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Models" sheetId="2" state="visible" r:id="rId2"/>
    <sheet name="Local model files" sheetId="3" state="visible" r:id="rId3"/>
    <sheet name="External datasets" sheetId="4" state="visible" r:id="rId4"/>
    <sheet name="Field test files" sheetId="5" state="visible" r:id="rId5"/>
    <sheet name="Field test generation" sheetId="6" state="visible" r:id="rId6"/>
    <sheet name="Demo samples" sheetId="7" state="visible" r:id="rId7"/>
    <sheet name="Scenarios" sheetId="8" state="visible" r:id="rId8"/>
    <sheet name="Spoken scripts" sheetId="9" state="visible" r:id="rId9"/>
    <sheet name="Live Shield demo" sheetId="10" state="visible" r:id="rId10"/>
    <sheet name="DB artifacts" sheetId="11" state="visible" r:id="rId11"/>
    <sheet name="DB audit_log" sheetId="12" state="visible" r:id="rId12"/>
    <sheet name="DB beneficiaries" sheetId="13" state="visible" r:id="rId13"/>
    <sheet name="DB cases" sheetId="14" state="visible" r:id="rId14"/>
    <sheet name="DB drills" sheetId="15" state="visible" r:id="rId15"/>
    <sheet name="DB findings" sheetId="16" state="visible" r:id="rId16"/>
    <sheet name="DB organizations" sheetId="17" state="visible" r:id="rId17"/>
    <sheet name="DB people" sheetId="18" state="visible" r:id="rId18"/>
    <sheet name="DB personas" sheetId="19" state="visible" r:id="rId19"/>
    <sheet name="DB request_logs" sheetId="20" state="visible" r:id="rId20"/>
    <sheet name="DB response_runs" sheetId="21" state="visible" r:id="rId21"/>
    <sheet name="DB tribunal_messages" sheetId="22" state="visible" r:id="rId22"/>
    <sheet name="DB verdicts" sheetId="23" state="visible" r:id="rId23"/>
    <sheet name="DB verifications" sheetId="24" state="visible" r:id="rId24"/>
    <sheet name="Text cases (tuned)" sheetId="25" state="visible" r:id="rId25"/>
    <sheet name="Text cases (held-out)" sheetId="26" state="visible" r:id="rId26"/>
    <sheet name="Copilot intents" sheetId="27" state="visible" r:id="rId27"/>
    <sheet name="Copilot phrasings" sheetId="28" state="visible" r:id="rId28"/>
    <sheet name="Copilot eval set" sheetId="29" state="visible" r:id="rId29"/>
    <sheet name="Tactic lexicon" sheetId="30" state="visible" r:id="rId30"/>
    <sheet name="Entity patterns" sheetId="31" state="visible" r:id="rId31"/>
    <sheet name="Helplines" sheetId="32" state="visible" r:id="rId32"/>
    <sheet name="Scam categories" sheetId="33" state="visible" r:id="rId33"/>
    <sheet name="Results benchmark" sheetId="34" state="visible" r:id="rId34"/>
    <sheet name="Results metrics" sheetId="35" state="visible" r:id="rId35"/>
    <sheet name="Results fusion" sheetId="36" state="visible" r:id="rId36"/>
    <sheet name="Results copilot eval" sheetId="37" state="visible" r:id="rId37"/>
    <sheet name="Results field test" sheetId="38" state="visible" r:id="rId38"/>
    <sheet name="Results end-to-end" sheetId="39" state="visible" r:id="rId39"/>
    <sheet name="Results voice fusion" sheetId="40" state="visible" r:id="rId40"/>
    <sheet name="Results voice candidates" sheetId="41" state="visible" r:id="rId41"/>
  </sheets>
  <definedNames>
    <definedName name="_xlnm._FilterDatabase" localSheetId="1" hidden="1">'Models'!$A$1:$H$16</definedName>
    <definedName name="_xlnm._FilterDatabase" localSheetId="2" hidden="1">'Local model files'!$A$1:$B$11</definedName>
    <definedName name="_xlnm._FilterDatabase" localSheetId="3" hidden="1">'External datasets'!$A$1:$G$8</definedName>
    <definedName name="_xlnm._FilterDatabase" localSheetId="4" hidden="1">'Field test files'!$A$1:$C$633</definedName>
    <definedName name="_xlnm._FilterDatabase" localSheetId="5" hidden="1">'Field test generation'!$A$1:$C$52</definedName>
    <definedName name="_xlnm._FilterDatabase" localSheetId="6" hidden="1">'Demo samples'!$A$1:$C$13</definedName>
    <definedName name="_xlnm._FilterDatabase" localSheetId="7" hidden="1">'Scenarios'!$A$1:$M$10</definedName>
    <definedName name="_xlnm._FilterDatabase" localSheetId="8" hidden="1">'Spoken scripts'!$A$1:$C$6</definedName>
    <definedName name="_xlnm._FilterDatabase" localSheetId="9" hidden="1">'Live Shield demo'!$A$1:$I$18</definedName>
    <definedName name="_xlnm._FilterDatabase" localSheetId="10" hidden="1">'DB artifacts'!$A$1:$J$88</definedName>
    <definedName name="_xlnm._FilterDatabase" localSheetId="11" hidden="1">'DB audit_log'!$A$1:$H$846</definedName>
    <definedName name="_xlnm._FilterDatabase" localSheetId="12" hidden="1">'DB beneficiaries'!$A$1:$G$9</definedName>
    <definedName name="_xlnm._FilterDatabase" localSheetId="13" hidden="1">'DB cases'!$A$1:$P$143</definedName>
    <definedName name="_xlnm._FilterDatabase" localSheetId="14" hidden="1">'DB drills'!$A$1:$L$7</definedName>
    <definedName name="_xlnm._FilterDatabase" localSheetId="15" hidden="1">'DB findings'!$A$1:$L$373</definedName>
    <definedName name="_xlnm._FilterDatabase" localSheetId="16" hidden="1">'DB organizations'!$A$1:$D$2</definedName>
    <definedName name="_xlnm._FilterDatabase" localSheetId="17" hidden="1">'DB people'!$A$1:$Q$67</definedName>
    <definedName name="_xlnm._FilterDatabase" localSheetId="18" hidden="1">'DB personas'!$A$1:$F$5</definedName>
    <definedName name="_xlnm._FilterDatabase" localSheetId="19" hidden="1">'DB request_logs'!$A$1:$I$3958</definedName>
    <definedName name="_xlnm._FilterDatabase" localSheetId="20" hidden="1">'DB response_runs'!$A$1:$D$2</definedName>
    <definedName name="_xlnm._FilterDatabase" localSheetId="21" hidden="1">'DB tribunal_messages'!$A$1:$K$1211</definedName>
    <definedName name="_xlnm._FilterDatabase" localSheetId="22" hidden="1">'DB verdicts'!$A$1:$P$143</definedName>
    <definedName name="_xlnm._FilterDatabase" localSheetId="23" hidden="1">'DB verifications'!$A$1:$G$1</definedName>
    <definedName name="_xlnm._FilterDatabase" localSheetId="24" hidden="1">'Text cases (tuned)'!$A$1:$F$101</definedName>
    <definedName name="_xlnm._FilterDatabase" localSheetId="25" hidden="1">'Text cases (held-out)'!$A$1:$F$41</definedName>
    <definedName name="_xlnm._FilterDatabase" localSheetId="26" hidden="1">'Copilot intents'!$A$1:$D$53</definedName>
    <definedName name="_xlnm._FilterDatabase" localSheetId="27" hidden="1">'Copilot phrasings'!$A$1:$B$944</definedName>
    <definedName name="_xlnm._FilterDatabase" localSheetId="28" hidden="1">'Copilot eval set'!$A$1:$B$109</definedName>
    <definedName name="_xlnm._FilterDatabase" localSheetId="29" hidden="1">'Tactic lexicon'!$A$1:$C$202</definedName>
    <definedName name="_xlnm._FilterDatabase" localSheetId="30" hidden="1">'Entity patterns'!$A$1:$B$8</definedName>
    <definedName name="_xlnm._FilterDatabase" localSheetId="31" hidden="1">'Helplines'!$A$1:$D$7</definedName>
    <definedName name="_xlnm._FilterDatabase" localSheetId="32" hidden="1">'Scam categories'!$A$1:$B$10</definedName>
    <definedName name="_xlnm._FilterDatabase" localSheetId="33" hidden="1">'Results benchmark'!$A$1:$B$1773</definedName>
    <definedName name="_xlnm._FilterDatabase" localSheetId="34" hidden="1">'Results metrics'!$A$1:$B$64</definedName>
    <definedName name="_xlnm._FilterDatabase" localSheetId="35" hidden="1">'Results fusion'!$A$1:$B$5</definedName>
    <definedName name="_xlnm._FilterDatabase" localSheetId="36" hidden="1">'Results copilot eval'!$A$1:$B$112</definedName>
    <definedName name="_xlnm._FilterDatabase" localSheetId="37" hidden="1">'Results field test'!$A$1:$B$5322</definedName>
    <definedName name="_xlnm._FilterDatabase" localSheetId="38" hidden="1">'Results end-to-end'!$A$1:$B$549</definedName>
    <definedName name="_xlnm._FilterDatabase" localSheetId="39" hidden="1">'Results voice fusion'!$A$1:$B$350</definedName>
    <definedName name="_xlnm._FilterDatabase" localSheetId="40" hidden="1">'Results voice candidates'!$A$1:$B$968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3"/>
    </font>
    <font>
      <name val="Arial"/>
      <i val="1"/>
      <color rgb="00555555"/>
      <sz val="9"/>
    </font>
    <font>
      <name val="Arial"/>
      <color rgb="000563C1"/>
      <sz val="10"/>
      <u val="single"/>
    </font>
    <font>
      <name val="Arial"/>
      <b val="1"/>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0" borderId="0" pivotButton="0" quotePrefix="0" xfId="0"/>
    <xf numFmtId="0" fontId="2" fillId="0" borderId="0" pivotButton="0" quotePrefix="0" xfId="0"/>
    <xf numFmtId="0" fontId="6"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odels'!A1" TargetMode="External" Id="rId1" /><Relationship Type="http://schemas.openxmlformats.org/officeDocument/2006/relationships/hyperlink" Target="#'Local model files'!A1" TargetMode="External" Id="rId2" /><Relationship Type="http://schemas.openxmlformats.org/officeDocument/2006/relationships/hyperlink" Target="#'External datasets'!A1" TargetMode="External" Id="rId3" /><Relationship Type="http://schemas.openxmlformats.org/officeDocument/2006/relationships/hyperlink" Target="#'Field test files'!A1" TargetMode="External" Id="rId4" /><Relationship Type="http://schemas.openxmlformats.org/officeDocument/2006/relationships/hyperlink" Target="#'Field test generation'!A1" TargetMode="External" Id="rId5" /><Relationship Type="http://schemas.openxmlformats.org/officeDocument/2006/relationships/hyperlink" Target="#'Demo samples'!A1" TargetMode="External" Id="rId6" /><Relationship Type="http://schemas.openxmlformats.org/officeDocument/2006/relationships/hyperlink" Target="#'Scenarios'!A1" TargetMode="External" Id="rId7" /><Relationship Type="http://schemas.openxmlformats.org/officeDocument/2006/relationships/hyperlink" Target="#'Spoken scripts'!A1" TargetMode="External" Id="rId8" /><Relationship Type="http://schemas.openxmlformats.org/officeDocument/2006/relationships/hyperlink" Target="#'Live Shield demo'!A1" TargetMode="External" Id="rId9" /><Relationship Type="http://schemas.openxmlformats.org/officeDocument/2006/relationships/hyperlink" Target="#'DB artifacts'!A1" TargetMode="External" Id="rId10" /><Relationship Type="http://schemas.openxmlformats.org/officeDocument/2006/relationships/hyperlink" Target="#'DB audit_log'!A1" TargetMode="External" Id="rId11" /><Relationship Type="http://schemas.openxmlformats.org/officeDocument/2006/relationships/hyperlink" Target="#'DB beneficiaries'!A1" TargetMode="External" Id="rId12" /><Relationship Type="http://schemas.openxmlformats.org/officeDocument/2006/relationships/hyperlink" Target="#'DB cases'!A1" TargetMode="External" Id="rId13" /><Relationship Type="http://schemas.openxmlformats.org/officeDocument/2006/relationships/hyperlink" Target="#'DB drills'!A1" TargetMode="External" Id="rId14" /><Relationship Type="http://schemas.openxmlformats.org/officeDocument/2006/relationships/hyperlink" Target="#'DB findings'!A1" TargetMode="External" Id="rId15" /><Relationship Type="http://schemas.openxmlformats.org/officeDocument/2006/relationships/hyperlink" Target="#'DB organizations'!A1" TargetMode="External" Id="rId16" /><Relationship Type="http://schemas.openxmlformats.org/officeDocument/2006/relationships/hyperlink" Target="#'DB people'!A1" TargetMode="External" Id="rId17" /><Relationship Type="http://schemas.openxmlformats.org/officeDocument/2006/relationships/hyperlink" Target="#'DB personas'!A1" TargetMode="External" Id="rId18" /><Relationship Type="http://schemas.openxmlformats.org/officeDocument/2006/relationships/hyperlink" Target="#'DB request_logs'!A1" TargetMode="External" Id="rId19" /><Relationship Type="http://schemas.openxmlformats.org/officeDocument/2006/relationships/hyperlink" Target="#'DB response_runs'!A1" TargetMode="External" Id="rId20" /><Relationship Type="http://schemas.openxmlformats.org/officeDocument/2006/relationships/hyperlink" Target="#'DB tribunal_messages'!A1" TargetMode="External" Id="rId21" /><Relationship Type="http://schemas.openxmlformats.org/officeDocument/2006/relationships/hyperlink" Target="#'DB verdicts'!A1" TargetMode="External" Id="rId22" /><Relationship Type="http://schemas.openxmlformats.org/officeDocument/2006/relationships/hyperlink" Target="#'DB verifications'!A1" TargetMode="External" Id="rId23" /><Relationship Type="http://schemas.openxmlformats.org/officeDocument/2006/relationships/hyperlink" Target="#'Text cases (tuned)'!A1" TargetMode="External" Id="rId24" /><Relationship Type="http://schemas.openxmlformats.org/officeDocument/2006/relationships/hyperlink" Target="#'Text cases (held-out)'!A1" TargetMode="External" Id="rId25" /><Relationship Type="http://schemas.openxmlformats.org/officeDocument/2006/relationships/hyperlink" Target="#'Copilot intents'!A1" TargetMode="External" Id="rId26" /><Relationship Type="http://schemas.openxmlformats.org/officeDocument/2006/relationships/hyperlink" Target="#'Copilot phrasings'!A1" TargetMode="External" Id="rId27" /><Relationship Type="http://schemas.openxmlformats.org/officeDocument/2006/relationships/hyperlink" Target="#'Copilot eval set'!A1" TargetMode="External" Id="rId28" /><Relationship Type="http://schemas.openxmlformats.org/officeDocument/2006/relationships/hyperlink" Target="#'Tactic lexicon'!A1" TargetMode="External" Id="rId29" /><Relationship Type="http://schemas.openxmlformats.org/officeDocument/2006/relationships/hyperlink" Target="#'Entity patterns'!A1" TargetMode="External" Id="rId30" /><Relationship Type="http://schemas.openxmlformats.org/officeDocument/2006/relationships/hyperlink" Target="#'Helplines'!A1" TargetMode="External" Id="rId31" /><Relationship Type="http://schemas.openxmlformats.org/officeDocument/2006/relationships/hyperlink" Target="#'Scam categories'!A1" TargetMode="External" Id="rId32" /><Relationship Type="http://schemas.openxmlformats.org/officeDocument/2006/relationships/hyperlink" Target="#'Results benchmark'!A1" TargetMode="External" Id="rId33" /><Relationship Type="http://schemas.openxmlformats.org/officeDocument/2006/relationships/hyperlink" Target="#'Results metrics'!A1" TargetMode="External" Id="rId34" /><Relationship Type="http://schemas.openxmlformats.org/officeDocument/2006/relationships/hyperlink" Target="#'Results fusion'!A1" TargetMode="External" Id="rId35" /><Relationship Type="http://schemas.openxmlformats.org/officeDocument/2006/relationships/hyperlink" Target="#'Results copilot eval'!A1" TargetMode="External" Id="rId36" /><Relationship Type="http://schemas.openxmlformats.org/officeDocument/2006/relationships/hyperlink" Target="#'Results field test'!A1" TargetMode="External" Id="rId37" /><Relationship Type="http://schemas.openxmlformats.org/officeDocument/2006/relationships/hyperlink" Target="#'Results end-to-end'!A1" TargetMode="External" Id="rId38" /><Relationship Type="http://schemas.openxmlformats.org/officeDocument/2006/relationships/hyperlink" Target="#'Results voice fusion'!A1" TargetMode="External" Id="rId39" /><Relationship Type="http://schemas.openxmlformats.org/officeDocument/2006/relationships/hyperlink" Target="#'Results voice candidates'!A1" TargetMode="External" Id="rId40" /></Relationships>
</file>

<file path=xl/worksheets/sheet1.xml><?xml version="1.0" encoding="utf-8"?>
<worksheet xmlns="http://schemas.openxmlformats.org/spreadsheetml/2006/main">
  <sheetPr>
    <outlinePr summaryBelow="1" summaryRight="1"/>
    <pageSetUpPr/>
  </sheetPr>
  <dimension ref="A1:D45"/>
  <sheetViews>
    <sheetView workbookViewId="0">
      <pane ySplit="4" topLeftCell="A5" activePane="bottomLeft" state="frozen"/>
      <selection pane="bottomLeft" activeCell="A1" sqref="A1"/>
    </sheetView>
  </sheetViews>
  <sheetFormatPr baseColWidth="8" defaultRowHeight="15"/>
  <cols>
    <col width="28" customWidth="1" min="1" max="1"/>
    <col width="90" customWidth="1" min="2" max="2"/>
    <col width="42" customWidth="1" min="3" max="3"/>
    <col width="10" customWidth="1" min="4" max="4"/>
  </cols>
  <sheetData>
    <row r="1">
      <c r="A1" s="1" t="inlineStr">
        <is>
          <t>MIRAGE data inventory: every dataset, sample, model, test set and result the project uses</t>
        </is>
      </c>
    </row>
    <row r="2">
      <c r="A2" s="2" t="inlineStr">
        <is>
          <t>Regenerate with: python backend/scripts/export_data_workbook.py. Cells over 2,000 characters are cut; the source file holds the full value.</t>
        </is>
      </c>
    </row>
    <row r="4">
      <c r="A4" s="3" t="inlineStr">
        <is>
          <t>sheet</t>
        </is>
      </c>
      <c r="B4" s="3" t="inlineStr">
        <is>
          <t>what it holds</t>
        </is>
      </c>
      <c r="C4" s="3" t="inlineStr">
        <is>
          <t>source in the codebase</t>
        </is>
      </c>
      <c r="D4" s="3" t="inlineStr">
        <is>
          <t>rows</t>
        </is>
      </c>
    </row>
    <row r="5">
      <c r="A5" s="4" t="inlineStr">
        <is>
          <t>Models</t>
        </is>
      </c>
      <c r="B5" s="5" t="inlineStr">
        <is>
          <t>Every pretrained detector: purpose, source repo, published accuracy, threshold and fusion weight</t>
        </is>
      </c>
      <c r="C5" s="5" t="inlineStr">
        <is>
          <t>app/witnesses/pretrained.py</t>
        </is>
      </c>
      <c r="D5" s="5">
        <f>MAX(COUNTA('Models'!A:A)-1,0)</f>
        <v/>
      </c>
    </row>
    <row r="6">
      <c r="A6" s="4" t="inlineStr">
        <is>
          <t>Local model files</t>
        </is>
      </c>
      <c r="B6" s="5" t="inlineStr">
        <is>
          <t>Trained or fitted artefacts stored on this machine</t>
        </is>
      </c>
      <c r="C6" s="5" t="inlineStr">
        <is>
          <t>backend/models_store/</t>
        </is>
      </c>
      <c r="D6" s="5">
        <f>MAX(COUNTA('Local model files'!A:A)-1,0)</f>
        <v/>
      </c>
    </row>
    <row r="7">
      <c r="A7" s="4" t="inlineStr">
        <is>
          <t>External datasets</t>
        </is>
      </c>
      <c r="B7" s="5" t="inlineStr">
        <is>
          <t>Public datasets sampled for the field test (fetched with scripts/field_data.py fetch)</t>
        </is>
      </c>
      <c r="C7" s="5" t="inlineStr">
        <is>
          <t>scripts/field_data.py</t>
        </is>
      </c>
      <c r="D7" s="5">
        <f>MAX(COUNTA('External datasets'!A:A)-1,0)</f>
        <v/>
      </c>
    </row>
    <row r="8">
      <c r="A8" s="4" t="inlineStr">
        <is>
          <t>Field test files</t>
        </is>
      </c>
      <c r="B8" s="5" t="inlineStr">
        <is>
          <t>Every file in the field-test corpus (downloaded and generated)</t>
        </is>
      </c>
      <c r="C8" s="5" t="inlineStr">
        <is>
          <t>backend/var/fieldtest/</t>
        </is>
      </c>
      <c r="D8" s="5">
        <f>MAX(COUNTA('Field test files'!A:A)-1,0)</f>
        <v/>
      </c>
    </row>
    <row r="9">
      <c r="A9" s="4" t="inlineStr">
        <is>
          <t>Field test generation</t>
        </is>
      </c>
      <c r="B9" s="5" t="inlineStr">
        <is>
          <t>Inputs used to generate synthetic field-test media</t>
        </is>
      </c>
      <c r="C9" s="5" t="inlineStr">
        <is>
          <t>scripts/field_data.py</t>
        </is>
      </c>
      <c r="D9" s="5">
        <f>MAX(COUNTA('Field test generation'!A:A)-1,0)</f>
        <v/>
      </c>
    </row>
    <row r="10">
      <c r="A10" s="4" t="inlineStr">
        <is>
          <t>Demo samples</t>
        </is>
      </c>
      <c r="B10" s="5" t="inlineStr">
        <is>
          <t>Built-in sample evidence used by scenarios, the copilot and Live Shield</t>
        </is>
      </c>
      <c r="C10" s="5" t="inlineStr">
        <is>
          <t>backend/var/samples/</t>
        </is>
      </c>
      <c r="D10" s="5">
        <f>MAX(COUNTA('Demo samples'!A:A)-1,0)</f>
        <v/>
      </c>
    </row>
    <row r="11">
      <c r="A11" s="4" t="inlineStr">
        <is>
          <t>Scenarios</t>
        </is>
      </c>
      <c r="B11" s="5" t="inlineStr">
        <is>
          <t>Demo scenarios A–I with expected verdicts</t>
        </is>
      </c>
      <c r="C11" s="5" t="inlineStr">
        <is>
          <t>app/samples.py</t>
        </is>
      </c>
      <c r="D11" s="5">
        <f>MAX(COUNTA('Scenarios'!A:A)-1,0)</f>
        <v/>
      </c>
    </row>
    <row r="12">
      <c r="A12" s="4" t="inlineStr">
        <is>
          <t>Spoken scripts</t>
        </is>
      </c>
      <c r="B12" s="5" t="inlineStr">
        <is>
          <t>Scripts the sample voice notes and video were generated from</t>
        </is>
      </c>
      <c r="C12" s="5" t="inlineStr">
        <is>
          <t>app/samples.py</t>
        </is>
      </c>
      <c r="D12" s="5">
        <f>MAX(COUNTA('Spoken scripts'!A:A)-1,0)</f>
        <v/>
      </c>
    </row>
    <row r="13">
      <c r="A13" s="4" t="inlineStr">
        <is>
          <t>Live Shield demo</t>
        </is>
      </c>
      <c r="B13" s="5" t="inlineStr">
        <is>
          <t>Recorded per-window analysis replayed by the four Live Call Shield demo calls</t>
        </is>
      </c>
      <c r="C13" s="5" t="inlineStr">
        <is>
          <t>frontend/src/pages/app/liveDemo.ts</t>
        </is>
      </c>
      <c r="D13" s="5">
        <f>MAX(COUNTA('Live Shield demo'!A:A)-1,0)</f>
        <v/>
      </c>
    </row>
    <row r="14">
      <c r="A14" s="4" t="inlineStr">
        <is>
          <t>DB artifacts</t>
        </is>
      </c>
      <c r="B14" s="5" t="inlineStr">
        <is>
          <t>Every row of the 'artifacts' table (seed data, cases and activity)</t>
        </is>
      </c>
      <c r="C14" s="5" t="inlineStr">
        <is>
          <t>backend/var/mirage.db</t>
        </is>
      </c>
      <c r="D14" s="5">
        <f>MAX(COUNTA('DB artifacts'!A:A)-1,0)</f>
        <v/>
      </c>
    </row>
    <row r="15">
      <c r="A15" s="4" t="inlineStr">
        <is>
          <t>DB audit_log</t>
        </is>
      </c>
      <c r="B15" s="5" t="inlineStr">
        <is>
          <t>Every row of the 'audit_log' table (seed data, cases and activity)</t>
        </is>
      </c>
      <c r="C15" s="5" t="inlineStr">
        <is>
          <t>backend/var/mirage.db</t>
        </is>
      </c>
      <c r="D15" s="5">
        <f>MAX(COUNTA('DB audit_log'!A:A)-1,0)</f>
        <v/>
      </c>
    </row>
    <row r="16">
      <c r="A16" s="4" t="inlineStr">
        <is>
          <t>DB beneficiaries</t>
        </is>
      </c>
      <c r="B16" s="5" t="inlineStr">
        <is>
          <t>Every row of the 'beneficiaries' table (seed data, cases and activity)</t>
        </is>
      </c>
      <c r="C16" s="5" t="inlineStr">
        <is>
          <t>backend/var/mirage.db</t>
        </is>
      </c>
      <c r="D16" s="5">
        <f>MAX(COUNTA('DB beneficiaries'!A:A)-1,0)</f>
        <v/>
      </c>
    </row>
    <row r="17">
      <c r="A17" s="4" t="inlineStr">
        <is>
          <t>DB cases</t>
        </is>
      </c>
      <c r="B17" s="5" t="inlineStr">
        <is>
          <t>Every row of the 'cases' table (seed data, cases and activity)</t>
        </is>
      </c>
      <c r="C17" s="5" t="inlineStr">
        <is>
          <t>backend/var/mirage.db</t>
        </is>
      </c>
      <c r="D17" s="5">
        <f>MAX(COUNTA('DB cases'!A:A)-1,0)</f>
        <v/>
      </c>
    </row>
    <row r="18">
      <c r="A18" s="4" t="inlineStr">
        <is>
          <t>DB drills</t>
        </is>
      </c>
      <c r="B18" s="5" t="inlineStr">
        <is>
          <t>Every row of the 'drills' table (seed data, cases and activity)</t>
        </is>
      </c>
      <c r="C18" s="5" t="inlineStr">
        <is>
          <t>backend/var/mirage.db</t>
        </is>
      </c>
      <c r="D18" s="5">
        <f>MAX(COUNTA('DB drills'!A:A)-1,0)</f>
        <v/>
      </c>
    </row>
    <row r="19">
      <c r="A19" s="4" t="inlineStr">
        <is>
          <t>DB findings</t>
        </is>
      </c>
      <c r="B19" s="5" t="inlineStr">
        <is>
          <t>Every row of the 'findings' table (seed data, cases and activity)</t>
        </is>
      </c>
      <c r="C19" s="5" t="inlineStr">
        <is>
          <t>backend/var/mirage.db</t>
        </is>
      </c>
      <c r="D19" s="5">
        <f>MAX(COUNTA('DB findings'!A:A)-1,0)</f>
        <v/>
      </c>
    </row>
    <row r="20">
      <c r="A20" s="4" t="inlineStr">
        <is>
          <t>DB organizations</t>
        </is>
      </c>
      <c r="B20" s="5" t="inlineStr">
        <is>
          <t>Every row of the 'organizations' table (seed data, cases and activity)</t>
        </is>
      </c>
      <c r="C20" s="5" t="inlineStr">
        <is>
          <t>backend/var/mirage.db</t>
        </is>
      </c>
      <c r="D20" s="5">
        <f>MAX(COUNTA('DB organizations'!A:A)-1,0)</f>
        <v/>
      </c>
    </row>
    <row r="21">
      <c r="A21" s="4" t="inlineStr">
        <is>
          <t>DB people</t>
        </is>
      </c>
      <c r="B21" s="5" t="inlineStr">
        <is>
          <t>Every row of the 'people' table (seed data, cases and activity)</t>
        </is>
      </c>
      <c r="C21" s="5" t="inlineStr">
        <is>
          <t>backend/var/mirage.db</t>
        </is>
      </c>
      <c r="D21" s="5">
        <f>MAX(COUNTA('DB people'!A:A)-1,0)</f>
        <v/>
      </c>
    </row>
    <row r="22">
      <c r="A22" s="4" t="inlineStr">
        <is>
          <t>DB personas</t>
        </is>
      </c>
      <c r="B22" s="5" t="inlineStr">
        <is>
          <t>Every row of the 'personas' table (seed data, cases and activity)</t>
        </is>
      </c>
      <c r="C22" s="5" t="inlineStr">
        <is>
          <t>backend/var/mirage.db</t>
        </is>
      </c>
      <c r="D22" s="5">
        <f>MAX(COUNTA('DB personas'!A:A)-1,0)</f>
        <v/>
      </c>
    </row>
    <row r="23">
      <c r="A23" s="4" t="inlineStr">
        <is>
          <t>DB request_logs</t>
        </is>
      </c>
      <c r="B23" s="5" t="inlineStr">
        <is>
          <t>Every row of the 'request_logs' table (seed data, cases and activity)</t>
        </is>
      </c>
      <c r="C23" s="5" t="inlineStr">
        <is>
          <t>backend/var/mirage.db</t>
        </is>
      </c>
      <c r="D23" s="5">
        <f>MAX(COUNTA('DB request_logs'!A:A)-1,0)</f>
        <v/>
      </c>
    </row>
    <row r="24">
      <c r="A24" s="4" t="inlineStr">
        <is>
          <t>DB response_runs</t>
        </is>
      </c>
      <c r="B24" s="5" t="inlineStr">
        <is>
          <t>Every row of the 'response_runs' table (seed data, cases and activity)</t>
        </is>
      </c>
      <c r="C24" s="5" t="inlineStr">
        <is>
          <t>backend/var/mirage.db</t>
        </is>
      </c>
      <c r="D24" s="5">
        <f>MAX(COUNTA('DB response_runs'!A:A)-1,0)</f>
        <v/>
      </c>
    </row>
    <row r="25">
      <c r="A25" s="4" t="inlineStr">
        <is>
          <t>DB tribunal_messages</t>
        </is>
      </c>
      <c r="B25" s="5" t="inlineStr">
        <is>
          <t>Every row of the 'tribunal_messages' table (seed data, cases and activity)</t>
        </is>
      </c>
      <c r="C25" s="5" t="inlineStr">
        <is>
          <t>backend/var/mirage.db</t>
        </is>
      </c>
      <c r="D25" s="5">
        <f>MAX(COUNTA('DB tribunal_messages'!A:A)-1,0)</f>
        <v/>
      </c>
    </row>
    <row r="26">
      <c r="A26" s="4" t="inlineStr">
        <is>
          <t>DB verdicts</t>
        </is>
      </c>
      <c r="B26" s="5" t="inlineStr">
        <is>
          <t>Every row of the 'verdicts' table (seed data, cases and activity)</t>
        </is>
      </c>
      <c r="C26" s="5" t="inlineStr">
        <is>
          <t>backend/var/mirage.db</t>
        </is>
      </c>
      <c r="D26" s="5">
        <f>MAX(COUNTA('DB verdicts'!A:A)-1,0)</f>
        <v/>
      </c>
    </row>
    <row r="27">
      <c r="A27" s="4" t="inlineStr">
        <is>
          <t>DB verifications</t>
        </is>
      </c>
      <c r="B27" s="5" t="inlineStr">
        <is>
          <t>Every row of the 'verifications' table (seed data, cases and activity)</t>
        </is>
      </c>
      <c r="C27" s="5" t="inlineStr">
        <is>
          <t>backend/var/mirage.db</t>
        </is>
      </c>
      <c r="D27" s="5">
        <f>MAX(COUNTA('DB verifications'!A:A)-1,0)</f>
        <v/>
      </c>
    </row>
    <row r="28">
      <c r="A28" s="4" t="inlineStr">
        <is>
          <t>Text cases (tuned)</t>
        </is>
      </c>
      <c r="B28" s="5" t="inlineStr">
        <is>
          <t>Labelled scam / benign messages used to test the words witness (100)</t>
        </is>
      </c>
      <c r="C28" s="5" t="inlineStr">
        <is>
          <t>testing/text_cases.json</t>
        </is>
      </c>
      <c r="D28" s="5">
        <f>MAX(COUNTA('Text cases (tuned)'!A:A)-1,0)</f>
        <v/>
      </c>
    </row>
    <row r="29">
      <c r="A29" s="4" t="inlineStr">
        <is>
          <t>Text cases (held-out)</t>
        </is>
      </c>
      <c r="B29" s="5" t="inlineStr">
        <is>
          <t>Labelled scam / benign messages used to test the words witness (40)</t>
        </is>
      </c>
      <c r="C29" s="5" t="inlineStr">
        <is>
          <t>testing/text_cases_holdout.json</t>
        </is>
      </c>
      <c r="D29" s="5">
        <f>MAX(COUNTA('Text cases (held-out)'!A:A)-1,0)</f>
        <v/>
      </c>
    </row>
    <row r="30">
      <c r="A30" s="4" t="inlineStr">
        <is>
          <t>Copilot intents</t>
        </is>
      </c>
      <c r="B30" s="5" t="inlineStr">
        <is>
          <t>The 52 intents the copilot router is trained on</t>
        </is>
      </c>
      <c r="C30" s="5" t="inlineStr">
        <is>
          <t>app/assistant/catalog.py</t>
        </is>
      </c>
      <c r="D30" s="5">
        <f>MAX(COUNTA('Copilot intents'!A:A)-1,0)</f>
        <v/>
      </c>
    </row>
    <row r="31">
      <c r="A31" s="4" t="inlineStr">
        <is>
          <t>Copilot phrasings</t>
        </is>
      </c>
      <c r="B31" s="5" t="inlineStr">
        <is>
          <t>Every training phrasing for the copilot router</t>
        </is>
      </c>
      <c r="C31" s="5" t="inlineStr">
        <is>
          <t>app/assistant/catalog.py</t>
        </is>
      </c>
      <c r="D31" s="5">
        <f>MAX(COUNTA('Copilot phrasings'!A:A)-1,0)</f>
        <v/>
      </c>
    </row>
    <row r="32">
      <c r="A32" s="4" t="inlineStr">
        <is>
          <t>Copilot eval set</t>
        </is>
      </c>
      <c r="B32" s="5" t="inlineStr">
        <is>
          <t>Held-out questions scoring the router (never used for training)</t>
        </is>
      </c>
      <c r="C32" s="5" t="inlineStr">
        <is>
          <t>app/assistant/eval_set.py</t>
        </is>
      </c>
      <c r="D32" s="5">
        <f>MAX(COUNTA('Copilot eval set'!A:A)-1,0)</f>
        <v/>
      </c>
    </row>
    <row r="33">
      <c r="A33" s="4" t="inlineStr">
        <is>
          <t>Tactic lexicon</t>
        </is>
      </c>
      <c r="B33" s="5" t="inlineStr">
        <is>
          <t>Patterns the words witness uses to find pressure tactics (English regex and Indic words)</t>
        </is>
      </c>
      <c r="C33" s="5" t="inlineStr">
        <is>
          <t>app/witnesses/words.py</t>
        </is>
      </c>
      <c r="D33" s="5">
        <f>MAX(COUNTA('Tactic lexicon'!A:A)-1,0)</f>
        <v/>
      </c>
    </row>
    <row r="34">
      <c r="A34" s="4" t="inlineStr">
        <is>
          <t>Entity patterns</t>
        </is>
      </c>
      <c r="B34" s="5" t="inlineStr">
        <is>
          <t>Regexes for UPI IDs, accounts, URLs, phones and other identifiers</t>
        </is>
      </c>
      <c r="C34" s="5" t="inlineStr">
        <is>
          <t>app/witnesses/words.py</t>
        </is>
      </c>
      <c r="D34" s="5">
        <f>MAX(COUNTA('Entity patterns'!A:A)-1,0)</f>
        <v/>
      </c>
    </row>
    <row r="35">
      <c r="A35" s="4" t="inlineStr">
        <is>
          <t>Helplines</t>
        </is>
      </c>
      <c r="B35" s="5" t="inlineStr">
        <is>
          <t>Reporting channels shown in the emergency response card</t>
        </is>
      </c>
      <c r="C35" s="5" t="inlineStr">
        <is>
          <t>app/fusion/response.py</t>
        </is>
      </c>
      <c r="D35" s="5">
        <f>MAX(COUNTA('Helplines'!A:A)-1,0)</f>
        <v/>
      </c>
    </row>
    <row r="36">
      <c r="A36" s="4" t="inlineStr">
        <is>
          <t>Scam categories</t>
        </is>
      </c>
      <c r="B36" s="5" t="inlineStr">
        <is>
          <t>Categories a case is filed under</t>
        </is>
      </c>
      <c r="C36" s="5" t="inlineStr">
        <is>
          <t>app/fusion/response.py</t>
        </is>
      </c>
      <c r="D36" s="5">
        <f>MAX(COUNTA('Scam categories'!A:A)-1,0)</f>
        <v/>
      </c>
    </row>
    <row r="37">
      <c r="A37" s="4" t="inlineStr">
        <is>
          <t>Results benchmark</t>
        </is>
      </c>
      <c r="B37" s="5" t="inlineStr">
        <is>
          <t>Every value in benchmark.json, flattened (path = JSON key path)</t>
        </is>
      </c>
      <c r="C37" s="5" t="inlineStr">
        <is>
          <t>backend/models_store/benchmark.json</t>
        </is>
      </c>
      <c r="D37" s="5">
        <f>MAX(COUNTA('Results benchmark'!A:A)-1,0)</f>
        <v/>
      </c>
    </row>
    <row r="38">
      <c r="A38" s="4" t="inlineStr">
        <is>
          <t>Results metrics</t>
        </is>
      </c>
      <c r="B38" s="5" t="inlineStr">
        <is>
          <t>Every value in metrics.json, flattened (path = JSON key path)</t>
        </is>
      </c>
      <c r="C38" s="5" t="inlineStr">
        <is>
          <t>backend/models_store/metrics.json</t>
        </is>
      </c>
      <c r="D38" s="5">
        <f>MAX(COUNTA('Results metrics'!A:A)-1,0)</f>
        <v/>
      </c>
    </row>
    <row r="39">
      <c r="A39" s="4" t="inlineStr">
        <is>
          <t>Results fusion</t>
        </is>
      </c>
      <c r="B39" s="5" t="inlineStr">
        <is>
          <t>Every value in fusion.json, flattened (path = JSON key path)</t>
        </is>
      </c>
      <c r="C39" s="5" t="inlineStr">
        <is>
          <t>backend/models_store/fusion.json</t>
        </is>
      </c>
      <c r="D39" s="5">
        <f>MAX(COUNTA('Results fusion'!A:A)-1,0)</f>
        <v/>
      </c>
    </row>
    <row r="40">
      <c r="A40" s="4" t="inlineStr">
        <is>
          <t>Results copilot eval</t>
        </is>
      </c>
      <c r="B40" s="5" t="inlineStr">
        <is>
          <t>Every value in assistant_eval.json, flattened (path = JSON key path)</t>
        </is>
      </c>
      <c r="C40" s="5" t="inlineStr">
        <is>
          <t>backend/models_store/assistant_eval.json</t>
        </is>
      </c>
      <c r="D40" s="5">
        <f>MAX(COUNTA('Results copilot eval'!A:A)-1,0)</f>
        <v/>
      </c>
    </row>
    <row r="41">
      <c r="A41" s="4" t="inlineStr">
        <is>
          <t>Results field test</t>
        </is>
      </c>
      <c r="B41" s="5" t="inlineStr">
        <is>
          <t>Every value in field.json, flattened (path = JSON key path)</t>
        </is>
      </c>
      <c r="C41" s="5" t="inlineStr">
        <is>
          <t>testing/results/field.json</t>
        </is>
      </c>
      <c r="D41" s="5">
        <f>MAX(COUNTA('Results field test'!A:A)-1,0)</f>
        <v/>
      </c>
    </row>
    <row r="42">
      <c r="A42" s="4" t="inlineStr">
        <is>
          <t>Results end-to-end</t>
        </is>
      </c>
      <c r="B42" s="5" t="inlineStr">
        <is>
          <t>Every value in e2e.json, flattened (path = JSON key path)</t>
        </is>
      </c>
      <c r="C42" s="5" t="inlineStr">
        <is>
          <t>testing/results/e2e.json</t>
        </is>
      </c>
      <c r="D42" s="5">
        <f>MAX(COUNTA('Results end-to-end'!A:A)-1,0)</f>
        <v/>
      </c>
    </row>
    <row r="43">
      <c r="A43" s="4" t="inlineStr">
        <is>
          <t>Results voice fusion</t>
        </is>
      </c>
      <c r="B43" s="5" t="inlineStr">
        <is>
          <t>Every value in voice_fusion.json, flattened (path = JSON key path)</t>
        </is>
      </c>
      <c r="C43" s="5" t="inlineStr">
        <is>
          <t>testing/results/voice_fusion.json</t>
        </is>
      </c>
      <c r="D43" s="5">
        <f>MAX(COUNTA('Results voice fusion'!A:A)-1,0)</f>
        <v/>
      </c>
    </row>
    <row r="44">
      <c r="A44" s="4" t="inlineStr">
        <is>
          <t>Results voice candidates</t>
        </is>
      </c>
      <c r="B44" s="5" t="inlineStr">
        <is>
          <t>Every value in voice_candidates.json, flattened (path = JSON key path)</t>
        </is>
      </c>
      <c r="C44" s="5" t="inlineStr">
        <is>
          <t>testing/results/voice_candidates.json</t>
        </is>
      </c>
      <c r="D44" s="5">
        <f>MAX(COUNTA('Results voice candidates'!A:A)-1,0)</f>
        <v/>
      </c>
    </row>
    <row r="45">
      <c r="A45" s="6" t="inlineStr">
        <is>
          <t>Total</t>
        </is>
      </c>
      <c r="B45" s="5" t="n"/>
      <c r="C45" s="5" t="n"/>
      <c r="D45" s="6">
        <f>SUM(D5:D44)</f>
        <v/>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61" customWidth="1" min="3" max="3"/>
    <col width="12" customWidth="1" min="4" max="4"/>
    <col width="52" customWidth="1" min="5" max="5"/>
    <col width="72" customWidth="1" min="6" max="6"/>
    <col width="11" customWidth="1" min="7" max="7"/>
    <col width="15" customWidth="1" min="8" max="8"/>
  </cols>
  <sheetData>
    <row r="1">
      <c r="A1" s="3" t="inlineStr">
        <is>
          <t>key</t>
        </is>
      </c>
      <c r="B1" s="3" t="inlineStr">
        <is>
          <t>name</t>
        </is>
      </c>
      <c r="C1" s="3" t="inlineStr">
        <is>
          <t>source (Hugging Face / file)</t>
        </is>
      </c>
      <c r="D1" s="3" t="inlineStr">
        <is>
          <t>witness</t>
        </is>
      </c>
      <c r="E1" s="3" t="inlineStr">
        <is>
          <t>role</t>
        </is>
      </c>
      <c r="F1" s="3" t="inlineStr">
        <is>
          <t>published accuracy</t>
        </is>
      </c>
      <c r="G1" s="3" t="inlineStr">
        <is>
          <t>threshold</t>
        </is>
      </c>
      <c r="H1" s="3" t="inlineStr">
        <is>
          <t>fusion weight</t>
        </is>
      </c>
    </row>
    <row r="2">
      <c r="A2" s="7" t="inlineStr">
        <is>
          <t>df_arena</t>
        </is>
      </c>
      <c r="B2" s="7" t="inlineStr">
        <is>
          <t>DF_Arena_500M_V_1</t>
        </is>
      </c>
      <c r="C2" s="7" t="inlineStr">
        <is>
          <t>Speech-Arena-2025/DF_Arena_500M_V_1</t>
        </is>
      </c>
      <c r="D2" s="7" t="inlineStr">
        <is>
          <t>voice</t>
        </is>
      </c>
      <c r="E2" s="7" t="inlineStr">
        <is>
          <t>Synthetic-speech detection (primary)</t>
        </is>
      </c>
      <c r="F2" s="8" t="inlineStr">
        <is>
          <t>In-the-Wild EER 1.87% · 24-dataset mean EER 5.1% (Speech Anti-Spoofing Arena)</t>
        </is>
      </c>
      <c r="G2" s="7" t="n">
        <v>0.5</v>
      </c>
      <c r="H2" s="7" t="n">
        <v>0.5</v>
      </c>
    </row>
    <row r="3">
      <c r="A3" s="7" t="inlineStr">
        <is>
          <t>nii</t>
        </is>
      </c>
      <c r="B3" s="7" t="inlineStr">
        <is>
          <t>Wav2Vec2-Large-AntiDeepfake</t>
        </is>
      </c>
      <c r="C3" s="7" t="inlineStr">
        <is>
          <t>NII Wav2Vec2-Large-AntiDeepfake</t>
        </is>
      </c>
      <c r="D3" s="7" t="inlineStr">
        <is>
          <t>voice</t>
        </is>
      </c>
      <c r="E3" s="7" t="inlineStr">
        <is>
          <t>Synthetic-speech detection (primary)</t>
        </is>
      </c>
      <c r="F3" s="8" t="inlineStr">
        <is>
          <t>In-the-Wild EER 2.9% · Deepfake-Eval-2024 EER 30% (arXiv 2506.21090)</t>
        </is>
      </c>
      <c r="G3" s="7" t="n">
        <v>0.5</v>
      </c>
      <c r="H3" s="7" t="n">
        <v>0.2</v>
      </c>
    </row>
    <row r="4">
      <c r="A4" s="7" t="inlineStr">
        <is>
          <t>nii_mms</t>
        </is>
      </c>
      <c r="B4" s="7" t="inlineStr">
        <is>
          <t>MMS-300M-AntiDeepfake</t>
        </is>
      </c>
      <c r="C4" s="7" t="inlineStr">
        <is>
          <t>NII MMS-300M AntiDeepfake</t>
        </is>
      </c>
      <c r="D4" s="7" t="inlineStr">
        <is>
          <t>voice</t>
        </is>
      </c>
      <c r="E4" s="7" t="inlineStr">
        <is>
          <t>Synthetic-speech detection (multilingual, primary)</t>
        </is>
      </c>
      <c r="F4" s="8" t="inlineStr">
        <is>
          <t>In-the-Wild EER 4.8% · DeepVoice (RVC) EER 4.6% · MMS pretraining on 1,400 languages (arXiv 2506.21090)</t>
        </is>
      </c>
      <c r="G4" s="7" t="n">
        <v>0.3</v>
      </c>
      <c r="H4" s="7" t="n">
        <v>0.65</v>
      </c>
    </row>
    <row r="5">
      <c r="A5" s="7" t="inlineStr">
        <is>
          <t>nii_small</t>
        </is>
      </c>
      <c r="B5" s="7" t="inlineStr">
        <is>
          <t>Wav2Vec2-Small-AntiDeepfake</t>
        </is>
      </c>
      <c r="C5" s="7" t="inlineStr">
        <is>
          <t>NII Wav2Vec2-Small AntiDeepfake</t>
        </is>
      </c>
      <c r="D5" s="7" t="inlineStr"/>
      <c r="E5" s="7" t="inlineStr"/>
      <c r="F5" s="7" t="inlineStr"/>
      <c r="G5" s="7" t="n"/>
      <c r="H5" s="7" t="n"/>
    </row>
    <row r="6">
      <c r="A6" s="7" t="inlineStr">
        <is>
          <t>wavlm</t>
        </is>
      </c>
      <c r="B6" s="7" t="inlineStr">
        <is>
          <t>wavlm-base-plus-sv</t>
        </is>
      </c>
      <c r="C6" s="7" t="inlineStr">
        <is>
          <t>microsoft/wavlm-base-plus-sv</t>
        </is>
      </c>
      <c r="D6" s="7" t="inlineStr">
        <is>
          <t>voice</t>
        </is>
      </c>
      <c r="E6" s="7" t="inlineStr">
        <is>
          <t>Speaker verification (voiceprint)</t>
        </is>
      </c>
      <c r="F6" s="7" t="inlineStr">
        <is>
          <t>VoxCeleb1 EER 0.84% (model card)</t>
        </is>
      </c>
      <c r="G6" s="7" t="n"/>
      <c r="H6" s="7" t="n"/>
    </row>
    <row r="7">
      <c r="A7" s="7" t="inlineStr">
        <is>
          <t>commfor</t>
        </is>
      </c>
      <c r="B7" s="7" t="inlineStr">
        <is>
          <t>commfor-model-384</t>
        </is>
      </c>
      <c r="C7" s="7" t="inlineStr">
        <is>
          <t>Community Forensics ViT-S/384</t>
        </is>
      </c>
      <c r="D7" s="7" t="inlineStr">
        <is>
          <t>provenance</t>
        </is>
      </c>
      <c r="E7" s="7" t="inlineStr">
        <is>
          <t>AI-generated image detection (primary)</t>
        </is>
      </c>
      <c r="F7" s="7" t="inlineStr">
        <is>
          <t>Trained on 4,803 generators (CVPR 2025)</t>
        </is>
      </c>
      <c r="G7" s="7" t="n">
        <v>0.01</v>
      </c>
      <c r="H7" s="7" t="n">
        <v>0.55</v>
      </c>
    </row>
    <row r="8">
      <c r="A8" s="7" t="inlineStr">
        <is>
          <t>swinv2</t>
        </is>
      </c>
      <c r="B8" s="7" t="inlineStr">
        <is>
          <t>ai-image-detector-deploy</t>
        </is>
      </c>
      <c r="C8" s="7" t="inlineStr">
        <is>
          <t>haywoodsloan/ai-image-detector-deploy</t>
        </is>
      </c>
      <c r="D8" s="7" t="inlineStr">
        <is>
          <t>provenance</t>
        </is>
      </c>
      <c r="E8" s="7" t="inlineStr">
        <is>
          <t>AI-generated image detection</t>
        </is>
      </c>
      <c r="F8" s="7" t="inlineStr">
        <is>
          <t>SwinV2, modern diffusion generators (model card)</t>
        </is>
      </c>
      <c r="G8" s="7" t="n">
        <v>0.1</v>
      </c>
      <c r="H8" s="7" t="n">
        <v>0.45</v>
      </c>
    </row>
    <row r="9">
      <c r="A9" s="7" t="inlineStr">
        <is>
          <t>gend</t>
        </is>
      </c>
      <c r="B9" s="7" t="inlineStr">
        <is>
          <t>GenD_CLIP_L_14</t>
        </is>
      </c>
      <c r="C9" s="7" t="inlineStr">
        <is>
          <t>GenD CLIP ViT-L/14</t>
        </is>
      </c>
      <c r="D9" s="7" t="inlineStr">
        <is>
          <t>face</t>
        </is>
      </c>
      <c r="E9" s="7" t="inlineStr">
        <is>
          <t>Face-swap / reenactment detection (primary)</t>
        </is>
      </c>
      <c r="F9" s="7" t="inlineStr">
        <is>
          <t>Best mean cross-dataset AUROC over 14 benchmarks (WACV 2026)</t>
        </is>
      </c>
      <c r="G9" s="7" t="n">
        <v>0.75</v>
      </c>
      <c r="H9" s="7" t="n">
        <v>0.5</v>
      </c>
    </row>
    <row r="10">
      <c r="A10" s="7" t="inlineStr">
        <is>
          <t>gend_pe</t>
        </is>
      </c>
      <c r="B10" s="7" t="inlineStr">
        <is>
          <t>GenD_PE_L</t>
        </is>
      </c>
      <c r="C10" s="7" t="inlineStr">
        <is>
          <t>GenD Perception-Encoder L</t>
        </is>
      </c>
      <c r="D10" s="7" t="inlineStr">
        <is>
          <t>face</t>
        </is>
      </c>
      <c r="E10" s="7" t="inlineStr">
        <is>
          <t>Face-swap / reenactment detection (primary)</t>
        </is>
      </c>
      <c r="F10" s="7" t="inlineStr">
        <is>
          <t>GenD with Meta Perception Encoder backbone (WACV 2026)</t>
        </is>
      </c>
      <c r="G10" s="7" t="n">
        <v>0.75</v>
      </c>
      <c r="H10" s="7" t="n">
        <v>0.5</v>
      </c>
    </row>
    <row r="11">
      <c r="A11" s="7" t="inlineStr">
        <is>
          <t>clip</t>
        </is>
      </c>
      <c r="B11" s="7" t="inlineStr">
        <is>
          <t>clip-vit-large-patch14</t>
        </is>
      </c>
      <c r="C11" s="7" t="inlineStr">
        <is>
          <t>openai/clip-vit-large-patch14</t>
        </is>
      </c>
      <c r="D11" s="7" t="inlineStr"/>
      <c r="E11" s="7" t="inlineStr"/>
      <c r="F11" s="7" t="inlineStr"/>
      <c r="G11" s="7" t="n"/>
      <c r="H11" s="7" t="n"/>
    </row>
    <row r="12">
      <c r="A12" s="7" t="inlineStr">
        <is>
          <t>phishing</t>
        </is>
      </c>
      <c r="B12" s="7" t="inlineStr">
        <is>
          <t>phishing-email-detection-distilbert_v2.4.1</t>
        </is>
      </c>
      <c r="C12" s="7" t="inlineStr">
        <is>
          <t>cybersectony/phishing-email-detection-distilbert</t>
        </is>
      </c>
      <c r="D12" s="7" t="inlineStr">
        <is>
          <t>words</t>
        </is>
      </c>
      <c r="E12" s="7" t="inlineStr">
        <is>
          <t>Phishing / scam message classifier</t>
        </is>
      </c>
      <c r="F12" s="7" t="inlineStr">
        <is>
          <t>English emails and URLs (model card)</t>
        </is>
      </c>
      <c r="G12" s="7" t="n"/>
      <c r="H12" s="7" t="n"/>
    </row>
    <row r="13">
      <c r="A13" s="7" t="inlineStr">
        <is>
          <t>nli</t>
        </is>
      </c>
      <c r="B13" s="7" t="inlineStr">
        <is>
          <t>mDeBERTa-v3-base-xnli-multilingual-nli-2mil7</t>
        </is>
      </c>
      <c r="C13" s="7" t="inlineStr">
        <is>
          <t>MoritzLaurer/mDeBERTa-v3-base-xnli-multilingual-nli-2mil7</t>
        </is>
      </c>
      <c r="D13" s="7" t="inlineStr">
        <is>
          <t>words</t>
        </is>
      </c>
      <c r="E13" s="7" t="inlineStr">
        <is>
          <t>Multilingual zero-shot intent</t>
        </is>
      </c>
      <c r="F13" s="7" t="inlineStr">
        <is>
          <t>XNLI 100 languages (model card)</t>
        </is>
      </c>
      <c r="G13" s="7" t="n"/>
      <c r="H13" s="7" t="n"/>
    </row>
    <row r="14">
      <c r="A14" s="7" t="inlineStr">
        <is>
          <t>yunet</t>
        </is>
      </c>
      <c r="B14" s="7" t="inlineStr">
        <is>
          <t>yunet</t>
        </is>
      </c>
      <c r="C14" s="7" t="inlineStr">
        <is>
          <t>OpenCV YuNet</t>
        </is>
      </c>
      <c r="D14" s="7" t="inlineStr">
        <is>
          <t>face</t>
        </is>
      </c>
      <c r="E14" s="7" t="inlineStr">
        <is>
          <t>Face localisation</t>
        </is>
      </c>
      <c r="F14" s="7" t="inlineStr">
        <is>
          <t>WIDER Face (OpenCV Zoo)</t>
        </is>
      </c>
      <c r="G14" s="7" t="n"/>
      <c r="H14" s="7" t="n"/>
    </row>
    <row r="15">
      <c r="A15" s="7" t="inlineStr">
        <is>
          <t>syncnet</t>
        </is>
      </c>
      <c r="B15" s="7" t="inlineStr">
        <is>
          <t>syncnet</t>
        </is>
      </c>
      <c r="C15" s="7" t="inlineStr">
        <is>
          <t>SyncNet v2 (VGG, Chung &amp; Zisserman)</t>
        </is>
      </c>
      <c r="D15" s="7" t="inlineStr">
        <is>
          <t>face</t>
        </is>
      </c>
      <c r="E15" s="7" t="inlineStr">
        <is>
          <t>Audio-visual lip-sync</t>
        </is>
      </c>
      <c r="F15" s="7" t="inlineStr">
        <is>
          <t>LRS2 / VoxCeleb lip-sync (ACCV 2016 workshop)</t>
        </is>
      </c>
      <c r="G15" s="7" t="n"/>
      <c r="H15" s="7" t="n"/>
    </row>
    <row r="16">
      <c r="A16" s="7" t="inlineStr">
        <is>
          <t>minilm</t>
        </is>
      </c>
      <c r="B16" s="7" t="inlineStr">
        <is>
          <t>paraphrase-multilingual-MiniLM-L12-v2</t>
        </is>
      </c>
      <c r="C16" s="7" t="inlineStr">
        <is>
          <t>sentence-transformers/paraphrase-multilingual-MiniLM-L12-v2</t>
        </is>
      </c>
      <c r="D16" s="7" t="inlineStr">
        <is>
          <t>casebook</t>
        </is>
      </c>
      <c r="E16" s="7" t="inlineStr">
        <is>
          <t>Dense retrieval (semantic search)</t>
        </is>
      </c>
      <c r="F16" s="7" t="inlineStr">
        <is>
          <t>50+ languages, paraphrase mining (model card)</t>
        </is>
      </c>
      <c r="G16" s="7" t="n"/>
      <c r="H16" s="7" t="n"/>
    </row>
  </sheetData>
  <autoFilter ref="A1:H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5" customWidth="1" min="1" max="1"/>
    <col width="11" customWidth="1" min="2" max="2"/>
  </cols>
  <sheetData>
    <row r="1">
      <c r="A1" s="3" t="inlineStr">
        <is>
          <t>file</t>
        </is>
      </c>
      <c r="B1" s="3" t="inlineStr">
        <is>
          <t>size (KB)</t>
        </is>
      </c>
    </row>
    <row r="2">
      <c r="A2" s="7" t="inlineStr">
        <is>
          <t>assistant_eval.json</t>
        </is>
      </c>
      <c r="B2" s="7" t="n">
        <v>2.8</v>
      </c>
    </row>
    <row r="3">
      <c r="A3" s="7" t="inlineStr">
        <is>
          <t>assistant_router.joblib</t>
        </is>
      </c>
      <c r="B3" s="7" t="n">
        <v>12655</v>
      </c>
    </row>
    <row r="4">
      <c r="A4" s="7" t="inlineStr">
        <is>
          <t>benchmark.json</t>
        </is>
      </c>
      <c r="B4" s="7" t="n">
        <v>67.8</v>
      </c>
    </row>
    <row r="5">
      <c r="A5" s="7" t="inlineStr">
        <is>
          <t>fusion.json</t>
        </is>
      </c>
      <c r="B5" s="7" t="n">
        <v>0.1</v>
      </c>
    </row>
    <row r="6">
      <c r="A6" s="7" t="inlineStr">
        <is>
          <t>image_clf.joblib</t>
        </is>
      </c>
      <c r="B6" s="7" t="n">
        <v>1335.8</v>
      </c>
    </row>
    <row r="7">
      <c r="A7" s="7" t="inlineStr">
        <is>
          <t>metrics.json</t>
        </is>
      </c>
      <c r="B7" s="7" t="n">
        <v>1.8</v>
      </c>
    </row>
    <row r="8">
      <c r="A8" s="7" t="inlineStr">
        <is>
          <t>request_anomaly.joblib</t>
        </is>
      </c>
      <c r="B8" s="7" t="n">
        <v>1612</v>
      </c>
    </row>
    <row r="9">
      <c r="A9" s="7" t="inlineStr">
        <is>
          <t>spk_background.npz</t>
        </is>
      </c>
      <c r="B9" s="7" t="n">
        <v>0.7</v>
      </c>
    </row>
    <row r="10">
      <c r="A10" s="7" t="inlineStr">
        <is>
          <t>voice_clf.joblib</t>
        </is>
      </c>
      <c r="B10" s="7" t="n">
        <v>1298</v>
      </c>
    </row>
    <row r="11">
      <c r="A11" s="7" t="inlineStr">
        <is>
          <t>words_clf.joblib</t>
        </is>
      </c>
      <c r="B11" s="7" t="n">
        <v>1618.1</v>
      </c>
    </row>
  </sheetData>
  <autoFilter ref="A1:B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0" customWidth="1" min="3" max="3"/>
    <col width="12" customWidth="1" min="4" max="4"/>
    <col width="15" customWidth="1" min="5" max="5"/>
    <col width="10" customWidth="1" min="6" max="6"/>
    <col width="21" customWidth="1" min="7" max="7"/>
  </cols>
  <sheetData>
    <row r="1">
      <c r="A1" s="3" t="inlineStr">
        <is>
          <t>name</t>
        </is>
      </c>
      <c r="B1" s="3" t="inlineStr">
        <is>
          <t>dataset</t>
        </is>
      </c>
      <c r="C1" s="3" t="inlineStr">
        <is>
          <t>config</t>
        </is>
      </c>
      <c r="D1" s="3" t="inlineStr">
        <is>
          <t>split</t>
        </is>
      </c>
      <c r="E1" s="3" t="inlineStr">
        <is>
          <t>rows in split</t>
        </is>
      </c>
      <c r="F1" s="3" t="inlineStr">
        <is>
          <t>sampled</t>
        </is>
      </c>
      <c r="G1" s="3" t="inlineStr">
        <is>
          <t>label</t>
        </is>
      </c>
    </row>
    <row r="2">
      <c r="A2" s="7" t="inlineStr">
        <is>
          <t>hemg</t>
        </is>
      </c>
      <c r="B2" s="7" t="inlineStr">
        <is>
          <t>Hemg/Deepfake-Audio-Dataset</t>
        </is>
      </c>
      <c r="C2" s="7" t="inlineStr">
        <is>
          <t>default</t>
        </is>
      </c>
      <c r="D2" s="7" t="inlineStr">
        <is>
          <t>train</t>
        </is>
      </c>
      <c r="E2" s="7" t="n">
        <v>100</v>
      </c>
      <c r="F2" s="7" t="n">
        <v>50</v>
      </c>
      <c r="G2" s="7" t="inlineStr">
        <is>
          <t>real + fake speech</t>
        </is>
      </c>
    </row>
    <row r="3">
      <c r="A3" s="7" t="inlineStr">
        <is>
          <t>ljspeech</t>
        </is>
      </c>
      <c r="B3" s="7" t="inlineStr">
        <is>
          <t>DynamicSuperb/SpeechDetection_LJSpeech</t>
        </is>
      </c>
      <c r="C3" s="7" t="inlineStr">
        <is>
          <t>default</t>
        </is>
      </c>
      <c r="D3" s="7" t="inlineStr">
        <is>
          <t>test</t>
        </is>
      </c>
      <c r="E3" s="7" t="n">
        <v>200</v>
      </c>
      <c r="F3" s="7" t="n">
        <v>30</v>
      </c>
      <c r="G3" s="7" t="inlineStr">
        <is>
          <t>real + fake speech</t>
        </is>
      </c>
    </row>
    <row r="4">
      <c r="A4" s="7" t="inlineStr">
        <is>
          <t>indic_hindi</t>
        </is>
      </c>
      <c r="B4" s="7" t="inlineStr">
        <is>
          <t>SPRINGLab/IndicTTS-Hindi</t>
        </is>
      </c>
      <c r="C4" s="7" t="inlineStr">
        <is>
          <t>default</t>
        </is>
      </c>
      <c r="D4" s="7" t="inlineStr">
        <is>
          <t>train</t>
        </is>
      </c>
      <c r="E4" s="7" t="n">
        <v>11825</v>
      </c>
      <c r="F4" s="7" t="n">
        <v>30</v>
      </c>
      <c r="G4" s="7" t="inlineStr">
        <is>
          <t>real Hindi speech</t>
        </is>
      </c>
    </row>
    <row r="5">
      <c r="A5" s="7" t="inlineStr">
        <is>
          <t>google_tamil</t>
        </is>
      </c>
      <c r="B5" s="7" t="inlineStr">
        <is>
          <t>ylacombe/google-tamil</t>
        </is>
      </c>
      <c r="C5" s="7" t="inlineStr">
        <is>
          <t>female</t>
        </is>
      </c>
      <c r="D5" s="7" t="inlineStr">
        <is>
          <t>train</t>
        </is>
      </c>
      <c r="E5" s="7" t="n">
        <v>2335</v>
      </c>
      <c r="F5" s="7" t="n">
        <v>20</v>
      </c>
      <c r="G5" s="7" t="inlineStr">
        <is>
          <t>real Tamil speech</t>
        </is>
      </c>
    </row>
    <row r="6">
      <c r="A6" s="7" t="inlineStr">
        <is>
          <t>google_tamil_m</t>
        </is>
      </c>
      <c r="B6" s="7" t="inlineStr">
        <is>
          <t>ylacombe/google-tamil</t>
        </is>
      </c>
      <c r="C6" s="7" t="inlineStr">
        <is>
          <t>male</t>
        </is>
      </c>
      <c r="D6" s="7" t="inlineStr">
        <is>
          <t>train</t>
        </is>
      </c>
      <c r="E6" s="7" t="n">
        <v>2000</v>
      </c>
      <c r="F6" s="7" t="n">
        <v>20</v>
      </c>
      <c r="G6" s="7" t="inlineStr">
        <is>
          <t>real Tamil speech</t>
        </is>
      </c>
    </row>
    <row r="7">
      <c r="A7" s="7" t="inlineStr">
        <is>
          <t>librispeech</t>
        </is>
      </c>
      <c r="B7" s="7" t="inlineStr">
        <is>
          <t>openslr/librispeech_asr</t>
        </is>
      </c>
      <c r="C7" s="7" t="inlineStr">
        <is>
          <t>all</t>
        </is>
      </c>
      <c r="D7" s="7" t="inlineStr">
        <is>
          <t>test.clean</t>
        </is>
      </c>
      <c r="E7" s="7" t="n">
        <v>2620</v>
      </c>
      <c r="F7" s="7" t="n">
        <v>40</v>
      </c>
      <c r="G7" s="7" t="inlineStr">
        <is>
          <t>real English speech</t>
        </is>
      </c>
    </row>
    <row r="8">
      <c r="A8" s="7" t="inlineStr">
        <is>
          <t>flickr</t>
        </is>
      </c>
      <c r="B8" s="7" t="inlineStr">
        <is>
          <t>nlphuji/flickr30k</t>
        </is>
      </c>
      <c r="C8" s="7" t="inlineStr">
        <is>
          <t>TEST</t>
        </is>
      </c>
      <c r="D8" s="7" t="inlineStr">
        <is>
          <t>test</t>
        </is>
      </c>
      <c r="E8" s="7" t="n">
        <v>31014</v>
      </c>
      <c r="F8" s="7" t="n">
        <v>40</v>
      </c>
      <c r="G8" s="7" t="inlineStr">
        <is>
          <t>real photographs</t>
        </is>
      </c>
    </row>
  </sheetData>
  <autoFilter ref="A1:G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33"/>
  <sheetViews>
    <sheetView workbookViewId="0">
      <pane ySplit="1" topLeftCell="A2" activePane="bottomLeft" state="frozen"/>
      <selection pane="bottomLeft" activeCell="A1" sqref="A1"/>
    </sheetView>
  </sheetViews>
  <sheetFormatPr baseColWidth="8" defaultRowHeight="15"/>
  <cols>
    <col width="52" customWidth="1" min="1" max="1"/>
    <col width="27" customWidth="1" min="2" max="2"/>
    <col width="11" customWidth="1" min="3" max="3"/>
  </cols>
  <sheetData>
    <row r="1">
      <c r="A1" s="3" t="inlineStr">
        <is>
          <t>path</t>
        </is>
      </c>
      <c r="B1" s="3" t="inlineStr">
        <is>
          <t>folder</t>
        </is>
      </c>
      <c r="C1" s="3" t="inlineStr">
        <is>
          <t>size (KB)</t>
        </is>
      </c>
    </row>
    <row r="2">
      <c r="A2" s="7" t="inlineStr">
        <is>
          <t>audio/edge/chords_music.wav</t>
        </is>
      </c>
      <c r="B2" s="7" t="inlineStr">
        <is>
          <t>audio/edge</t>
        </is>
      </c>
      <c r="C2" s="7" t="n">
        <v>187.5</v>
      </c>
    </row>
    <row r="3">
      <c r="A3" s="7" t="inlineStr">
        <is>
          <t>audio/edge/silence_6s.wav</t>
        </is>
      </c>
      <c r="B3" s="7" t="inlineStr">
        <is>
          <t>audio/edge</t>
        </is>
      </c>
      <c r="C3" s="7" t="n">
        <v>187.5</v>
      </c>
    </row>
    <row r="4">
      <c r="A4" s="7" t="inlineStr">
        <is>
          <t>audio/edge/street_noise.wav</t>
        </is>
      </c>
      <c r="B4" s="7" t="inlineStr">
        <is>
          <t>audio/edge</t>
        </is>
      </c>
      <c r="C4" s="7" t="n">
        <v>187.5</v>
      </c>
    </row>
    <row r="5">
      <c r="A5" s="7" t="inlineStr">
        <is>
          <t>audio/edge/tone_440hz.wav</t>
        </is>
      </c>
      <c r="B5" s="7" t="inlineStr">
        <is>
          <t>audio/edge</t>
        </is>
      </c>
      <c r="C5" s="7" t="n">
        <v>187.5</v>
      </c>
    </row>
    <row r="6">
      <c r="A6" s="7" t="inlineStr">
        <is>
          <t>audio/edge/white_noise.wav</t>
        </is>
      </c>
      <c r="B6" s="7" t="inlineStr">
        <is>
          <t>audio/edge</t>
        </is>
      </c>
      <c r="C6" s="7" t="n">
        <v>187.5</v>
      </c>
    </row>
    <row r="7">
      <c r="A7" s="7" t="inlineStr">
        <is>
          <t>audio/fake/edge_multilang/bn-IN-TanishaaNeural.wav</t>
        </is>
      </c>
      <c r="B7" s="7" t="inlineStr">
        <is>
          <t>audio/fake/edge_multilang</t>
        </is>
      </c>
      <c r="C7" s="7" t="n">
        <v>198</v>
      </c>
    </row>
    <row r="8">
      <c r="A8" s="7" t="inlineStr">
        <is>
          <t>audio/fake/edge_multilang/en-GB-SoniaNeural.wav</t>
        </is>
      </c>
      <c r="B8" s="7" t="inlineStr">
        <is>
          <t>audio/fake/edge_multilang</t>
        </is>
      </c>
      <c r="C8" s="7" t="n">
        <v>168.8</v>
      </c>
    </row>
    <row r="9">
      <c r="A9" s="7" t="inlineStr">
        <is>
          <t>audio/fake/edge_multilang/en-IN-NeerjaNeural.wav</t>
        </is>
      </c>
      <c r="B9" s="7" t="inlineStr">
        <is>
          <t>audio/fake/edge_multilang</t>
        </is>
      </c>
      <c r="C9" s="7" t="n">
        <v>252</v>
      </c>
    </row>
    <row r="10">
      <c r="A10" s="7" t="inlineStr">
        <is>
          <t>audio/fake/edge_multilang/en-IN-PrabhatNeural.wav</t>
        </is>
      </c>
      <c r="B10" s="7" t="inlineStr">
        <is>
          <t>audio/fake/edge_multilang</t>
        </is>
      </c>
      <c r="C10" s="7" t="n">
        <v>237</v>
      </c>
    </row>
    <row r="11">
      <c r="A11" s="7" t="inlineStr">
        <is>
          <t>audio/fake/edge_multilang/en-US-GuyNeural.wav</t>
        </is>
      </c>
      <c r="B11" s="7" t="inlineStr">
        <is>
          <t>audio/fake/edge_multilang</t>
        </is>
      </c>
      <c r="C11" s="7" t="n">
        <v>231.8</v>
      </c>
    </row>
    <row r="12">
      <c r="A12" s="7" t="inlineStr">
        <is>
          <t>audio/fake/edge_multilang/gu-IN-NiranjanNeural.wav</t>
        </is>
      </c>
      <c r="B12" s="7" t="inlineStr">
        <is>
          <t>audio/fake/edge_multilang</t>
        </is>
      </c>
      <c r="C12" s="7" t="n">
        <v>273</v>
      </c>
    </row>
    <row r="13">
      <c r="A13" s="7" t="inlineStr">
        <is>
          <t>audio/fake/edge_multilang/hi-IN-MadhurNeural.wav</t>
        </is>
      </c>
      <c r="B13" s="7" t="inlineStr">
        <is>
          <t>audio/fake/edge_multilang</t>
        </is>
      </c>
      <c r="C13" s="7" t="n">
        <v>225</v>
      </c>
    </row>
    <row r="14">
      <c r="A14" s="7" t="inlineStr">
        <is>
          <t>audio/fake/edge_multilang/hi-IN-SwaraNeural.wav</t>
        </is>
      </c>
      <c r="B14" s="7" t="inlineStr">
        <is>
          <t>audio/fake/edge_multilang</t>
        </is>
      </c>
      <c r="C14" s="7" t="n">
        <v>303</v>
      </c>
    </row>
    <row r="15">
      <c r="A15" s="7" t="inlineStr">
        <is>
          <t>audio/fake/edge_multilang/kn-IN-SapnaNeural.wav</t>
        </is>
      </c>
      <c r="B15" s="7" t="inlineStr">
        <is>
          <t>audio/fake/edge_multilang</t>
        </is>
      </c>
      <c r="C15" s="7" t="n">
        <v>209.3</v>
      </c>
    </row>
    <row r="16">
      <c r="A16" s="7" t="inlineStr">
        <is>
          <t>audio/fake/edge_multilang/mr-IN-AarohiNeural.wav</t>
        </is>
      </c>
      <c r="B16" s="7" t="inlineStr">
        <is>
          <t>audio/fake/edge_multilang</t>
        </is>
      </c>
      <c r="C16" s="7" t="n">
        <v>222.8</v>
      </c>
    </row>
    <row r="17">
      <c r="A17" s="7" t="inlineStr">
        <is>
          <t>audio/fake/edge_multilang/ta-IN-PallaviNeural.wav</t>
        </is>
      </c>
      <c r="B17" s="7" t="inlineStr">
        <is>
          <t>audio/fake/edge_multilang</t>
        </is>
      </c>
      <c r="C17" s="7" t="n">
        <v>213.8</v>
      </c>
    </row>
    <row r="18">
      <c r="A18" s="7" t="inlineStr">
        <is>
          <t>audio/fake/edge_multilang/te-IN-MohanNeural.wav</t>
        </is>
      </c>
      <c r="B18" s="7" t="inlineStr">
        <is>
          <t>audio/fake/edge_multilang</t>
        </is>
      </c>
      <c r="C18" s="7" t="n">
        <v>218.3</v>
      </c>
    </row>
    <row r="19">
      <c r="A19" s="7" t="inlineStr">
        <is>
          <t>audio/fake/hemg/000.wav</t>
        </is>
      </c>
      <c r="B19" s="7" t="inlineStr">
        <is>
          <t>audio/fake/hemg</t>
        </is>
      </c>
      <c r="C19" s="7" t="n">
        <v>861.4</v>
      </c>
    </row>
    <row r="20">
      <c r="A20" s="7" t="inlineStr">
        <is>
          <t>audio/fake/hemg/001.wav</t>
        </is>
      </c>
      <c r="B20" s="7" t="inlineStr">
        <is>
          <t>audio/fake/hemg</t>
        </is>
      </c>
      <c r="C20" s="7" t="n">
        <v>861.4</v>
      </c>
    </row>
    <row r="21">
      <c r="A21" s="7" t="inlineStr">
        <is>
          <t>audio/fake/hemg/002.wav</t>
        </is>
      </c>
      <c r="B21" s="7" t="inlineStr">
        <is>
          <t>audio/fake/hemg</t>
        </is>
      </c>
      <c r="C21" s="7" t="n">
        <v>861.4</v>
      </c>
    </row>
    <row r="22">
      <c r="A22" s="7" t="inlineStr">
        <is>
          <t>audio/fake/hemg/003.wav</t>
        </is>
      </c>
      <c r="B22" s="7" t="inlineStr">
        <is>
          <t>audio/fake/hemg</t>
        </is>
      </c>
      <c r="C22" s="7" t="n">
        <v>861.4</v>
      </c>
    </row>
    <row r="23">
      <c r="A23" s="7" t="inlineStr">
        <is>
          <t>audio/fake/hemg/004.wav</t>
        </is>
      </c>
      <c r="B23" s="7" t="inlineStr">
        <is>
          <t>audio/fake/hemg</t>
        </is>
      </c>
      <c r="C23" s="7" t="n">
        <v>861.4</v>
      </c>
    </row>
    <row r="24">
      <c r="A24" s="7" t="inlineStr">
        <is>
          <t>audio/fake/hemg/005.wav</t>
        </is>
      </c>
      <c r="B24" s="7" t="inlineStr">
        <is>
          <t>audio/fake/hemg</t>
        </is>
      </c>
      <c r="C24" s="7" t="n">
        <v>861.4</v>
      </c>
    </row>
    <row r="25">
      <c r="A25" s="7" t="inlineStr">
        <is>
          <t>audio/fake/hemg/006.wav</t>
        </is>
      </c>
      <c r="B25" s="7" t="inlineStr">
        <is>
          <t>audio/fake/hemg</t>
        </is>
      </c>
      <c r="C25" s="7" t="n">
        <v>861.4</v>
      </c>
    </row>
    <row r="26">
      <c r="A26" s="7" t="inlineStr">
        <is>
          <t>audio/fake/hemg/007.wav</t>
        </is>
      </c>
      <c r="B26" s="7" t="inlineStr">
        <is>
          <t>audio/fake/hemg</t>
        </is>
      </c>
      <c r="C26" s="7" t="n">
        <v>861.4</v>
      </c>
    </row>
    <row r="27">
      <c r="A27" s="7" t="inlineStr">
        <is>
          <t>audio/fake/hemg/008.wav</t>
        </is>
      </c>
      <c r="B27" s="7" t="inlineStr">
        <is>
          <t>audio/fake/hemg</t>
        </is>
      </c>
      <c r="C27" s="7" t="n">
        <v>861.4</v>
      </c>
    </row>
    <row r="28">
      <c r="A28" s="7" t="inlineStr">
        <is>
          <t>audio/fake/hemg/009.wav</t>
        </is>
      </c>
      <c r="B28" s="7" t="inlineStr">
        <is>
          <t>audio/fake/hemg</t>
        </is>
      </c>
      <c r="C28" s="7" t="n">
        <v>861.4</v>
      </c>
    </row>
    <row r="29">
      <c r="A29" s="7" t="inlineStr">
        <is>
          <t>audio/fake/hemg/010.wav</t>
        </is>
      </c>
      <c r="B29" s="7" t="inlineStr">
        <is>
          <t>audio/fake/hemg</t>
        </is>
      </c>
      <c r="C29" s="7" t="n">
        <v>861.4</v>
      </c>
    </row>
    <row r="30">
      <c r="A30" s="7" t="inlineStr">
        <is>
          <t>audio/fake/hemg/011.wav</t>
        </is>
      </c>
      <c r="B30" s="7" t="inlineStr">
        <is>
          <t>audio/fake/hemg</t>
        </is>
      </c>
      <c r="C30" s="7" t="n">
        <v>861.4</v>
      </c>
    </row>
    <row r="31">
      <c r="A31" s="7" t="inlineStr">
        <is>
          <t>audio/fake/hemg/012.wav</t>
        </is>
      </c>
      <c r="B31" s="7" t="inlineStr">
        <is>
          <t>audio/fake/hemg</t>
        </is>
      </c>
      <c r="C31" s="7" t="n">
        <v>861.4</v>
      </c>
    </row>
    <row r="32">
      <c r="A32" s="7" t="inlineStr">
        <is>
          <t>audio/fake/hemg/013.wav</t>
        </is>
      </c>
      <c r="B32" s="7" t="inlineStr">
        <is>
          <t>audio/fake/hemg</t>
        </is>
      </c>
      <c r="C32" s="7" t="n">
        <v>861.4</v>
      </c>
    </row>
    <row r="33">
      <c r="A33" s="7" t="inlineStr">
        <is>
          <t>audio/fake/hemg/014.wav</t>
        </is>
      </c>
      <c r="B33" s="7" t="inlineStr">
        <is>
          <t>audio/fake/hemg</t>
        </is>
      </c>
      <c r="C33" s="7" t="n">
        <v>861.4</v>
      </c>
    </row>
    <row r="34">
      <c r="A34" s="7" t="inlineStr">
        <is>
          <t>audio/fake/hemg/015.wav</t>
        </is>
      </c>
      <c r="B34" s="7" t="inlineStr">
        <is>
          <t>audio/fake/hemg</t>
        </is>
      </c>
      <c r="C34" s="7" t="n">
        <v>861.4</v>
      </c>
    </row>
    <row r="35">
      <c r="A35" s="7" t="inlineStr">
        <is>
          <t>audio/fake/hemg/016.wav</t>
        </is>
      </c>
      <c r="B35" s="7" t="inlineStr">
        <is>
          <t>audio/fake/hemg</t>
        </is>
      </c>
      <c r="C35" s="7" t="n">
        <v>861.4</v>
      </c>
    </row>
    <row r="36">
      <c r="A36" s="7" t="inlineStr">
        <is>
          <t>audio/fake/hemg/017.wav</t>
        </is>
      </c>
      <c r="B36" s="7" t="inlineStr">
        <is>
          <t>audio/fake/hemg</t>
        </is>
      </c>
      <c r="C36" s="7" t="n">
        <v>861.4</v>
      </c>
    </row>
    <row r="37">
      <c r="A37" s="7" t="inlineStr">
        <is>
          <t>audio/fake/hemg/018.wav</t>
        </is>
      </c>
      <c r="B37" s="7" t="inlineStr">
        <is>
          <t>audio/fake/hemg</t>
        </is>
      </c>
      <c r="C37" s="7" t="n">
        <v>861.4</v>
      </c>
    </row>
    <row r="38">
      <c r="A38" s="7" t="inlineStr">
        <is>
          <t>audio/fake/hemg/019.wav</t>
        </is>
      </c>
      <c r="B38" s="7" t="inlineStr">
        <is>
          <t>audio/fake/hemg</t>
        </is>
      </c>
      <c r="C38" s="7" t="n">
        <v>861.4</v>
      </c>
    </row>
    <row r="39">
      <c r="A39" s="7" t="inlineStr">
        <is>
          <t>audio/fake/hemg/020.wav</t>
        </is>
      </c>
      <c r="B39" s="7" t="inlineStr">
        <is>
          <t>audio/fake/hemg</t>
        </is>
      </c>
      <c r="C39" s="7" t="n">
        <v>861.4</v>
      </c>
    </row>
    <row r="40">
      <c r="A40" s="7" t="inlineStr">
        <is>
          <t>audio/fake/hemg/021.wav</t>
        </is>
      </c>
      <c r="B40" s="7" t="inlineStr">
        <is>
          <t>audio/fake/hemg</t>
        </is>
      </c>
      <c r="C40" s="7" t="n">
        <v>861.4</v>
      </c>
    </row>
    <row r="41">
      <c r="A41" s="7" t="inlineStr">
        <is>
          <t>audio/fake/hemg/022.wav</t>
        </is>
      </c>
      <c r="B41" s="7" t="inlineStr">
        <is>
          <t>audio/fake/hemg</t>
        </is>
      </c>
      <c r="C41" s="7" t="n">
        <v>861.4</v>
      </c>
    </row>
    <row r="42">
      <c r="A42" s="7" t="inlineStr">
        <is>
          <t>audio/fake/hemg/023.wav</t>
        </is>
      </c>
      <c r="B42" s="7" t="inlineStr">
        <is>
          <t>audio/fake/hemg</t>
        </is>
      </c>
      <c r="C42" s="7" t="n">
        <v>861.4</v>
      </c>
    </row>
    <row r="43">
      <c r="A43" s="7" t="inlineStr">
        <is>
          <t>audio/fake/hemg/024.wav</t>
        </is>
      </c>
      <c r="B43" s="7" t="inlineStr">
        <is>
          <t>audio/fake/hemg</t>
        </is>
      </c>
      <c r="C43" s="7" t="n">
        <v>861.4</v>
      </c>
    </row>
    <row r="44">
      <c r="A44" s="7" t="inlineStr">
        <is>
          <t>audio/fake/hemg/025.wav</t>
        </is>
      </c>
      <c r="B44" s="7" t="inlineStr">
        <is>
          <t>audio/fake/hemg</t>
        </is>
      </c>
      <c r="C44" s="7" t="n">
        <v>861.4</v>
      </c>
    </row>
    <row r="45">
      <c r="A45" s="7" t="inlineStr">
        <is>
          <t>audio/fake/hemg/026.wav</t>
        </is>
      </c>
      <c r="B45" s="7" t="inlineStr">
        <is>
          <t>audio/fake/hemg</t>
        </is>
      </c>
      <c r="C45" s="7" t="n">
        <v>861.4</v>
      </c>
    </row>
    <row r="46">
      <c r="A46" s="7" t="inlineStr">
        <is>
          <t>audio/fake/hemg/027.wav</t>
        </is>
      </c>
      <c r="B46" s="7" t="inlineStr">
        <is>
          <t>audio/fake/hemg</t>
        </is>
      </c>
      <c r="C46" s="7" t="n">
        <v>861.4</v>
      </c>
    </row>
    <row r="47">
      <c r="A47" s="7" t="inlineStr">
        <is>
          <t>audio/fake/hemg/028.wav</t>
        </is>
      </c>
      <c r="B47" s="7" t="inlineStr">
        <is>
          <t>audio/fake/hemg</t>
        </is>
      </c>
      <c r="C47" s="7" t="n">
        <v>861.4</v>
      </c>
    </row>
    <row r="48">
      <c r="A48" s="7" t="inlineStr">
        <is>
          <t>audio/fake/hemg/029.wav</t>
        </is>
      </c>
      <c r="B48" s="7" t="inlineStr">
        <is>
          <t>audio/fake/hemg</t>
        </is>
      </c>
      <c r="C48" s="7" t="n">
        <v>861.4</v>
      </c>
    </row>
    <row r="49">
      <c r="A49" s="7" t="inlineStr">
        <is>
          <t>audio/fake/hemg/030.wav</t>
        </is>
      </c>
      <c r="B49" s="7" t="inlineStr">
        <is>
          <t>audio/fake/hemg</t>
        </is>
      </c>
      <c r="C49" s="7" t="n">
        <v>861.4</v>
      </c>
    </row>
    <row r="50">
      <c r="A50" s="7" t="inlineStr">
        <is>
          <t>audio/fake/hemg/031.wav</t>
        </is>
      </c>
      <c r="B50" s="7" t="inlineStr">
        <is>
          <t>audio/fake/hemg</t>
        </is>
      </c>
      <c r="C50" s="7" t="n">
        <v>861.4</v>
      </c>
    </row>
    <row r="51">
      <c r="A51" s="7" t="inlineStr">
        <is>
          <t>audio/fake/hemg/032.wav</t>
        </is>
      </c>
      <c r="B51" s="7" t="inlineStr">
        <is>
          <t>audio/fake/hemg</t>
        </is>
      </c>
      <c r="C51" s="7" t="n">
        <v>861.4</v>
      </c>
    </row>
    <row r="52">
      <c r="A52" s="7" t="inlineStr">
        <is>
          <t>audio/fake/hemg/033.wav</t>
        </is>
      </c>
      <c r="B52" s="7" t="inlineStr">
        <is>
          <t>audio/fake/hemg</t>
        </is>
      </c>
      <c r="C52" s="7" t="n">
        <v>861.4</v>
      </c>
    </row>
    <row r="53">
      <c r="A53" s="7" t="inlineStr">
        <is>
          <t>audio/fake/hemg/034.wav</t>
        </is>
      </c>
      <c r="B53" s="7" t="inlineStr">
        <is>
          <t>audio/fake/hemg</t>
        </is>
      </c>
      <c r="C53" s="7" t="n">
        <v>861.4</v>
      </c>
    </row>
    <row r="54">
      <c r="A54" s="7" t="inlineStr">
        <is>
          <t>audio/fake/hemg/035.wav</t>
        </is>
      </c>
      <c r="B54" s="7" t="inlineStr">
        <is>
          <t>audio/fake/hemg</t>
        </is>
      </c>
      <c r="C54" s="7" t="n">
        <v>861.4</v>
      </c>
    </row>
    <row r="55">
      <c r="A55" s="7" t="inlineStr">
        <is>
          <t>audio/fake/hemg/036.wav</t>
        </is>
      </c>
      <c r="B55" s="7" t="inlineStr">
        <is>
          <t>audio/fake/hemg</t>
        </is>
      </c>
      <c r="C55" s="7" t="n">
        <v>861.4</v>
      </c>
    </row>
    <row r="56">
      <c r="A56" s="7" t="inlineStr">
        <is>
          <t>audio/fake/ljspeech/000.wav</t>
        </is>
      </c>
      <c r="B56" s="7" t="inlineStr">
        <is>
          <t>audio/fake/ljspeech</t>
        </is>
      </c>
      <c r="C56" s="7" t="n">
        <v>402.8</v>
      </c>
    </row>
    <row r="57">
      <c r="A57" s="7" t="inlineStr">
        <is>
          <t>audio/fake/ljspeech/001.wav</t>
        </is>
      </c>
      <c r="B57" s="7" t="inlineStr">
        <is>
          <t>audio/fake/ljspeech</t>
        </is>
      </c>
      <c r="C57" s="7" t="n">
        <v>131.3</v>
      </c>
    </row>
    <row r="58">
      <c r="A58" s="7" t="inlineStr">
        <is>
          <t>audio/fake/ljspeech/002.wav</t>
        </is>
      </c>
      <c r="B58" s="7" t="inlineStr">
        <is>
          <t>audio/fake/ljspeech</t>
        </is>
      </c>
      <c r="C58" s="7" t="n">
        <v>309.8</v>
      </c>
    </row>
    <row r="59">
      <c r="A59" s="7" t="inlineStr">
        <is>
          <t>audio/fake/ljspeech/003.wav</t>
        </is>
      </c>
      <c r="B59" s="7" t="inlineStr">
        <is>
          <t>audio/fake/ljspeech</t>
        </is>
      </c>
      <c r="C59" s="7" t="n">
        <v>160.3</v>
      </c>
    </row>
    <row r="60">
      <c r="A60" s="7" t="inlineStr">
        <is>
          <t>audio/fake/ljspeech/004.wav</t>
        </is>
      </c>
      <c r="B60" s="7" t="inlineStr">
        <is>
          <t>audio/fake/ljspeech</t>
        </is>
      </c>
      <c r="C60" s="7" t="n">
        <v>333.8</v>
      </c>
    </row>
    <row r="61">
      <c r="A61" s="7" t="inlineStr">
        <is>
          <t>audio/fake/ljspeech/005.wav</t>
        </is>
      </c>
      <c r="B61" s="7" t="inlineStr">
        <is>
          <t>audio/fake/ljspeech</t>
        </is>
      </c>
      <c r="C61" s="7" t="n">
        <v>274.8</v>
      </c>
    </row>
    <row r="62">
      <c r="A62" s="7" t="inlineStr">
        <is>
          <t>audio/fake/ljspeech/006.wav</t>
        </is>
      </c>
      <c r="B62" s="7" t="inlineStr">
        <is>
          <t>audio/fake/ljspeech</t>
        </is>
      </c>
      <c r="C62" s="7" t="n">
        <v>378.3</v>
      </c>
    </row>
    <row r="63">
      <c r="A63" s="7" t="inlineStr">
        <is>
          <t>audio/fake/ljspeech/007.wav</t>
        </is>
      </c>
      <c r="B63" s="7" t="inlineStr">
        <is>
          <t>audio/fake/ljspeech</t>
        </is>
      </c>
      <c r="C63" s="7" t="n">
        <v>323.3</v>
      </c>
    </row>
    <row r="64">
      <c r="A64" s="7" t="inlineStr">
        <is>
          <t>audio/fake/ljspeech/008.wav</t>
        </is>
      </c>
      <c r="B64" s="7" t="inlineStr">
        <is>
          <t>audio/fake/ljspeech</t>
        </is>
      </c>
      <c r="C64" s="7" t="n">
        <v>231.3</v>
      </c>
    </row>
    <row r="65">
      <c r="A65" s="7" t="inlineStr">
        <is>
          <t>audio/fake/ljspeech/009.wav</t>
        </is>
      </c>
      <c r="B65" s="7" t="inlineStr">
        <is>
          <t>audio/fake/ljspeech</t>
        </is>
      </c>
      <c r="C65" s="7" t="n">
        <v>347.3</v>
      </c>
    </row>
    <row r="66">
      <c r="A66" s="7" t="inlineStr">
        <is>
          <t>audio/fake/ljspeech/010.wav</t>
        </is>
      </c>
      <c r="B66" s="7" t="inlineStr">
        <is>
          <t>audio/fake/ljspeech</t>
        </is>
      </c>
      <c r="C66" s="7" t="n">
        <v>410.8</v>
      </c>
    </row>
    <row r="67">
      <c r="A67" s="7" t="inlineStr">
        <is>
          <t>audio/fake/ljspeech/011.wav</t>
        </is>
      </c>
      <c r="B67" s="7" t="inlineStr">
        <is>
          <t>audio/fake/ljspeech</t>
        </is>
      </c>
      <c r="C67" s="7" t="n">
        <v>343.8</v>
      </c>
    </row>
    <row r="68">
      <c r="A68" s="7" t="inlineStr">
        <is>
          <t>audio/fake/ljspeech/012.wav</t>
        </is>
      </c>
      <c r="B68" s="7" t="inlineStr">
        <is>
          <t>audio/fake/ljspeech</t>
        </is>
      </c>
      <c r="C68" s="7" t="n">
        <v>280.3</v>
      </c>
    </row>
    <row r="69">
      <c r="A69" s="7" t="inlineStr">
        <is>
          <t>audio/fake/ljspeech/013.wav</t>
        </is>
      </c>
      <c r="B69" s="7" t="inlineStr">
        <is>
          <t>audio/fake/ljspeech</t>
        </is>
      </c>
      <c r="C69" s="7" t="n">
        <v>380.8</v>
      </c>
    </row>
    <row r="70">
      <c r="A70" s="7" t="inlineStr">
        <is>
          <t>audio/fake/ljspeech/014.wav</t>
        </is>
      </c>
      <c r="B70" s="7" t="inlineStr">
        <is>
          <t>audio/fake/ljspeech</t>
        </is>
      </c>
      <c r="C70" s="7" t="n">
        <v>156.3</v>
      </c>
    </row>
    <row r="71">
      <c r="A71" s="7" t="inlineStr">
        <is>
          <t>audio/fake/ljspeech/015.wav</t>
        </is>
      </c>
      <c r="B71" s="7" t="inlineStr">
        <is>
          <t>audio/fake/ljspeech</t>
        </is>
      </c>
      <c r="C71" s="7" t="n">
        <v>338.8</v>
      </c>
    </row>
    <row r="72">
      <c r="A72" s="7" t="inlineStr">
        <is>
          <t>audio/fake/ljspeech/016.wav</t>
        </is>
      </c>
      <c r="B72" s="7" t="inlineStr">
        <is>
          <t>audio/fake/ljspeech</t>
        </is>
      </c>
      <c r="C72" s="7" t="n">
        <v>358.8</v>
      </c>
    </row>
    <row r="73">
      <c r="A73" s="7" t="inlineStr">
        <is>
          <t>audio/fake/ljspeech/017.wav</t>
        </is>
      </c>
      <c r="B73" s="7" t="inlineStr">
        <is>
          <t>audio/fake/ljspeech</t>
        </is>
      </c>
      <c r="C73" s="7" t="n">
        <v>319.3</v>
      </c>
    </row>
    <row r="74">
      <c r="A74" s="7" t="inlineStr">
        <is>
          <t>audio/fake/ljspeech/018.wav</t>
        </is>
      </c>
      <c r="B74" s="7" t="inlineStr">
        <is>
          <t>audio/fake/ljspeech</t>
        </is>
      </c>
      <c r="C74" s="7" t="n">
        <v>389.3</v>
      </c>
    </row>
    <row r="75">
      <c r="A75" s="7" t="inlineStr">
        <is>
          <t>audio/fake/ljspeech/019.wav</t>
        </is>
      </c>
      <c r="B75" s="7" t="inlineStr">
        <is>
          <t>audio/fake/ljspeech</t>
        </is>
      </c>
      <c r="C75" s="7" t="n">
        <v>290.8</v>
      </c>
    </row>
    <row r="76">
      <c r="A76" s="7" t="inlineStr">
        <is>
          <t>audio/fake/ljspeech/020.wav</t>
        </is>
      </c>
      <c r="B76" s="7" t="inlineStr">
        <is>
          <t>audio/fake/ljspeech</t>
        </is>
      </c>
      <c r="C76" s="7" t="n">
        <v>329.3</v>
      </c>
    </row>
    <row r="77">
      <c r="A77" s="7" t="inlineStr">
        <is>
          <t>audio/fake/ljspeech/021.wav</t>
        </is>
      </c>
      <c r="B77" s="7" t="inlineStr">
        <is>
          <t>audio/fake/ljspeech</t>
        </is>
      </c>
      <c r="C77" s="7" t="n">
        <v>336.8</v>
      </c>
    </row>
    <row r="78">
      <c r="A78" s="7" t="inlineStr">
        <is>
          <t>audio/fake/ljspeech/022.wav</t>
        </is>
      </c>
      <c r="B78" s="7" t="inlineStr">
        <is>
          <t>audio/fake/ljspeech</t>
        </is>
      </c>
      <c r="C78" s="7" t="n">
        <v>234.8</v>
      </c>
    </row>
    <row r="79">
      <c r="A79" s="7" t="inlineStr">
        <is>
          <t>audio/fake/ljspeech/023.wav</t>
        </is>
      </c>
      <c r="B79" s="7" t="inlineStr">
        <is>
          <t>audio/fake/ljspeech</t>
        </is>
      </c>
      <c r="C79" s="7" t="n">
        <v>402.8</v>
      </c>
    </row>
    <row r="80">
      <c r="A80" s="7" t="inlineStr">
        <is>
          <t>audio/fake/ljspeech/024.wav</t>
        </is>
      </c>
      <c r="B80" s="7" t="inlineStr">
        <is>
          <t>audio/fake/ljspeech</t>
        </is>
      </c>
      <c r="C80" s="7" t="n">
        <v>131.3</v>
      </c>
    </row>
    <row r="81">
      <c r="A81" s="7" t="inlineStr">
        <is>
          <t>audio/fake/ljspeech/025.wav</t>
        </is>
      </c>
      <c r="B81" s="7" t="inlineStr">
        <is>
          <t>audio/fake/ljspeech</t>
        </is>
      </c>
      <c r="C81" s="7" t="n">
        <v>309.8</v>
      </c>
    </row>
    <row r="82">
      <c r="A82" s="7" t="inlineStr">
        <is>
          <t>audio/fake/ljspeech/026.wav</t>
        </is>
      </c>
      <c r="B82" s="7" t="inlineStr">
        <is>
          <t>audio/fake/ljspeech</t>
        </is>
      </c>
      <c r="C82" s="7" t="n">
        <v>160.3</v>
      </c>
    </row>
    <row r="83">
      <c r="A83" s="7" t="inlineStr">
        <is>
          <t>audio/fake/ljspeech/027.wav</t>
        </is>
      </c>
      <c r="B83" s="7" t="inlineStr">
        <is>
          <t>audio/fake/ljspeech</t>
        </is>
      </c>
      <c r="C83" s="7" t="n">
        <v>333.8</v>
      </c>
    </row>
    <row r="84">
      <c r="A84" s="7" t="inlineStr">
        <is>
          <t>audio/fake/ljspeech/028.wav</t>
        </is>
      </c>
      <c r="B84" s="7" t="inlineStr">
        <is>
          <t>audio/fake/ljspeech</t>
        </is>
      </c>
      <c r="C84" s="7" t="n">
        <v>274.8</v>
      </c>
    </row>
    <row r="85">
      <c r="A85" s="7" t="inlineStr">
        <is>
          <t>audio/fake/ljspeech/029.wav</t>
        </is>
      </c>
      <c r="B85" s="7" t="inlineStr">
        <is>
          <t>audio/fake/ljspeech</t>
        </is>
      </c>
      <c r="C85" s="7" t="n">
        <v>378.3</v>
      </c>
    </row>
    <row r="86">
      <c r="A86" s="7" t="inlineStr">
        <is>
          <t>audio/fake/sapi/david_0.wav</t>
        </is>
      </c>
      <c r="B86" s="7" t="inlineStr">
        <is>
          <t>audio/fake/sapi</t>
        </is>
      </c>
      <c r="C86" s="7" t="n">
        <v>217.2</v>
      </c>
    </row>
    <row r="87">
      <c r="A87" s="7" t="inlineStr">
        <is>
          <t>audio/fake/sapi/david_1.wav</t>
        </is>
      </c>
      <c r="B87" s="7" t="inlineStr">
        <is>
          <t>audio/fake/sapi</t>
        </is>
      </c>
      <c r="C87" s="7" t="n">
        <v>175.8</v>
      </c>
    </row>
    <row r="88">
      <c r="A88" s="7" t="inlineStr">
        <is>
          <t>audio/fake/sapi/heera_0.wav</t>
        </is>
      </c>
      <c r="B88" s="7" t="inlineStr">
        <is>
          <t>audio/fake/sapi</t>
        </is>
      </c>
      <c r="C88" s="7" t="n">
        <v>217.2</v>
      </c>
    </row>
    <row r="89">
      <c r="A89" s="7" t="inlineStr">
        <is>
          <t>audio/fake/sapi/heera_1.wav</t>
        </is>
      </c>
      <c r="B89" s="7" t="inlineStr">
        <is>
          <t>audio/fake/sapi</t>
        </is>
      </c>
      <c r="C89" s="7" t="n">
        <v>175.8</v>
      </c>
    </row>
    <row r="90">
      <c r="A90" s="7" t="inlineStr">
        <is>
          <t>audio/fake/sapi/ravi_0.wav</t>
        </is>
      </c>
      <c r="B90" s="7" t="inlineStr">
        <is>
          <t>audio/fake/sapi</t>
        </is>
      </c>
      <c r="C90" s="7" t="n">
        <v>217.2</v>
      </c>
    </row>
    <row r="91">
      <c r="A91" s="7" t="inlineStr">
        <is>
          <t>audio/fake/sapi/ravi_1.wav</t>
        </is>
      </c>
      <c r="B91" s="7" t="inlineStr">
        <is>
          <t>audio/fake/sapi</t>
        </is>
      </c>
      <c r="C91" s="7" t="n">
        <v>175.8</v>
      </c>
    </row>
    <row r="92">
      <c r="A92" s="7" t="inlineStr">
        <is>
          <t>audio/fake/sapi/zira_0.wav</t>
        </is>
      </c>
      <c r="B92" s="7" t="inlineStr">
        <is>
          <t>audio/fake/sapi</t>
        </is>
      </c>
      <c r="C92" s="7" t="n">
        <v>217.5</v>
      </c>
    </row>
    <row r="93">
      <c r="A93" s="7" t="inlineStr">
        <is>
          <t>audio/fake/sapi/zira_1.wav</t>
        </is>
      </c>
      <c r="B93" s="7" t="inlineStr">
        <is>
          <t>audio/fake/sapi</t>
        </is>
      </c>
      <c r="C93" s="7" t="n">
        <v>176.1</v>
      </c>
    </row>
    <row r="94">
      <c r="A94" s="7" t="inlineStr">
        <is>
          <t>audio/real/google_tamil/spk1484_013.wav</t>
        </is>
      </c>
      <c r="B94" s="7" t="inlineStr">
        <is>
          <t>audio/real/google_tamil</t>
        </is>
      </c>
      <c r="C94" s="7" t="n">
        <v>848</v>
      </c>
    </row>
    <row r="95">
      <c r="A95" s="7" t="inlineStr">
        <is>
          <t>audio/real/google_tamil/spk2027_000.wav</t>
        </is>
      </c>
      <c r="B95" s="7" t="inlineStr">
        <is>
          <t>audio/real/google_tamil</t>
        </is>
      </c>
      <c r="C95" s="7" t="n">
        <v>696</v>
      </c>
    </row>
    <row r="96">
      <c r="A96" s="7" t="inlineStr">
        <is>
          <t>audio/real/google_tamil/spk2042_005.wav</t>
        </is>
      </c>
      <c r="B96" s="7" t="inlineStr">
        <is>
          <t>audio/real/google_tamil</t>
        </is>
      </c>
      <c r="C96" s="7" t="n">
        <v>1032</v>
      </c>
    </row>
    <row r="97">
      <c r="A97" s="7" t="inlineStr">
        <is>
          <t>audio/real/google_tamil/spk3822_012.wav</t>
        </is>
      </c>
      <c r="B97" s="7" t="inlineStr">
        <is>
          <t>audio/real/google_tamil</t>
        </is>
      </c>
      <c r="C97" s="7" t="n">
        <v>648</v>
      </c>
    </row>
    <row r="98">
      <c r="A98" s="7" t="inlineStr">
        <is>
          <t>audio/real/google_tamil/spk3822_016.wav</t>
        </is>
      </c>
      <c r="B98" s="7" t="inlineStr">
        <is>
          <t>audio/real/google_tamil</t>
        </is>
      </c>
      <c r="C98" s="7" t="n">
        <v>400</v>
      </c>
    </row>
    <row r="99">
      <c r="A99" s="7" t="inlineStr">
        <is>
          <t>audio/real/google_tamil/spk4125_011.wav</t>
        </is>
      </c>
      <c r="B99" s="7" t="inlineStr">
        <is>
          <t>audio/real/google_tamil</t>
        </is>
      </c>
      <c r="C99" s="7" t="n">
        <v>520</v>
      </c>
    </row>
    <row r="100">
      <c r="A100" s="7" t="inlineStr">
        <is>
          <t>audio/real/google_tamil/spk5572_008.wav</t>
        </is>
      </c>
      <c r="B100" s="7" t="inlineStr">
        <is>
          <t>audio/real/google_tamil</t>
        </is>
      </c>
      <c r="C100" s="7" t="n">
        <v>288</v>
      </c>
    </row>
    <row r="101">
      <c r="A101" s="7" t="inlineStr">
        <is>
          <t>audio/real/google_tamil/spk5572_014.wav</t>
        </is>
      </c>
      <c r="B101" s="7" t="inlineStr">
        <is>
          <t>audio/real/google_tamil</t>
        </is>
      </c>
      <c r="C101" s="7" t="n">
        <v>464</v>
      </c>
    </row>
    <row r="102">
      <c r="A102" s="7" t="inlineStr">
        <is>
          <t>audio/real/google_tamil/spk6958_001.wav</t>
        </is>
      </c>
      <c r="B102" s="7" t="inlineStr">
        <is>
          <t>audio/real/google_tamil</t>
        </is>
      </c>
      <c r="C102" s="7" t="n">
        <v>624</v>
      </c>
    </row>
    <row r="103">
      <c r="A103" s="7" t="inlineStr">
        <is>
          <t>audio/real/google_tamil/spk6958_018.wav</t>
        </is>
      </c>
      <c r="B103" s="7" t="inlineStr">
        <is>
          <t>audio/real/google_tamil</t>
        </is>
      </c>
      <c r="C103" s="7" t="n">
        <v>488</v>
      </c>
    </row>
    <row r="104">
      <c r="A104" s="7" t="inlineStr">
        <is>
          <t>audio/real/google_tamil/spk7049_003.wav</t>
        </is>
      </c>
      <c r="B104" s="7" t="inlineStr">
        <is>
          <t>audio/real/google_tamil</t>
        </is>
      </c>
      <c r="C104" s="7" t="n">
        <v>568</v>
      </c>
    </row>
    <row r="105">
      <c r="A105" s="7" t="inlineStr">
        <is>
          <t>audio/real/google_tamil/spk7049_004.wav</t>
        </is>
      </c>
      <c r="B105" s="7" t="inlineStr">
        <is>
          <t>audio/real/google_tamil</t>
        </is>
      </c>
      <c r="C105" s="7" t="n">
        <v>576</v>
      </c>
    </row>
    <row r="106">
      <c r="A106" s="7" t="inlineStr">
        <is>
          <t>audio/real/google_tamil/spk7049_007.wav</t>
        </is>
      </c>
      <c r="B106" s="7" t="inlineStr">
        <is>
          <t>audio/real/google_tamil</t>
        </is>
      </c>
      <c r="C106" s="7" t="n">
        <v>584</v>
      </c>
    </row>
    <row r="107">
      <c r="A107" s="7" t="inlineStr">
        <is>
          <t>audio/real/google_tamil/spk7352_006.wav</t>
        </is>
      </c>
      <c r="B107" s="7" t="inlineStr">
        <is>
          <t>audio/real/google_tamil</t>
        </is>
      </c>
      <c r="C107" s="7" t="n">
        <v>616</v>
      </c>
    </row>
    <row r="108">
      <c r="A108" s="7" t="inlineStr">
        <is>
          <t>audio/real/google_tamil/spk7352_017.wav</t>
        </is>
      </c>
      <c r="B108" s="7" t="inlineStr">
        <is>
          <t>audio/real/google_tamil</t>
        </is>
      </c>
      <c r="C108" s="7" t="n">
        <v>536</v>
      </c>
    </row>
    <row r="109">
      <c r="A109" s="7" t="inlineStr">
        <is>
          <t>audio/real/google_tamil/spk7367_015.wav</t>
        </is>
      </c>
      <c r="B109" s="7" t="inlineStr">
        <is>
          <t>audio/real/google_tamil</t>
        </is>
      </c>
      <c r="C109" s="7" t="n">
        <v>648</v>
      </c>
    </row>
    <row r="110">
      <c r="A110" s="7" t="inlineStr">
        <is>
          <t>audio/real/google_tamil/spk7910_019.wav</t>
        </is>
      </c>
      <c r="B110" s="7" t="inlineStr">
        <is>
          <t>audio/real/google_tamil</t>
        </is>
      </c>
      <c r="C110" s="7" t="n">
        <v>288</v>
      </c>
    </row>
    <row r="111">
      <c r="A111" s="7" t="inlineStr">
        <is>
          <t>audio/real/google_tamil/spk8213_002.wav</t>
        </is>
      </c>
      <c r="B111" s="7" t="inlineStr">
        <is>
          <t>audio/real/google_tamil</t>
        </is>
      </c>
      <c r="C111" s="7" t="n">
        <v>480</v>
      </c>
    </row>
    <row r="112">
      <c r="A112" s="7" t="inlineStr">
        <is>
          <t>audio/real/google_tamil/spk8_009.wav</t>
        </is>
      </c>
      <c r="B112" s="7" t="inlineStr">
        <is>
          <t>audio/real/google_tamil</t>
        </is>
      </c>
      <c r="C112" s="7" t="n">
        <v>640</v>
      </c>
    </row>
    <row r="113">
      <c r="A113" s="7" t="inlineStr">
        <is>
          <t>audio/real/google_tamil/spk9689_010.wav</t>
        </is>
      </c>
      <c r="B113" s="7" t="inlineStr">
        <is>
          <t>audio/real/google_tamil</t>
        </is>
      </c>
      <c r="C113" s="7" t="n">
        <v>616</v>
      </c>
    </row>
    <row r="114">
      <c r="A114" s="7" t="inlineStr">
        <is>
          <t>audio/real/google_tamil_m/spk1424_014.wav</t>
        </is>
      </c>
      <c r="B114" s="7" t="inlineStr">
        <is>
          <t>audio/real/google_tamil_m</t>
        </is>
      </c>
      <c r="C114" s="7" t="n">
        <v>824</v>
      </c>
    </row>
    <row r="115">
      <c r="A115" s="7" t="inlineStr">
        <is>
          <t>audio/real/google_tamil_m/spk1469_016.wav</t>
        </is>
      </c>
      <c r="B115" s="7" t="inlineStr">
        <is>
          <t>audio/real/google_tamil_m</t>
        </is>
      </c>
      <c r="C115" s="7" t="n">
        <v>528</v>
      </c>
    </row>
    <row r="116">
      <c r="A116" s="7" t="inlineStr">
        <is>
          <t>audio/real/google_tamil_m/spk1469_019.wav</t>
        </is>
      </c>
      <c r="B116" s="7" t="inlineStr">
        <is>
          <t>audio/real/google_tamil_m</t>
        </is>
      </c>
      <c r="C116" s="7" t="n">
        <v>632</v>
      </c>
    </row>
    <row r="117">
      <c r="A117" s="7" t="inlineStr">
        <is>
          <t>audio/real/google_tamil_m/spk3191_002.wav</t>
        </is>
      </c>
      <c r="B117" s="7" t="inlineStr">
        <is>
          <t>audio/real/google_tamil_m</t>
        </is>
      </c>
      <c r="C117" s="7" t="n">
        <v>456</v>
      </c>
    </row>
    <row r="118">
      <c r="A118" s="7" t="inlineStr">
        <is>
          <t>audio/real/google_tamil_m/spk3777_000.wav</t>
        </is>
      </c>
      <c r="B118" s="7" t="inlineStr">
        <is>
          <t>audio/real/google_tamil_m</t>
        </is>
      </c>
      <c r="C118" s="7" t="n">
        <v>568</v>
      </c>
    </row>
    <row r="119">
      <c r="A119" s="7" t="inlineStr">
        <is>
          <t>audio/real/google_tamil_m/spk3777_005.wav</t>
        </is>
      </c>
      <c r="B119" s="7" t="inlineStr">
        <is>
          <t>audio/real/google_tamil_m</t>
        </is>
      </c>
      <c r="C119" s="7" t="n">
        <v>456</v>
      </c>
    </row>
    <row r="120">
      <c r="A120" s="7" t="inlineStr">
        <is>
          <t>audio/real/google_tamil_m/spk3777_017.wav</t>
        </is>
      </c>
      <c r="B120" s="7" t="inlineStr">
        <is>
          <t>audio/real/google_tamil_m</t>
        </is>
      </c>
      <c r="C120" s="7" t="n">
        <v>352</v>
      </c>
    </row>
    <row r="121">
      <c r="A121" s="7" t="inlineStr">
        <is>
          <t>audio/real/google_tamil_m/spk4140_013.wav</t>
        </is>
      </c>
      <c r="B121" s="7" t="inlineStr">
        <is>
          <t>audio/real/google_tamil_m</t>
        </is>
      </c>
      <c r="C121" s="7" t="n">
        <v>632</v>
      </c>
    </row>
    <row r="122">
      <c r="A122" s="7" t="inlineStr">
        <is>
          <t>audio/real/google_tamil_m/spk5632_008.wav</t>
        </is>
      </c>
      <c r="B122" s="7" t="inlineStr">
        <is>
          <t>audio/real/google_tamil_m</t>
        </is>
      </c>
      <c r="C122" s="7" t="n">
        <v>336</v>
      </c>
    </row>
    <row r="123">
      <c r="A123" s="7" t="inlineStr">
        <is>
          <t>audio/real/google_tamil_m/spk5935_007.wav</t>
        </is>
      </c>
      <c r="B123" s="7" t="inlineStr">
        <is>
          <t>audio/real/google_tamil_m</t>
        </is>
      </c>
      <c r="C123" s="7" t="n">
        <v>888</v>
      </c>
    </row>
    <row r="124">
      <c r="A124" s="7" t="inlineStr">
        <is>
          <t>audio/real/google_tamil_m/spk7925_004.wav</t>
        </is>
      </c>
      <c r="B124" s="7" t="inlineStr">
        <is>
          <t>audio/real/google_tamil_m</t>
        </is>
      </c>
      <c r="C124" s="7" t="n">
        <v>688</v>
      </c>
    </row>
    <row r="125">
      <c r="A125" s="7" t="inlineStr">
        <is>
          <t>audio/real/google_tamil_m/spk7925_009.wav</t>
        </is>
      </c>
      <c r="B125" s="7" t="inlineStr">
        <is>
          <t>audio/real/google_tamil_m</t>
        </is>
      </c>
      <c r="C125" s="7" t="n">
        <v>464</v>
      </c>
    </row>
    <row r="126">
      <c r="A126" s="7" t="inlineStr">
        <is>
          <t>audio/real/google_tamil_m/spk8228_010.wav</t>
        </is>
      </c>
      <c r="B126" s="7" t="inlineStr">
        <is>
          <t>audio/real/google_tamil_m</t>
        </is>
      </c>
      <c r="C126" s="7" t="n">
        <v>432</v>
      </c>
    </row>
    <row r="127">
      <c r="A127" s="7" t="inlineStr">
        <is>
          <t>audio/real/google_tamil_m/spk8228_012.wav</t>
        </is>
      </c>
      <c r="B127" s="7" t="inlineStr">
        <is>
          <t>audio/real/google_tamil_m</t>
        </is>
      </c>
      <c r="C127" s="7" t="n">
        <v>368</v>
      </c>
    </row>
    <row r="128">
      <c r="A128" s="7" t="inlineStr">
        <is>
          <t>audio/real/google_tamil_m/spk8288_011.wav</t>
        </is>
      </c>
      <c r="B128" s="7" t="inlineStr">
        <is>
          <t>audio/real/google_tamil_m</t>
        </is>
      </c>
      <c r="C128" s="7" t="n">
        <v>352</v>
      </c>
    </row>
    <row r="129">
      <c r="A129" s="7" t="inlineStr">
        <is>
          <t>audio/real/google_tamil_m/spk8288_018.wav</t>
        </is>
      </c>
      <c r="B129" s="7" t="inlineStr">
        <is>
          <t>audio/real/google_tamil_m</t>
        </is>
      </c>
      <c r="C129" s="7" t="n">
        <v>392</v>
      </c>
    </row>
    <row r="130">
      <c r="A130" s="7" t="inlineStr">
        <is>
          <t>audio/real/google_tamil_m/spk9162_001.wav</t>
        </is>
      </c>
      <c r="B130" s="7" t="inlineStr">
        <is>
          <t>audio/real/google_tamil_m</t>
        </is>
      </c>
      <c r="C130" s="7" t="n">
        <v>728</v>
      </c>
    </row>
    <row r="131">
      <c r="A131" s="7" t="inlineStr">
        <is>
          <t>audio/real/google_tamil_m/spk9162_015.wav</t>
        </is>
      </c>
      <c r="B131" s="7" t="inlineStr">
        <is>
          <t>audio/real/google_tamil_m</t>
        </is>
      </c>
      <c r="C131" s="7" t="n">
        <v>544</v>
      </c>
    </row>
    <row r="132">
      <c r="A132" s="7" t="inlineStr">
        <is>
          <t>audio/real/google_tamil_m/spk929_003.wav</t>
        </is>
      </c>
      <c r="B132" s="7" t="inlineStr">
        <is>
          <t>audio/real/google_tamil_m</t>
        </is>
      </c>
      <c r="C132" s="7" t="n">
        <v>456</v>
      </c>
    </row>
    <row r="133">
      <c r="A133" s="7" t="inlineStr">
        <is>
          <t>audio/real/google_tamil_m/spk9674_006.wav</t>
        </is>
      </c>
      <c r="B133" s="7" t="inlineStr">
        <is>
          <t>audio/real/google_tamil_m</t>
        </is>
      </c>
      <c r="C133" s="7" t="n">
        <v>664</v>
      </c>
    </row>
    <row r="134">
      <c r="A134" s="7" t="inlineStr">
        <is>
          <t>audio/real/hemg/000.wav</t>
        </is>
      </c>
      <c r="B134" s="7" t="inlineStr">
        <is>
          <t>audio/real/hemg</t>
        </is>
      </c>
      <c r="C134" s="7" t="n">
        <v>861.4</v>
      </c>
    </row>
    <row r="135">
      <c r="A135" s="7" t="inlineStr">
        <is>
          <t>audio/real/hemg/001.wav</t>
        </is>
      </c>
      <c r="B135" s="7" t="inlineStr">
        <is>
          <t>audio/real/hemg</t>
        </is>
      </c>
      <c r="C135" s="7" t="n">
        <v>861.4</v>
      </c>
    </row>
    <row r="136">
      <c r="A136" s="7" t="inlineStr">
        <is>
          <t>audio/real/hemg/002.wav</t>
        </is>
      </c>
      <c r="B136" s="7" t="inlineStr">
        <is>
          <t>audio/real/hemg</t>
        </is>
      </c>
      <c r="C136" s="7" t="n">
        <v>861.4</v>
      </c>
    </row>
    <row r="137">
      <c r="A137" s="7" t="inlineStr">
        <is>
          <t>audio/real/hemg/003.wav</t>
        </is>
      </c>
      <c r="B137" s="7" t="inlineStr">
        <is>
          <t>audio/real/hemg</t>
        </is>
      </c>
      <c r="C137" s="7" t="n">
        <v>861.4</v>
      </c>
    </row>
    <row r="138">
      <c r="A138" s="7" t="inlineStr">
        <is>
          <t>audio/real/hemg/004.wav</t>
        </is>
      </c>
      <c r="B138" s="7" t="inlineStr">
        <is>
          <t>audio/real/hemg</t>
        </is>
      </c>
      <c r="C138" s="7" t="n">
        <v>861.4</v>
      </c>
    </row>
    <row r="139">
      <c r="A139" s="7" t="inlineStr">
        <is>
          <t>audio/real/hemg/005.wav</t>
        </is>
      </c>
      <c r="B139" s="7" t="inlineStr">
        <is>
          <t>audio/real/hemg</t>
        </is>
      </c>
      <c r="C139" s="7" t="n">
        <v>861.4</v>
      </c>
    </row>
    <row r="140">
      <c r="A140" s="7" t="inlineStr">
        <is>
          <t>audio/real/hemg/006.wav</t>
        </is>
      </c>
      <c r="B140" s="7" t="inlineStr">
        <is>
          <t>audio/real/hemg</t>
        </is>
      </c>
      <c r="C140" s="7" t="n">
        <v>861.4</v>
      </c>
    </row>
    <row r="141">
      <c r="A141" s="7" t="inlineStr">
        <is>
          <t>audio/real/hemg/007.wav</t>
        </is>
      </c>
      <c r="B141" s="7" t="inlineStr">
        <is>
          <t>audio/real/hemg</t>
        </is>
      </c>
      <c r="C141" s="7" t="n">
        <v>861.4</v>
      </c>
    </row>
    <row r="142">
      <c r="A142" s="7" t="inlineStr">
        <is>
          <t>audio/real/hemg/008.wav</t>
        </is>
      </c>
      <c r="B142" s="7" t="inlineStr">
        <is>
          <t>audio/real/hemg</t>
        </is>
      </c>
      <c r="C142" s="7" t="n">
        <v>861.4</v>
      </c>
    </row>
    <row r="143">
      <c r="A143" s="7" t="inlineStr">
        <is>
          <t>audio/real/hemg/009.wav</t>
        </is>
      </c>
      <c r="B143" s="7" t="inlineStr">
        <is>
          <t>audio/real/hemg</t>
        </is>
      </c>
      <c r="C143" s="7" t="n">
        <v>861.4</v>
      </c>
    </row>
    <row r="144">
      <c r="A144" s="7" t="inlineStr">
        <is>
          <t>audio/real/hemg/010.wav</t>
        </is>
      </c>
      <c r="B144" s="7" t="inlineStr">
        <is>
          <t>audio/real/hemg</t>
        </is>
      </c>
      <c r="C144" s="7" t="n">
        <v>861.4</v>
      </c>
    </row>
    <row r="145">
      <c r="A145" s="7" t="inlineStr">
        <is>
          <t>audio/real/hemg/011.wav</t>
        </is>
      </c>
      <c r="B145" s="7" t="inlineStr">
        <is>
          <t>audio/real/hemg</t>
        </is>
      </c>
      <c r="C145" s="7" t="n">
        <v>861.4</v>
      </c>
    </row>
    <row r="146">
      <c r="A146" s="7" t="inlineStr">
        <is>
          <t>audio/real/hemg/012.wav</t>
        </is>
      </c>
      <c r="B146" s="7" t="inlineStr">
        <is>
          <t>audio/real/hemg</t>
        </is>
      </c>
      <c r="C146" s="7" t="n">
        <v>861.4</v>
      </c>
    </row>
    <row r="147">
      <c r="A147" s="7" t="inlineStr">
        <is>
          <t>audio/real/hemg/013.wav</t>
        </is>
      </c>
      <c r="B147" s="7" t="inlineStr">
        <is>
          <t>audio/real/hemg</t>
        </is>
      </c>
      <c r="C147" s="7" t="n">
        <v>861.4</v>
      </c>
    </row>
    <row r="148">
      <c r="A148" s="7" t="inlineStr">
        <is>
          <t>audio/real/hemg/014.wav</t>
        </is>
      </c>
      <c r="B148" s="7" t="inlineStr">
        <is>
          <t>audio/real/hemg</t>
        </is>
      </c>
      <c r="C148" s="7" t="n">
        <v>861.4</v>
      </c>
    </row>
    <row r="149">
      <c r="A149" s="7" t="inlineStr">
        <is>
          <t>audio/real/hemg/015.wav</t>
        </is>
      </c>
      <c r="B149" s="7" t="inlineStr">
        <is>
          <t>audio/real/hemg</t>
        </is>
      </c>
      <c r="C149" s="7" t="n">
        <v>861.4</v>
      </c>
    </row>
    <row r="150">
      <c r="A150" s="7" t="inlineStr">
        <is>
          <t>audio/real/hemg/016.wav</t>
        </is>
      </c>
      <c r="B150" s="7" t="inlineStr">
        <is>
          <t>audio/real/hemg</t>
        </is>
      </c>
      <c r="C150" s="7" t="n">
        <v>861.4</v>
      </c>
    </row>
    <row r="151">
      <c r="A151" s="7" t="inlineStr">
        <is>
          <t>audio/real/hemg/017.wav</t>
        </is>
      </c>
      <c r="B151" s="7" t="inlineStr">
        <is>
          <t>audio/real/hemg</t>
        </is>
      </c>
      <c r="C151" s="7" t="n">
        <v>861.4</v>
      </c>
    </row>
    <row r="152">
      <c r="A152" s="7" t="inlineStr">
        <is>
          <t>audio/real/hemg/018.wav</t>
        </is>
      </c>
      <c r="B152" s="7" t="inlineStr">
        <is>
          <t>audio/real/hemg</t>
        </is>
      </c>
      <c r="C152" s="7" t="n">
        <v>861.4</v>
      </c>
    </row>
    <row r="153">
      <c r="A153" s="7" t="inlineStr">
        <is>
          <t>audio/real/hemg/019.wav</t>
        </is>
      </c>
      <c r="B153" s="7" t="inlineStr">
        <is>
          <t>audio/real/hemg</t>
        </is>
      </c>
      <c r="C153" s="7" t="n">
        <v>861.4</v>
      </c>
    </row>
    <row r="154">
      <c r="A154" s="7" t="inlineStr">
        <is>
          <t>audio/real/hemg/020.wav</t>
        </is>
      </c>
      <c r="B154" s="7" t="inlineStr">
        <is>
          <t>audio/real/hemg</t>
        </is>
      </c>
      <c r="C154" s="7" t="n">
        <v>861.4</v>
      </c>
    </row>
    <row r="155">
      <c r="A155" s="7" t="inlineStr">
        <is>
          <t>audio/real/hemg/021.wav</t>
        </is>
      </c>
      <c r="B155" s="7" t="inlineStr">
        <is>
          <t>audio/real/hemg</t>
        </is>
      </c>
      <c r="C155" s="7" t="n">
        <v>861.4</v>
      </c>
    </row>
    <row r="156">
      <c r="A156" s="7" t="inlineStr">
        <is>
          <t>audio/real/hemg/022.wav</t>
        </is>
      </c>
      <c r="B156" s="7" t="inlineStr">
        <is>
          <t>audio/real/hemg</t>
        </is>
      </c>
      <c r="C156" s="7" t="n">
        <v>861.4</v>
      </c>
    </row>
    <row r="157">
      <c r="A157" s="7" t="inlineStr">
        <is>
          <t>audio/real/hemg/023.wav</t>
        </is>
      </c>
      <c r="B157" s="7" t="inlineStr">
        <is>
          <t>audio/real/hemg</t>
        </is>
      </c>
      <c r="C157" s="7" t="n">
        <v>861.4</v>
      </c>
    </row>
    <row r="158">
      <c r="A158" s="7" t="inlineStr">
        <is>
          <t>audio/real/hemg/024.wav</t>
        </is>
      </c>
      <c r="B158" s="7" t="inlineStr">
        <is>
          <t>audio/real/hemg</t>
        </is>
      </c>
      <c r="C158" s="7" t="n">
        <v>861.4</v>
      </c>
    </row>
    <row r="159">
      <c r="A159" s="7" t="inlineStr">
        <is>
          <t>audio/real/hemg/025.wav</t>
        </is>
      </c>
      <c r="B159" s="7" t="inlineStr">
        <is>
          <t>audio/real/hemg</t>
        </is>
      </c>
      <c r="C159" s="7" t="n">
        <v>861.4</v>
      </c>
    </row>
    <row r="160">
      <c r="A160" s="7" t="inlineStr">
        <is>
          <t>audio/real/hemg/026.wav</t>
        </is>
      </c>
      <c r="B160" s="7" t="inlineStr">
        <is>
          <t>audio/real/hemg</t>
        </is>
      </c>
      <c r="C160" s="7" t="n">
        <v>861.4</v>
      </c>
    </row>
    <row r="161">
      <c r="A161" s="7" t="inlineStr">
        <is>
          <t>audio/real/hemg/027.wav</t>
        </is>
      </c>
      <c r="B161" s="7" t="inlineStr">
        <is>
          <t>audio/real/hemg</t>
        </is>
      </c>
      <c r="C161" s="7" t="n">
        <v>861.4</v>
      </c>
    </row>
    <row r="162">
      <c r="A162" s="7" t="inlineStr">
        <is>
          <t>audio/real/hemg/028.wav</t>
        </is>
      </c>
      <c r="B162" s="7" t="inlineStr">
        <is>
          <t>audio/real/hemg</t>
        </is>
      </c>
      <c r="C162" s="7" t="n">
        <v>861.4</v>
      </c>
    </row>
    <row r="163">
      <c r="A163" s="7" t="inlineStr">
        <is>
          <t>audio/real/hemg/029.wav</t>
        </is>
      </c>
      <c r="B163" s="7" t="inlineStr">
        <is>
          <t>audio/real/hemg</t>
        </is>
      </c>
      <c r="C163" s="7" t="n">
        <v>861.4</v>
      </c>
    </row>
    <row r="164">
      <c r="A164" s="7" t="inlineStr">
        <is>
          <t>audio/real/hemg/030.wav</t>
        </is>
      </c>
      <c r="B164" s="7" t="inlineStr">
        <is>
          <t>audio/real/hemg</t>
        </is>
      </c>
      <c r="C164" s="7" t="n">
        <v>861.4</v>
      </c>
    </row>
    <row r="165">
      <c r="A165" s="7" t="inlineStr">
        <is>
          <t>audio/real/hemg/031.wav</t>
        </is>
      </c>
      <c r="B165" s="7" t="inlineStr">
        <is>
          <t>audio/real/hemg</t>
        </is>
      </c>
      <c r="C165" s="7" t="n">
        <v>861.4</v>
      </c>
    </row>
    <row r="166">
      <c r="A166" s="7" t="inlineStr">
        <is>
          <t>audio/real/hemg/032.wav</t>
        </is>
      </c>
      <c r="B166" s="7" t="inlineStr">
        <is>
          <t>audio/real/hemg</t>
        </is>
      </c>
      <c r="C166" s="7" t="n">
        <v>861.4</v>
      </c>
    </row>
    <row r="167">
      <c r="A167" s="7" t="inlineStr">
        <is>
          <t>audio/real/hemg/033.wav</t>
        </is>
      </c>
      <c r="B167" s="7" t="inlineStr">
        <is>
          <t>audio/real/hemg</t>
        </is>
      </c>
      <c r="C167" s="7" t="n">
        <v>861.4</v>
      </c>
    </row>
    <row r="168">
      <c r="A168" s="7" t="inlineStr">
        <is>
          <t>audio/real/hemg/034.wav</t>
        </is>
      </c>
      <c r="B168" s="7" t="inlineStr">
        <is>
          <t>audio/real/hemg</t>
        </is>
      </c>
      <c r="C168" s="7" t="n">
        <v>861.4</v>
      </c>
    </row>
    <row r="169">
      <c r="A169" s="7" t="inlineStr">
        <is>
          <t>audio/real/hemg/035.wav</t>
        </is>
      </c>
      <c r="B169" s="7" t="inlineStr">
        <is>
          <t>audio/real/hemg</t>
        </is>
      </c>
      <c r="C169" s="7" t="n">
        <v>861.4</v>
      </c>
    </row>
    <row r="170">
      <c r="A170" s="7" t="inlineStr">
        <is>
          <t>audio/real/hemg/036.wav</t>
        </is>
      </c>
      <c r="B170" s="7" t="inlineStr">
        <is>
          <t>audio/real/hemg</t>
        </is>
      </c>
      <c r="C170" s="7" t="n">
        <v>861.4</v>
      </c>
    </row>
    <row r="171">
      <c r="A171" s="7" t="inlineStr">
        <is>
          <t>audio/real/hemg/037.wav</t>
        </is>
      </c>
      <c r="B171" s="7" t="inlineStr">
        <is>
          <t>audio/real/hemg</t>
        </is>
      </c>
      <c r="C171" s="7" t="n">
        <v>861.4</v>
      </c>
    </row>
    <row r="172">
      <c r="A172" s="7" t="inlineStr">
        <is>
          <t>audio/real/hemg/038.wav</t>
        </is>
      </c>
      <c r="B172" s="7" t="inlineStr">
        <is>
          <t>audio/real/hemg</t>
        </is>
      </c>
      <c r="C172" s="7" t="n">
        <v>861.4</v>
      </c>
    </row>
    <row r="173">
      <c r="A173" s="7" t="inlineStr">
        <is>
          <t>audio/real/hemg/039.wav</t>
        </is>
      </c>
      <c r="B173" s="7" t="inlineStr">
        <is>
          <t>audio/real/hemg</t>
        </is>
      </c>
      <c r="C173" s="7" t="n">
        <v>861.4</v>
      </c>
    </row>
    <row r="174">
      <c r="A174" s="7" t="inlineStr">
        <is>
          <t>audio/real/hemg/040.wav</t>
        </is>
      </c>
      <c r="B174" s="7" t="inlineStr">
        <is>
          <t>audio/real/hemg</t>
        </is>
      </c>
      <c r="C174" s="7" t="n">
        <v>861.4</v>
      </c>
    </row>
    <row r="175">
      <c r="A175" s="7" t="inlineStr">
        <is>
          <t>audio/real/hemg/041.wav</t>
        </is>
      </c>
      <c r="B175" s="7" t="inlineStr">
        <is>
          <t>audio/real/hemg</t>
        </is>
      </c>
      <c r="C175" s="7" t="n">
        <v>861.4</v>
      </c>
    </row>
    <row r="176">
      <c r="A176" s="7" t="inlineStr">
        <is>
          <t>audio/real/hemg/042.wav</t>
        </is>
      </c>
      <c r="B176" s="7" t="inlineStr">
        <is>
          <t>audio/real/hemg</t>
        </is>
      </c>
      <c r="C176" s="7" t="n">
        <v>861.4</v>
      </c>
    </row>
    <row r="177">
      <c r="A177" s="7" t="inlineStr">
        <is>
          <t>audio/real/hemg/043.wav</t>
        </is>
      </c>
      <c r="B177" s="7" t="inlineStr">
        <is>
          <t>audio/real/hemg</t>
        </is>
      </c>
      <c r="C177" s="7" t="n">
        <v>861.4</v>
      </c>
    </row>
    <row r="178">
      <c r="A178" s="7" t="inlineStr">
        <is>
          <t>audio/real/hemg/044.wav</t>
        </is>
      </c>
      <c r="B178" s="7" t="inlineStr">
        <is>
          <t>audio/real/hemg</t>
        </is>
      </c>
      <c r="C178" s="7" t="n">
        <v>861.4</v>
      </c>
    </row>
    <row r="179">
      <c r="A179" s="7" t="inlineStr">
        <is>
          <t>audio/real/hemg/045.wav</t>
        </is>
      </c>
      <c r="B179" s="7" t="inlineStr">
        <is>
          <t>audio/real/hemg</t>
        </is>
      </c>
      <c r="C179" s="7" t="n">
        <v>861.4</v>
      </c>
    </row>
    <row r="180">
      <c r="A180" s="7" t="inlineStr">
        <is>
          <t>audio/real/hemg/046.wav</t>
        </is>
      </c>
      <c r="B180" s="7" t="inlineStr">
        <is>
          <t>audio/real/hemg</t>
        </is>
      </c>
      <c r="C180" s="7" t="n">
        <v>861.4</v>
      </c>
    </row>
    <row r="181">
      <c r="A181" s="7" t="inlineStr">
        <is>
          <t>audio/real/hemg/047.wav</t>
        </is>
      </c>
      <c r="B181" s="7" t="inlineStr">
        <is>
          <t>audio/real/hemg</t>
        </is>
      </c>
      <c r="C181" s="7" t="n">
        <v>861.4</v>
      </c>
    </row>
    <row r="182">
      <c r="A182" s="7" t="inlineStr">
        <is>
          <t>audio/real/hemg/048.wav</t>
        </is>
      </c>
      <c r="B182" s="7" t="inlineStr">
        <is>
          <t>audio/real/hemg</t>
        </is>
      </c>
      <c r="C182" s="7" t="n">
        <v>861.4</v>
      </c>
    </row>
    <row r="183">
      <c r="A183" s="7" t="inlineStr">
        <is>
          <t>audio/real/hemg/049.wav</t>
        </is>
      </c>
      <c r="B183" s="7" t="inlineStr">
        <is>
          <t>audio/real/hemg</t>
        </is>
      </c>
      <c r="C183" s="7" t="n">
        <v>861.4</v>
      </c>
    </row>
    <row r="184">
      <c r="A184" s="7" t="inlineStr">
        <is>
          <t>audio/real/indic_hindi/000.wav</t>
        </is>
      </c>
      <c r="B184" s="7" t="inlineStr">
        <is>
          <t>audio/real/indic_hindi</t>
        </is>
      </c>
      <c r="C184" s="7" t="n">
        <v>719.1</v>
      </c>
    </row>
    <row r="185">
      <c r="A185" s="7" t="inlineStr">
        <is>
          <t>audio/real/indic_hindi/001.wav</t>
        </is>
      </c>
      <c r="B185" s="7" t="inlineStr">
        <is>
          <t>audio/real/indic_hindi</t>
        </is>
      </c>
      <c r="C185" s="7" t="n">
        <v>551.3</v>
      </c>
    </row>
    <row r="186">
      <c r="A186" s="7" t="inlineStr">
        <is>
          <t>audio/real/indic_hindi/002.wav</t>
        </is>
      </c>
      <c r="B186" s="7" t="inlineStr">
        <is>
          <t>audio/real/indic_hindi</t>
        </is>
      </c>
      <c r="C186" s="7" t="n">
        <v>731.1</v>
      </c>
    </row>
    <row r="187">
      <c r="A187" s="7" t="inlineStr">
        <is>
          <t>audio/real/indic_hindi/003.wav</t>
        </is>
      </c>
      <c r="B187" s="7" t="inlineStr">
        <is>
          <t>audio/real/indic_hindi</t>
        </is>
      </c>
      <c r="C187" s="7" t="n">
        <v>685.7</v>
      </c>
    </row>
    <row r="188">
      <c r="A188" s="7" t="inlineStr">
        <is>
          <t>audio/real/indic_hindi/004.wav</t>
        </is>
      </c>
      <c r="B188" s="7" t="inlineStr">
        <is>
          <t>audio/real/indic_hindi</t>
        </is>
      </c>
      <c r="C188" s="7" t="n">
        <v>475</v>
      </c>
    </row>
    <row r="189">
      <c r="A189" s="7" t="inlineStr">
        <is>
          <t>audio/real/indic_hindi/005.wav</t>
        </is>
      </c>
      <c r="B189" s="7" t="inlineStr">
        <is>
          <t>audio/real/indic_hindi</t>
        </is>
      </c>
      <c r="C189" s="7" t="n">
        <v>624</v>
      </c>
    </row>
    <row r="190">
      <c r="A190" s="7" t="inlineStr">
        <is>
          <t>audio/real/indic_hindi/006.wav</t>
        </is>
      </c>
      <c r="B190" s="7" t="inlineStr">
        <is>
          <t>audio/real/indic_hindi</t>
        </is>
      </c>
      <c r="C190" s="7" t="n">
        <v>739.4</v>
      </c>
    </row>
    <row r="191">
      <c r="A191" s="7" t="inlineStr">
        <is>
          <t>audio/real/indic_hindi/007.wav</t>
        </is>
      </c>
      <c r="B191" s="7" t="inlineStr">
        <is>
          <t>audio/real/indic_hindi</t>
        </is>
      </c>
      <c r="C191" s="7" t="n">
        <v>603.6</v>
      </c>
    </row>
    <row r="192">
      <c r="A192" s="7" t="inlineStr">
        <is>
          <t>audio/real/indic_hindi/008.wav</t>
        </is>
      </c>
      <c r="B192" s="7" t="inlineStr">
        <is>
          <t>audio/real/indic_hindi</t>
        </is>
      </c>
      <c r="C192" s="7" t="n">
        <v>532.5</v>
      </c>
    </row>
    <row r="193">
      <c r="A193" s="7" t="inlineStr">
        <is>
          <t>audio/real/indic_hindi/009.wav</t>
        </is>
      </c>
      <c r="B193" s="7" t="inlineStr">
        <is>
          <t>audio/real/indic_hindi</t>
        </is>
      </c>
      <c r="C193" s="7" t="n">
        <v>915.9</v>
      </c>
    </row>
    <row r="194">
      <c r="A194" s="7" t="inlineStr">
        <is>
          <t>audio/real/indic_hindi/010.wav</t>
        </is>
      </c>
      <c r="B194" s="7" t="inlineStr">
        <is>
          <t>audio/real/indic_hindi</t>
        </is>
      </c>
      <c r="C194" s="7" t="n">
        <v>584.2</v>
      </c>
    </row>
    <row r="195">
      <c r="A195" s="7" t="inlineStr">
        <is>
          <t>audio/real/indic_hindi/011.wav</t>
        </is>
      </c>
      <c r="B195" s="7" t="inlineStr">
        <is>
          <t>audio/real/indic_hindi</t>
        </is>
      </c>
      <c r="C195" s="7" t="n">
        <v>542.1</v>
      </c>
    </row>
    <row r="196">
      <c r="A196" s="7" t="inlineStr">
        <is>
          <t>audio/real/indic_hindi/012.wav</t>
        </is>
      </c>
      <c r="B196" s="7" t="inlineStr">
        <is>
          <t>audio/real/indic_hindi</t>
        </is>
      </c>
      <c r="C196" s="7" t="n">
        <v>562.3</v>
      </c>
    </row>
    <row r="197">
      <c r="A197" s="7" t="inlineStr">
        <is>
          <t>audio/real/indic_hindi/013.wav</t>
        </is>
      </c>
      <c r="B197" s="7" t="inlineStr">
        <is>
          <t>audio/real/indic_hindi</t>
        </is>
      </c>
      <c r="C197" s="7" t="n">
        <v>443.6</v>
      </c>
    </row>
    <row r="198">
      <c r="A198" s="7" t="inlineStr">
        <is>
          <t>audio/real/indic_hindi/014.wav</t>
        </is>
      </c>
      <c r="B198" s="7" t="inlineStr">
        <is>
          <t>audio/real/indic_hindi</t>
        </is>
      </c>
      <c r="C198" s="7" t="n">
        <v>451.9</v>
      </c>
    </row>
    <row r="199">
      <c r="A199" s="7" t="inlineStr">
        <is>
          <t>audio/real/indic_hindi/015.wav</t>
        </is>
      </c>
      <c r="B199" s="7" t="inlineStr">
        <is>
          <t>audio/real/indic_hindi</t>
        </is>
      </c>
      <c r="C199" s="7" t="n">
        <v>470.6</v>
      </c>
    </row>
    <row r="200">
      <c r="A200" s="7" t="inlineStr">
        <is>
          <t>audio/real/indic_hindi/016.wav</t>
        </is>
      </c>
      <c r="B200" s="7" t="inlineStr">
        <is>
          <t>audio/real/indic_hindi</t>
        </is>
      </c>
      <c r="C200" s="7" t="n">
        <v>326.4</v>
      </c>
    </row>
    <row r="201">
      <c r="A201" s="7" t="inlineStr">
        <is>
          <t>audio/real/indic_hindi/017.wav</t>
        </is>
      </c>
      <c r="B201" s="7" t="inlineStr">
        <is>
          <t>audio/real/indic_hindi</t>
        </is>
      </c>
      <c r="C201" s="7" t="n">
        <v>611.6</v>
      </c>
    </row>
    <row r="202">
      <c r="A202" s="7" t="inlineStr">
        <is>
          <t>audio/real/indic_hindi/018.wav</t>
        </is>
      </c>
      <c r="B202" s="7" t="inlineStr">
        <is>
          <t>audio/real/indic_hindi</t>
        </is>
      </c>
      <c r="C202" s="7" t="n">
        <v>371.6</v>
      </c>
    </row>
    <row r="203">
      <c r="A203" s="7" t="inlineStr">
        <is>
          <t>audio/real/indic_hindi/019.wav</t>
        </is>
      </c>
      <c r="B203" s="7" t="inlineStr">
        <is>
          <t>audio/real/indic_hindi</t>
        </is>
      </c>
      <c r="C203" s="7" t="n">
        <v>477.8</v>
      </c>
    </row>
    <row r="204">
      <c r="A204" s="7" t="inlineStr">
        <is>
          <t>audio/real/indic_hindi/020.wav</t>
        </is>
      </c>
      <c r="B204" s="7" t="inlineStr">
        <is>
          <t>audio/real/indic_hindi</t>
        </is>
      </c>
      <c r="C204" s="7" t="n">
        <v>840.8</v>
      </c>
    </row>
    <row r="205">
      <c r="A205" s="7" t="inlineStr">
        <is>
          <t>audio/real/indic_hindi/021.wav</t>
        </is>
      </c>
      <c r="B205" s="7" t="inlineStr">
        <is>
          <t>audio/real/indic_hindi</t>
        </is>
      </c>
      <c r="C205" s="7" t="n">
        <v>884.6</v>
      </c>
    </row>
    <row r="206">
      <c r="A206" s="7" t="inlineStr">
        <is>
          <t>audio/real/indic_hindi/022.wav</t>
        </is>
      </c>
      <c r="B206" s="7" t="inlineStr">
        <is>
          <t>audio/real/indic_hindi</t>
        </is>
      </c>
      <c r="C206" s="7" t="n">
        <v>603.1</v>
      </c>
    </row>
    <row r="207">
      <c r="A207" s="7" t="inlineStr">
        <is>
          <t>audio/real/indic_hindi/023.wav</t>
        </is>
      </c>
      <c r="B207" s="7" t="inlineStr">
        <is>
          <t>audio/real/indic_hindi</t>
        </is>
      </c>
      <c r="C207" s="7" t="n">
        <v>397</v>
      </c>
    </row>
    <row r="208">
      <c r="A208" s="7" t="inlineStr">
        <is>
          <t>audio/real/indic_hindi/024.wav</t>
        </is>
      </c>
      <c r="B208" s="7" t="inlineStr">
        <is>
          <t>audio/real/indic_hindi</t>
        </is>
      </c>
      <c r="C208" s="7" t="n">
        <v>363.3</v>
      </c>
    </row>
    <row r="209">
      <c r="A209" s="7" t="inlineStr">
        <is>
          <t>audio/real/indic_hindi/025.wav</t>
        </is>
      </c>
      <c r="B209" s="7" t="inlineStr">
        <is>
          <t>audio/real/indic_hindi</t>
        </is>
      </c>
      <c r="C209" s="7" t="n">
        <v>461.5</v>
      </c>
    </row>
    <row r="210">
      <c r="A210" s="7" t="inlineStr">
        <is>
          <t>audio/real/indic_hindi/026.wav</t>
        </is>
      </c>
      <c r="B210" s="7" t="inlineStr">
        <is>
          <t>audio/real/indic_hindi</t>
        </is>
      </c>
      <c r="C210" s="7" t="n">
        <v>1184.8</v>
      </c>
    </row>
    <row r="211">
      <c r="A211" s="7" t="inlineStr">
        <is>
          <t>audio/real/indic_hindi/027.wav</t>
        </is>
      </c>
      <c r="B211" s="7" t="inlineStr">
        <is>
          <t>audio/real/indic_hindi</t>
        </is>
      </c>
      <c r="C211" s="7" t="n">
        <v>802.4</v>
      </c>
    </row>
    <row r="212">
      <c r="A212" s="7" t="inlineStr">
        <is>
          <t>audio/real/indic_hindi/028.wav</t>
        </is>
      </c>
      <c r="B212" s="7" t="inlineStr">
        <is>
          <t>audio/real/indic_hindi</t>
        </is>
      </c>
      <c r="C212" s="7" t="n">
        <v>236.4</v>
      </c>
    </row>
    <row r="213">
      <c r="A213" s="7" t="inlineStr">
        <is>
          <t>audio/real/indic_hindi/029.wav</t>
        </is>
      </c>
      <c r="B213" s="7" t="inlineStr">
        <is>
          <t>audio/real/indic_hindi</t>
        </is>
      </c>
      <c r="C213" s="7" t="n">
        <v>575.2</v>
      </c>
    </row>
    <row r="214">
      <c r="A214" s="7" t="inlineStr">
        <is>
          <t>audio/real/librispeech/spk6930_000.flac</t>
        </is>
      </c>
      <c r="B214" s="7" t="inlineStr">
        <is>
          <t>audio/real/librispeech</t>
        </is>
      </c>
      <c r="C214" s="7" t="n">
        <v>212.6</v>
      </c>
    </row>
    <row r="215">
      <c r="A215" s="7" t="inlineStr">
        <is>
          <t>audio/real/librispeech/spk6930_001.flac</t>
        </is>
      </c>
      <c r="B215" s="7" t="inlineStr">
        <is>
          <t>audio/real/librispeech</t>
        </is>
      </c>
      <c r="C215" s="7" t="n">
        <v>229.1</v>
      </c>
    </row>
    <row r="216">
      <c r="A216" s="7" t="inlineStr">
        <is>
          <t>audio/real/librispeech/spk6930_002.flac</t>
        </is>
      </c>
      <c r="B216" s="7" t="inlineStr">
        <is>
          <t>audio/real/librispeech</t>
        </is>
      </c>
      <c r="C216" s="7" t="n">
        <v>271.7</v>
      </c>
    </row>
    <row r="217">
      <c r="A217" s="7" t="inlineStr">
        <is>
          <t>audio/real/librispeech/spk6930_003.flac</t>
        </is>
      </c>
      <c r="B217" s="7" t="inlineStr">
        <is>
          <t>audio/real/librispeech</t>
        </is>
      </c>
      <c r="C217" s="7" t="n">
        <v>57.7</v>
      </c>
    </row>
    <row r="218">
      <c r="A218" s="7" t="inlineStr">
        <is>
          <t>audio/real/librispeech/spk6930_004.flac</t>
        </is>
      </c>
      <c r="B218" s="7" t="inlineStr">
        <is>
          <t>audio/real/librispeech</t>
        </is>
      </c>
      <c r="C218" s="7" t="n">
        <v>69.2</v>
      </c>
    </row>
    <row r="219">
      <c r="A219" s="7" t="inlineStr">
        <is>
          <t>audio/real/librispeech/spk6930_005.flac</t>
        </is>
      </c>
      <c r="B219" s="7" t="inlineStr">
        <is>
          <t>audio/real/librispeech</t>
        </is>
      </c>
      <c r="C219" s="7" t="n">
        <v>112.4</v>
      </c>
    </row>
    <row r="220">
      <c r="A220" s="7" t="inlineStr">
        <is>
          <t>audio/real/librispeech/spk6930_006.flac</t>
        </is>
      </c>
      <c r="B220" s="7" t="inlineStr">
        <is>
          <t>audio/real/librispeech</t>
        </is>
      </c>
      <c r="C220" s="7" t="n">
        <v>72.59999999999999</v>
      </c>
    </row>
    <row r="221">
      <c r="A221" s="7" t="inlineStr">
        <is>
          <t>audio/real/librispeech/spk6930_007.flac</t>
        </is>
      </c>
      <c r="B221" s="7" t="inlineStr">
        <is>
          <t>audio/real/librispeech</t>
        </is>
      </c>
      <c r="C221" s="7" t="n">
        <v>120.4</v>
      </c>
    </row>
    <row r="222">
      <c r="A222" s="7" t="inlineStr">
        <is>
          <t>audio/real/librispeech/spk6930_008.flac</t>
        </is>
      </c>
      <c r="B222" s="7" t="inlineStr">
        <is>
          <t>audio/real/librispeech</t>
        </is>
      </c>
      <c r="C222" s="7" t="n">
        <v>100.9</v>
      </c>
    </row>
    <row r="223">
      <c r="A223" s="7" t="inlineStr">
        <is>
          <t>audio/real/librispeech/spk6930_009.flac</t>
        </is>
      </c>
      <c r="B223" s="7" t="inlineStr">
        <is>
          <t>audio/real/librispeech</t>
        </is>
      </c>
      <c r="C223" s="7" t="n">
        <v>91.59999999999999</v>
      </c>
    </row>
    <row r="224">
      <c r="A224" s="7" t="inlineStr">
        <is>
          <t>audio/real/librispeech/spk6930_010.flac</t>
        </is>
      </c>
      <c r="B224" s="7" t="inlineStr">
        <is>
          <t>audio/real/librispeech</t>
        </is>
      </c>
      <c r="C224" s="7" t="n">
        <v>62.2</v>
      </c>
    </row>
    <row r="225">
      <c r="A225" s="7" t="inlineStr">
        <is>
          <t>audio/real/librispeech/spk6930_011.flac</t>
        </is>
      </c>
      <c r="B225" s="7" t="inlineStr">
        <is>
          <t>audio/real/librispeech</t>
        </is>
      </c>
      <c r="C225" s="7" t="n">
        <v>105.2</v>
      </c>
    </row>
    <row r="226">
      <c r="A226" s="7" t="inlineStr">
        <is>
          <t>audio/real/librispeech/spk6930_012.flac</t>
        </is>
      </c>
      <c r="B226" s="7" t="inlineStr">
        <is>
          <t>audio/real/librispeech</t>
        </is>
      </c>
      <c r="C226" s="7" t="n">
        <v>68.59999999999999</v>
      </c>
    </row>
    <row r="227">
      <c r="A227" s="7" t="inlineStr">
        <is>
          <t>audio/real/librispeech/spk6930_013.flac</t>
        </is>
      </c>
      <c r="B227" s="7" t="inlineStr">
        <is>
          <t>audio/real/librispeech</t>
        </is>
      </c>
      <c r="C227" s="7" t="n">
        <v>54.1</v>
      </c>
    </row>
    <row r="228">
      <c r="A228" s="7" t="inlineStr">
        <is>
          <t>audio/real/librispeech/spk6930_014.flac</t>
        </is>
      </c>
      <c r="B228" s="7" t="inlineStr">
        <is>
          <t>audio/real/librispeech</t>
        </is>
      </c>
      <c r="C228" s="7" t="n">
        <v>181.5</v>
      </c>
    </row>
    <row r="229">
      <c r="A229" s="7" t="inlineStr">
        <is>
          <t>audio/real/librispeech/spk6930_015.flac</t>
        </is>
      </c>
      <c r="B229" s="7" t="inlineStr">
        <is>
          <t>audio/real/librispeech</t>
        </is>
      </c>
      <c r="C229" s="7" t="n">
        <v>94.7</v>
      </c>
    </row>
    <row r="230">
      <c r="A230" s="7" t="inlineStr">
        <is>
          <t>audio/real/librispeech/spk6930_016.flac</t>
        </is>
      </c>
      <c r="B230" s="7" t="inlineStr">
        <is>
          <t>audio/real/librispeech</t>
        </is>
      </c>
      <c r="C230" s="7" t="n">
        <v>86.40000000000001</v>
      </c>
    </row>
    <row r="231">
      <c r="A231" s="7" t="inlineStr">
        <is>
          <t>audio/real/librispeech/spk6930_017.flac</t>
        </is>
      </c>
      <c r="B231" s="7" t="inlineStr">
        <is>
          <t>audio/real/librispeech</t>
        </is>
      </c>
      <c r="C231" s="7" t="n">
        <v>98.59999999999999</v>
      </c>
    </row>
    <row r="232">
      <c r="A232" s="7" t="inlineStr">
        <is>
          <t>audio/real/librispeech/spk6930_018.flac</t>
        </is>
      </c>
      <c r="B232" s="7" t="inlineStr">
        <is>
          <t>audio/real/librispeech</t>
        </is>
      </c>
      <c r="C232" s="7" t="n">
        <v>241.4</v>
      </c>
    </row>
    <row r="233">
      <c r="A233" s="7" t="inlineStr">
        <is>
          <t>audio/real/librispeech/spk6930_019.flac</t>
        </is>
      </c>
      <c r="B233" s="7" t="inlineStr">
        <is>
          <t>audio/real/librispeech</t>
        </is>
      </c>
      <c r="C233" s="7" t="n">
        <v>181.9</v>
      </c>
    </row>
    <row r="234">
      <c r="A234" s="7" t="inlineStr">
        <is>
          <t>audio/real/librispeech/spk6930_020.flac</t>
        </is>
      </c>
      <c r="B234" s="7" t="inlineStr">
        <is>
          <t>audio/real/librispeech</t>
        </is>
      </c>
      <c r="C234" s="7" t="n">
        <v>113.3</v>
      </c>
    </row>
    <row r="235">
      <c r="A235" s="7" t="inlineStr">
        <is>
          <t>audio/real/librispeech/spk6930_021.flac</t>
        </is>
      </c>
      <c r="B235" s="7" t="inlineStr">
        <is>
          <t>audio/real/librispeech</t>
        </is>
      </c>
      <c r="C235" s="7" t="n">
        <v>50.3</v>
      </c>
    </row>
    <row r="236">
      <c r="A236" s="7" t="inlineStr">
        <is>
          <t>audio/real/librispeech/spk6930_022.flac</t>
        </is>
      </c>
      <c r="B236" s="7" t="inlineStr">
        <is>
          <t>audio/real/librispeech</t>
        </is>
      </c>
      <c r="C236" s="7" t="n">
        <v>56.3</v>
      </c>
    </row>
    <row r="237">
      <c r="A237" s="7" t="inlineStr">
        <is>
          <t>audio/real/librispeech/spk6930_023.flac</t>
        </is>
      </c>
      <c r="B237" s="7" t="inlineStr">
        <is>
          <t>audio/real/librispeech</t>
        </is>
      </c>
      <c r="C237" s="7" t="n">
        <v>125.8</v>
      </c>
    </row>
    <row r="238">
      <c r="A238" s="7" t="inlineStr">
        <is>
          <t>audio/real/librispeech/spk6930_024.flac</t>
        </is>
      </c>
      <c r="B238" s="7" t="inlineStr">
        <is>
          <t>audio/real/librispeech</t>
        </is>
      </c>
      <c r="C238" s="7" t="n">
        <v>146.9</v>
      </c>
    </row>
    <row r="239">
      <c r="A239" s="7" t="inlineStr">
        <is>
          <t>audio/real/librispeech/spk6930_025.flac</t>
        </is>
      </c>
      <c r="B239" s="7" t="inlineStr">
        <is>
          <t>audio/real/librispeech</t>
        </is>
      </c>
      <c r="C239" s="7" t="n">
        <v>43.1</v>
      </c>
    </row>
    <row r="240">
      <c r="A240" s="7" t="inlineStr">
        <is>
          <t>audio/real/librispeech/spk6930_026.flac</t>
        </is>
      </c>
      <c r="B240" s="7" t="inlineStr">
        <is>
          <t>audio/real/librispeech</t>
        </is>
      </c>
      <c r="C240" s="7" t="n">
        <v>97.7</v>
      </c>
    </row>
    <row r="241">
      <c r="A241" s="7" t="inlineStr">
        <is>
          <t>audio/real/librispeech/spk6930_027.flac</t>
        </is>
      </c>
      <c r="B241" s="7" t="inlineStr">
        <is>
          <t>audio/real/librispeech</t>
        </is>
      </c>
      <c r="C241" s="7" t="n">
        <v>84.40000000000001</v>
      </c>
    </row>
    <row r="242">
      <c r="A242" s="7" t="inlineStr">
        <is>
          <t>audio/real/librispeech/spk6930_028.flac</t>
        </is>
      </c>
      <c r="B242" s="7" t="inlineStr">
        <is>
          <t>audio/real/librispeech</t>
        </is>
      </c>
      <c r="C242" s="7" t="n">
        <v>86.5</v>
      </c>
    </row>
    <row r="243">
      <c r="A243" s="7" t="inlineStr">
        <is>
          <t>audio/real/librispeech/spk6930_029.flac</t>
        </is>
      </c>
      <c r="B243" s="7" t="inlineStr">
        <is>
          <t>audio/real/librispeech</t>
        </is>
      </c>
      <c r="C243" s="7" t="n">
        <v>66.90000000000001</v>
      </c>
    </row>
    <row r="244">
      <c r="A244" s="7" t="inlineStr">
        <is>
          <t>audio/real/librispeech/spk6930_030.flac</t>
        </is>
      </c>
      <c r="B244" s="7" t="inlineStr">
        <is>
          <t>audio/real/librispeech</t>
        </is>
      </c>
      <c r="C244" s="7" t="n">
        <v>169.5</v>
      </c>
    </row>
    <row r="245">
      <c r="A245" s="7" t="inlineStr">
        <is>
          <t>audio/real/librispeech/spk6930_031.flac</t>
        </is>
      </c>
      <c r="B245" s="7" t="inlineStr">
        <is>
          <t>audio/real/librispeech</t>
        </is>
      </c>
      <c r="C245" s="7" t="n">
        <v>192.8</v>
      </c>
    </row>
    <row r="246">
      <c r="A246" s="7" t="inlineStr">
        <is>
          <t>audio/real/librispeech/spk6930_032.flac</t>
        </is>
      </c>
      <c r="B246" s="7" t="inlineStr">
        <is>
          <t>audio/real/librispeech</t>
        </is>
      </c>
      <c r="C246" s="7" t="n">
        <v>261.3</v>
      </c>
    </row>
    <row r="247">
      <c r="A247" s="7" t="inlineStr">
        <is>
          <t>audio/real/librispeech/spk6930_033.flac</t>
        </is>
      </c>
      <c r="B247" s="7" t="inlineStr">
        <is>
          <t>audio/real/librispeech</t>
        </is>
      </c>
      <c r="C247" s="7" t="n">
        <v>349.2</v>
      </c>
    </row>
    <row r="248">
      <c r="A248" s="7" t="inlineStr">
        <is>
          <t>audio/real/librispeech/spk6930_034.flac</t>
        </is>
      </c>
      <c r="B248" s="7" t="inlineStr">
        <is>
          <t>audio/real/librispeech</t>
        </is>
      </c>
      <c r="C248" s="7" t="n">
        <v>69.3</v>
      </c>
    </row>
    <row r="249">
      <c r="A249" s="7" t="inlineStr">
        <is>
          <t>audio/real/librispeech/spk6930_035.flac</t>
        </is>
      </c>
      <c r="B249" s="7" t="inlineStr">
        <is>
          <t>audio/real/librispeech</t>
        </is>
      </c>
      <c r="C249" s="7" t="n">
        <v>73.2</v>
      </c>
    </row>
    <row r="250">
      <c r="A250" s="7" t="inlineStr">
        <is>
          <t>audio/real/librispeech/spk6930_036.flac</t>
        </is>
      </c>
      <c r="B250" s="7" t="inlineStr">
        <is>
          <t>audio/real/librispeech</t>
        </is>
      </c>
      <c r="C250" s="7" t="n">
        <v>195</v>
      </c>
    </row>
    <row r="251">
      <c r="A251" s="7" t="inlineStr">
        <is>
          <t>audio/real/librispeech/spk6930_037.flac</t>
        </is>
      </c>
      <c r="B251" s="7" t="inlineStr">
        <is>
          <t>audio/real/librispeech</t>
        </is>
      </c>
      <c r="C251" s="7" t="n">
        <v>39</v>
      </c>
    </row>
    <row r="252">
      <c r="A252" s="7" t="inlineStr">
        <is>
          <t>audio/real/librispeech/spk6930_038.flac</t>
        </is>
      </c>
      <c r="B252" s="7" t="inlineStr">
        <is>
          <t>audio/real/librispeech</t>
        </is>
      </c>
      <c r="C252" s="7" t="n">
        <v>142.6</v>
      </c>
    </row>
    <row r="253">
      <c r="A253" s="7" t="inlineStr">
        <is>
          <t>audio/real/librispeech/spk6930_039.flac</t>
        </is>
      </c>
      <c r="B253" s="7" t="inlineStr">
        <is>
          <t>audio/real/librispeech</t>
        </is>
      </c>
      <c r="C253" s="7" t="n">
        <v>92.5</v>
      </c>
    </row>
    <row r="254">
      <c r="A254" s="7" t="inlineStr">
        <is>
          <t>audio/real/ljspeech/000.wav</t>
        </is>
      </c>
      <c r="B254" s="7" t="inlineStr">
        <is>
          <t>audio/real/ljspeech</t>
        </is>
      </c>
      <c r="C254" s="7" t="n">
        <v>231.8</v>
      </c>
    </row>
    <row r="255">
      <c r="A255" s="7" t="inlineStr">
        <is>
          <t>audio/real/ljspeech/001.wav</t>
        </is>
      </c>
      <c r="B255" s="7" t="inlineStr">
        <is>
          <t>audio/real/ljspeech</t>
        </is>
      </c>
      <c r="C255" s="7" t="n">
        <v>385.3</v>
      </c>
    </row>
    <row r="256">
      <c r="A256" s="7" t="inlineStr">
        <is>
          <t>audio/real/ljspeech/002.wav</t>
        </is>
      </c>
      <c r="B256" s="7" t="inlineStr">
        <is>
          <t>audio/real/ljspeech</t>
        </is>
      </c>
      <c r="C256" s="7" t="n">
        <v>366.3</v>
      </c>
    </row>
    <row r="257">
      <c r="A257" s="7" t="inlineStr">
        <is>
          <t>audio/real/ljspeech/003.wav</t>
        </is>
      </c>
      <c r="B257" s="7" t="inlineStr">
        <is>
          <t>audio/real/ljspeech</t>
        </is>
      </c>
      <c r="C257" s="7" t="n">
        <v>254.3</v>
      </c>
    </row>
    <row r="258">
      <c r="A258" s="7" t="inlineStr">
        <is>
          <t>audio/real/ljspeech/004.wav</t>
        </is>
      </c>
      <c r="B258" s="7" t="inlineStr">
        <is>
          <t>audio/real/ljspeech</t>
        </is>
      </c>
      <c r="C258" s="7" t="n">
        <v>313.8</v>
      </c>
    </row>
    <row r="259">
      <c r="A259" s="7" t="inlineStr">
        <is>
          <t>audio/real/ljspeech/005.wav</t>
        </is>
      </c>
      <c r="B259" s="7" t="inlineStr">
        <is>
          <t>audio/real/ljspeech</t>
        </is>
      </c>
      <c r="C259" s="7" t="n">
        <v>172.3</v>
      </c>
    </row>
    <row r="260">
      <c r="A260" s="7" t="inlineStr">
        <is>
          <t>audio/real/ljspeech/006.wav</t>
        </is>
      </c>
      <c r="B260" s="7" t="inlineStr">
        <is>
          <t>audio/real/ljspeech</t>
        </is>
      </c>
      <c r="C260" s="7" t="n">
        <v>383.8</v>
      </c>
    </row>
    <row r="261">
      <c r="A261" s="7" t="inlineStr">
        <is>
          <t>audio/real/ljspeech/007.wav</t>
        </is>
      </c>
      <c r="B261" s="7" t="inlineStr">
        <is>
          <t>audio/real/ljspeech</t>
        </is>
      </c>
      <c r="C261" s="7" t="n">
        <v>211.8</v>
      </c>
    </row>
    <row r="262">
      <c r="A262" s="7" t="inlineStr">
        <is>
          <t>audio/real/ljspeech/008.wav</t>
        </is>
      </c>
      <c r="B262" s="7" t="inlineStr">
        <is>
          <t>audio/real/ljspeech</t>
        </is>
      </c>
      <c r="C262" s="7" t="n">
        <v>153.8</v>
      </c>
    </row>
    <row r="263">
      <c r="A263" s="7" t="inlineStr">
        <is>
          <t>audio/real/ljspeech/009.wav</t>
        </is>
      </c>
      <c r="B263" s="7" t="inlineStr">
        <is>
          <t>audio/real/ljspeech</t>
        </is>
      </c>
      <c r="C263" s="7" t="n">
        <v>347.8</v>
      </c>
    </row>
    <row r="264">
      <c r="A264" s="7" t="inlineStr">
        <is>
          <t>audio/real/ljspeech/010.wav</t>
        </is>
      </c>
      <c r="B264" s="7" t="inlineStr">
        <is>
          <t>audio/real/ljspeech</t>
        </is>
      </c>
      <c r="C264" s="7" t="n">
        <v>336.8</v>
      </c>
    </row>
    <row r="265">
      <c r="A265" s="7" t="inlineStr">
        <is>
          <t>audio/real/ljspeech/011.wav</t>
        </is>
      </c>
      <c r="B265" s="7" t="inlineStr">
        <is>
          <t>audio/real/ljspeech</t>
        </is>
      </c>
      <c r="C265" s="7" t="n">
        <v>278.3</v>
      </c>
    </row>
    <row r="266">
      <c r="A266" s="7" t="inlineStr">
        <is>
          <t>audio/real/ljspeech/012.wav</t>
        </is>
      </c>
      <c r="B266" s="7" t="inlineStr">
        <is>
          <t>audio/real/ljspeech</t>
        </is>
      </c>
      <c r="C266" s="7" t="n">
        <v>338.8</v>
      </c>
    </row>
    <row r="267">
      <c r="A267" s="7" t="inlineStr">
        <is>
          <t>audio/real/ljspeech/013.wav</t>
        </is>
      </c>
      <c r="B267" s="7" t="inlineStr">
        <is>
          <t>audio/real/ljspeech</t>
        </is>
      </c>
      <c r="C267" s="7" t="n">
        <v>275.8</v>
      </c>
    </row>
    <row r="268">
      <c r="A268" s="7" t="inlineStr">
        <is>
          <t>audio/real/ljspeech/014.wav</t>
        </is>
      </c>
      <c r="B268" s="7" t="inlineStr">
        <is>
          <t>audio/real/ljspeech</t>
        </is>
      </c>
      <c r="C268" s="7" t="n">
        <v>286.3</v>
      </c>
    </row>
    <row r="269">
      <c r="A269" s="7" t="inlineStr">
        <is>
          <t>audio/real/ljspeech/015.wav</t>
        </is>
      </c>
      <c r="B269" s="7" t="inlineStr">
        <is>
          <t>audio/real/ljspeech</t>
        </is>
      </c>
      <c r="C269" s="7" t="n">
        <v>420.3</v>
      </c>
    </row>
    <row r="270">
      <c r="A270" s="7" t="inlineStr">
        <is>
          <t>audio/real/ljspeech/016.wav</t>
        </is>
      </c>
      <c r="B270" s="7" t="inlineStr">
        <is>
          <t>audio/real/ljspeech</t>
        </is>
      </c>
      <c r="C270" s="7" t="n">
        <v>94.8</v>
      </c>
    </row>
    <row r="271">
      <c r="A271" s="7" t="inlineStr">
        <is>
          <t>audio/real/ljspeech/017.wav</t>
        </is>
      </c>
      <c r="B271" s="7" t="inlineStr">
        <is>
          <t>audio/real/ljspeech</t>
        </is>
      </c>
      <c r="C271" s="7" t="n">
        <v>318.8</v>
      </c>
    </row>
    <row r="272">
      <c r="A272" s="7" t="inlineStr">
        <is>
          <t>audio/real/ljspeech/018.wav</t>
        </is>
      </c>
      <c r="B272" s="7" t="inlineStr">
        <is>
          <t>audio/real/ljspeech</t>
        </is>
      </c>
      <c r="C272" s="7" t="n">
        <v>343.3</v>
      </c>
    </row>
    <row r="273">
      <c r="A273" s="7" t="inlineStr">
        <is>
          <t>audio/real/ljspeech/019.wav</t>
        </is>
      </c>
      <c r="B273" s="7" t="inlineStr">
        <is>
          <t>audio/real/ljspeech</t>
        </is>
      </c>
      <c r="C273" s="7" t="n">
        <v>423.3</v>
      </c>
    </row>
    <row r="274">
      <c r="A274" s="7" t="inlineStr">
        <is>
          <t>audio/real/ljspeech/020.wav</t>
        </is>
      </c>
      <c r="B274" s="7" t="inlineStr">
        <is>
          <t>audio/real/ljspeech</t>
        </is>
      </c>
      <c r="C274" s="7" t="n">
        <v>384.8</v>
      </c>
    </row>
    <row r="275">
      <c r="A275" s="7" t="inlineStr">
        <is>
          <t>audio/real/ljspeech/021.wav</t>
        </is>
      </c>
      <c r="B275" s="7" t="inlineStr">
        <is>
          <t>audio/real/ljspeech</t>
        </is>
      </c>
      <c r="C275" s="7" t="n">
        <v>197.8</v>
      </c>
    </row>
    <row r="276">
      <c r="A276" s="7" t="inlineStr">
        <is>
          <t>audio/real/ljspeech/022.wav</t>
        </is>
      </c>
      <c r="B276" s="7" t="inlineStr">
        <is>
          <t>audio/real/ljspeech</t>
        </is>
      </c>
      <c r="C276" s="7" t="n">
        <v>143.3</v>
      </c>
    </row>
    <row r="277">
      <c r="A277" s="7" t="inlineStr">
        <is>
          <t>audio/real/ljspeech/023.wav</t>
        </is>
      </c>
      <c r="B277" s="7" t="inlineStr">
        <is>
          <t>audio/real/ljspeech</t>
        </is>
      </c>
      <c r="C277" s="7" t="n">
        <v>230.8</v>
      </c>
    </row>
    <row r="278">
      <c r="A278" s="7" t="inlineStr">
        <is>
          <t>audio/real/ljspeech/024.wav</t>
        </is>
      </c>
      <c r="B278" s="7" t="inlineStr">
        <is>
          <t>audio/real/ljspeech</t>
        </is>
      </c>
      <c r="C278" s="7" t="n">
        <v>395.3</v>
      </c>
    </row>
    <row r="279">
      <c r="A279" s="7" t="inlineStr">
        <is>
          <t>audio/real/ljspeech/025.wav</t>
        </is>
      </c>
      <c r="B279" s="7" t="inlineStr">
        <is>
          <t>audio/real/ljspeech</t>
        </is>
      </c>
      <c r="C279" s="7" t="n">
        <v>397.8</v>
      </c>
    </row>
    <row r="280">
      <c r="A280" s="7" t="inlineStr">
        <is>
          <t>audio/real/ljspeech/026.wav</t>
        </is>
      </c>
      <c r="B280" s="7" t="inlineStr">
        <is>
          <t>audio/real/ljspeech</t>
        </is>
      </c>
      <c r="C280" s="7" t="n">
        <v>314.3</v>
      </c>
    </row>
    <row r="281">
      <c r="A281" s="7" t="inlineStr">
        <is>
          <t>audio/real/ljspeech/027.wav</t>
        </is>
      </c>
      <c r="B281" s="7" t="inlineStr">
        <is>
          <t>audio/real/ljspeech</t>
        </is>
      </c>
      <c r="C281" s="7" t="n">
        <v>358.3</v>
      </c>
    </row>
    <row r="282">
      <c r="A282" s="7" t="inlineStr">
        <is>
          <t>audio/real/ljspeech/028.wav</t>
        </is>
      </c>
      <c r="B282" s="7" t="inlineStr">
        <is>
          <t>audio/real/ljspeech</t>
        </is>
      </c>
      <c r="C282" s="7" t="n">
        <v>181.8</v>
      </c>
    </row>
    <row r="283">
      <c r="A283" s="7" t="inlineStr">
        <is>
          <t>audio/real/ljspeech/029.wav</t>
        </is>
      </c>
      <c r="B283" s="7" t="inlineStr">
        <is>
          <t>audio/real/ljspeech</t>
        </is>
      </c>
      <c r="C283" s="7" t="n">
        <v>305.3</v>
      </c>
    </row>
    <row r="284">
      <c r="A284" s="7" t="inlineStr">
        <is>
          <t>audio/real_laundered/google_tamil_m_spk3191_002__mp3.wav</t>
        </is>
      </c>
      <c r="B284" s="7" t="inlineStr">
        <is>
          <t>audio/real_laundered</t>
        </is>
      </c>
      <c r="C284" s="7" t="n">
        <v>152</v>
      </c>
    </row>
    <row r="285">
      <c r="A285" s="7" t="inlineStr">
        <is>
          <t>audio/real_laundered/google_tamil_m_spk3191_002__noise.wav</t>
        </is>
      </c>
      <c r="B285" s="7" t="inlineStr">
        <is>
          <t>audio/real_laundered</t>
        </is>
      </c>
      <c r="C285" s="7" t="n">
        <v>152</v>
      </c>
    </row>
    <row r="286">
      <c r="A286" s="7" t="inlineStr">
        <is>
          <t>audio/real_laundered/google_tamil_m_spk3191_002__phone.wav</t>
        </is>
      </c>
      <c r="B286" s="7" t="inlineStr">
        <is>
          <t>audio/real_laundered</t>
        </is>
      </c>
      <c r="C286" s="7" t="n">
        <v>152</v>
      </c>
    </row>
    <row r="287">
      <c r="A287" s="7" t="inlineStr">
        <is>
          <t>audio/real_laundered/google_tamil_m_spk3191_002__replay.wav</t>
        </is>
      </c>
      <c r="B287" s="7" t="inlineStr">
        <is>
          <t>audio/real_laundered</t>
        </is>
      </c>
      <c r="C287" s="7" t="n">
        <v>152</v>
      </c>
    </row>
    <row r="288">
      <c r="A288" s="7" t="inlineStr">
        <is>
          <t>audio/real_laundered/google_tamil_m_spk3191_002__reverb.wav</t>
        </is>
      </c>
      <c r="B288" s="7" t="inlineStr">
        <is>
          <t>audio/real_laundered</t>
        </is>
      </c>
      <c r="C288" s="7" t="n">
        <v>152</v>
      </c>
    </row>
    <row r="289">
      <c r="A289" s="8" t="inlineStr">
        <is>
          <t>audio/real_laundered/google_tamil_m_spk3191_002__whatsapp.wav</t>
        </is>
      </c>
      <c r="B289" s="7" t="inlineStr">
        <is>
          <t>audio/real_laundered</t>
        </is>
      </c>
      <c r="C289" s="7" t="n">
        <v>152</v>
      </c>
    </row>
    <row r="290">
      <c r="A290" s="7" t="inlineStr">
        <is>
          <t>audio/real_laundered/google_tamil_m_spk3777_017__mp3.wav</t>
        </is>
      </c>
      <c r="B290" s="7" t="inlineStr">
        <is>
          <t>audio/real_laundered</t>
        </is>
      </c>
      <c r="C290" s="7" t="n">
        <v>117.4</v>
      </c>
    </row>
    <row r="291">
      <c r="A291" s="7" t="inlineStr">
        <is>
          <t>audio/real_laundered/google_tamil_m_spk3777_017__noise.wav</t>
        </is>
      </c>
      <c r="B291" s="7" t="inlineStr">
        <is>
          <t>audio/real_laundered</t>
        </is>
      </c>
      <c r="C291" s="7" t="n">
        <v>117.4</v>
      </c>
    </row>
    <row r="292">
      <c r="A292" s="7" t="inlineStr">
        <is>
          <t>audio/real_laundered/google_tamil_m_spk3777_017__phone.wav</t>
        </is>
      </c>
      <c r="B292" s="7" t="inlineStr">
        <is>
          <t>audio/real_laundered</t>
        </is>
      </c>
      <c r="C292" s="7" t="n">
        <v>117.4</v>
      </c>
    </row>
    <row r="293">
      <c r="A293" s="7" t="inlineStr">
        <is>
          <t>audio/real_laundered/google_tamil_m_spk3777_017__replay.wav</t>
        </is>
      </c>
      <c r="B293" s="7" t="inlineStr">
        <is>
          <t>audio/real_laundered</t>
        </is>
      </c>
      <c r="C293" s="7" t="n">
        <v>117.4</v>
      </c>
    </row>
    <row r="294">
      <c r="A294" s="7" t="inlineStr">
        <is>
          <t>audio/real_laundered/google_tamil_m_spk3777_017__reverb.wav</t>
        </is>
      </c>
      <c r="B294" s="7" t="inlineStr">
        <is>
          <t>audio/real_laundered</t>
        </is>
      </c>
      <c r="C294" s="7" t="n">
        <v>117.4</v>
      </c>
    </row>
    <row r="295">
      <c r="A295" s="8" t="inlineStr">
        <is>
          <t>audio/real_laundered/google_tamil_m_spk3777_017__whatsapp.wav</t>
        </is>
      </c>
      <c r="B295" s="7" t="inlineStr">
        <is>
          <t>audio/real_laundered</t>
        </is>
      </c>
      <c r="C295" s="7" t="n">
        <v>117.4</v>
      </c>
    </row>
    <row r="296">
      <c r="A296" s="7" t="inlineStr">
        <is>
          <t>audio/real_laundered/google_tamil_m_spk4140_013__mp3.wav</t>
        </is>
      </c>
      <c r="B296" s="7" t="inlineStr">
        <is>
          <t>audio/real_laundered</t>
        </is>
      </c>
      <c r="C296" s="7" t="n">
        <v>210.7</v>
      </c>
    </row>
    <row r="297">
      <c r="A297" s="7" t="inlineStr">
        <is>
          <t>audio/real_laundered/google_tamil_m_spk4140_013__noise.wav</t>
        </is>
      </c>
      <c r="B297" s="7" t="inlineStr">
        <is>
          <t>audio/real_laundered</t>
        </is>
      </c>
      <c r="C297" s="7" t="n">
        <v>210.7</v>
      </c>
    </row>
    <row r="298">
      <c r="A298" s="7" t="inlineStr">
        <is>
          <t>audio/real_laundered/google_tamil_m_spk4140_013__phone.wav</t>
        </is>
      </c>
      <c r="B298" s="7" t="inlineStr">
        <is>
          <t>audio/real_laundered</t>
        </is>
      </c>
      <c r="C298" s="7" t="n">
        <v>210.7</v>
      </c>
    </row>
    <row r="299">
      <c r="A299" s="7" t="inlineStr">
        <is>
          <t>audio/real_laundered/google_tamil_m_spk4140_013__replay.wav</t>
        </is>
      </c>
      <c r="B299" s="7" t="inlineStr">
        <is>
          <t>audio/real_laundered</t>
        </is>
      </c>
      <c r="C299" s="7" t="n">
        <v>210.7</v>
      </c>
    </row>
    <row r="300">
      <c r="A300" s="7" t="inlineStr">
        <is>
          <t>audio/real_laundered/google_tamil_m_spk4140_013__reverb.wav</t>
        </is>
      </c>
      <c r="B300" s="7" t="inlineStr">
        <is>
          <t>audio/real_laundered</t>
        </is>
      </c>
      <c r="C300" s="7" t="n">
        <v>210.7</v>
      </c>
    </row>
    <row r="301">
      <c r="A301" s="8" t="inlineStr">
        <is>
          <t>audio/real_laundered/google_tamil_m_spk4140_013__whatsapp.wav</t>
        </is>
      </c>
      <c r="B301" s="7" t="inlineStr">
        <is>
          <t>audio/real_laundered</t>
        </is>
      </c>
      <c r="C301" s="7" t="n">
        <v>210.7</v>
      </c>
    </row>
    <row r="302">
      <c r="A302" s="7" t="inlineStr">
        <is>
          <t>audio/real_laundered/google_tamil_m_spk9674_006__mp3.wav</t>
        </is>
      </c>
      <c r="B302" s="7" t="inlineStr">
        <is>
          <t>audio/real_laundered</t>
        </is>
      </c>
      <c r="C302" s="7" t="n">
        <v>221.4</v>
      </c>
    </row>
    <row r="303">
      <c r="A303" s="7" t="inlineStr">
        <is>
          <t>audio/real_laundered/google_tamil_m_spk9674_006__noise.wav</t>
        </is>
      </c>
      <c r="B303" s="7" t="inlineStr">
        <is>
          <t>audio/real_laundered</t>
        </is>
      </c>
      <c r="C303" s="7" t="n">
        <v>221.4</v>
      </c>
    </row>
    <row r="304">
      <c r="A304" s="7" t="inlineStr">
        <is>
          <t>audio/real_laundered/google_tamil_m_spk9674_006__phone.wav</t>
        </is>
      </c>
      <c r="B304" s="7" t="inlineStr">
        <is>
          <t>audio/real_laundered</t>
        </is>
      </c>
      <c r="C304" s="7" t="n">
        <v>221.4</v>
      </c>
    </row>
    <row r="305">
      <c r="A305" s="7" t="inlineStr">
        <is>
          <t>audio/real_laundered/google_tamil_m_spk9674_006__replay.wav</t>
        </is>
      </c>
      <c r="B305" s="7" t="inlineStr">
        <is>
          <t>audio/real_laundered</t>
        </is>
      </c>
      <c r="C305" s="7" t="n">
        <v>221.4</v>
      </c>
    </row>
    <row r="306">
      <c r="A306" s="7" t="inlineStr">
        <is>
          <t>audio/real_laundered/google_tamil_m_spk9674_006__reverb.wav</t>
        </is>
      </c>
      <c r="B306" s="7" t="inlineStr">
        <is>
          <t>audio/real_laundered</t>
        </is>
      </c>
      <c r="C306" s="7" t="n">
        <v>221.4</v>
      </c>
    </row>
    <row r="307">
      <c r="A307" s="8" t="inlineStr">
        <is>
          <t>audio/real_laundered/google_tamil_m_spk9674_006__whatsapp.wav</t>
        </is>
      </c>
      <c r="B307" s="7" t="inlineStr">
        <is>
          <t>audio/real_laundered</t>
        </is>
      </c>
      <c r="C307" s="7" t="n">
        <v>221.4</v>
      </c>
    </row>
    <row r="308">
      <c r="A308" s="7" t="inlineStr">
        <is>
          <t>audio/real_laundered/google_tamil_spk4125_011__mp3.wav</t>
        </is>
      </c>
      <c r="B308" s="7" t="inlineStr">
        <is>
          <t>audio/real_laundered</t>
        </is>
      </c>
      <c r="C308" s="7" t="n">
        <v>173.4</v>
      </c>
    </row>
    <row r="309">
      <c r="A309" s="7" t="inlineStr">
        <is>
          <t>audio/real_laundered/google_tamil_spk4125_011__noise.wav</t>
        </is>
      </c>
      <c r="B309" s="7" t="inlineStr">
        <is>
          <t>audio/real_laundered</t>
        </is>
      </c>
      <c r="C309" s="7" t="n">
        <v>173.4</v>
      </c>
    </row>
    <row r="310">
      <c r="A310" s="7" t="inlineStr">
        <is>
          <t>audio/real_laundered/google_tamil_spk4125_011__phone.wav</t>
        </is>
      </c>
      <c r="B310" s="7" t="inlineStr">
        <is>
          <t>audio/real_laundered</t>
        </is>
      </c>
      <c r="C310" s="7" t="n">
        <v>173.4</v>
      </c>
    </row>
    <row r="311">
      <c r="A311" s="7" t="inlineStr">
        <is>
          <t>audio/real_laundered/google_tamil_spk4125_011__replay.wav</t>
        </is>
      </c>
      <c r="B311" s="7" t="inlineStr">
        <is>
          <t>audio/real_laundered</t>
        </is>
      </c>
      <c r="C311" s="7" t="n">
        <v>173.4</v>
      </c>
    </row>
    <row r="312">
      <c r="A312" s="7" t="inlineStr">
        <is>
          <t>audio/real_laundered/google_tamil_spk4125_011__reverb.wav</t>
        </is>
      </c>
      <c r="B312" s="7" t="inlineStr">
        <is>
          <t>audio/real_laundered</t>
        </is>
      </c>
      <c r="C312" s="7" t="n">
        <v>173.4</v>
      </c>
    </row>
    <row r="313">
      <c r="A313" s="7" t="inlineStr">
        <is>
          <t>audio/real_laundered/google_tamil_spk4125_011__whatsapp.wav</t>
        </is>
      </c>
      <c r="B313" s="7" t="inlineStr">
        <is>
          <t>audio/real_laundered</t>
        </is>
      </c>
      <c r="C313" s="7" t="n">
        <v>173.4</v>
      </c>
    </row>
    <row r="314">
      <c r="A314" s="7" t="inlineStr">
        <is>
          <t>audio/real_laundered/google_tamil_spk5572_008__mp3.wav</t>
        </is>
      </c>
      <c r="B314" s="7" t="inlineStr">
        <is>
          <t>audio/real_laundered</t>
        </is>
      </c>
      <c r="C314" s="7" t="n">
        <v>96</v>
      </c>
    </row>
    <row r="315">
      <c r="A315" s="7" t="inlineStr">
        <is>
          <t>audio/real_laundered/google_tamil_spk5572_008__noise.wav</t>
        </is>
      </c>
      <c r="B315" s="7" t="inlineStr">
        <is>
          <t>audio/real_laundered</t>
        </is>
      </c>
      <c r="C315" s="7" t="n">
        <v>96</v>
      </c>
    </row>
    <row r="316">
      <c r="A316" s="7" t="inlineStr">
        <is>
          <t>audio/real_laundered/google_tamil_spk5572_008__phone.wav</t>
        </is>
      </c>
      <c r="B316" s="7" t="inlineStr">
        <is>
          <t>audio/real_laundered</t>
        </is>
      </c>
      <c r="C316" s="7" t="n">
        <v>96</v>
      </c>
    </row>
    <row r="317">
      <c r="A317" s="7" t="inlineStr">
        <is>
          <t>audio/real_laundered/google_tamil_spk5572_008__replay.wav</t>
        </is>
      </c>
      <c r="B317" s="7" t="inlineStr">
        <is>
          <t>audio/real_laundered</t>
        </is>
      </c>
      <c r="C317" s="7" t="n">
        <v>96</v>
      </c>
    </row>
    <row r="318">
      <c r="A318" s="7" t="inlineStr">
        <is>
          <t>audio/real_laundered/google_tamil_spk5572_008__reverb.wav</t>
        </is>
      </c>
      <c r="B318" s="7" t="inlineStr">
        <is>
          <t>audio/real_laundered</t>
        </is>
      </c>
      <c r="C318" s="7" t="n">
        <v>96</v>
      </c>
    </row>
    <row r="319">
      <c r="A319" s="7" t="inlineStr">
        <is>
          <t>audio/real_laundered/google_tamil_spk5572_008__whatsapp.wav</t>
        </is>
      </c>
      <c r="B319" s="7" t="inlineStr">
        <is>
          <t>audio/real_laundered</t>
        </is>
      </c>
      <c r="C319" s="7" t="n">
        <v>96</v>
      </c>
    </row>
    <row r="320">
      <c r="A320" s="7" t="inlineStr">
        <is>
          <t>audio/real_laundered/google_tamil_spk7367_015__mp3.wav</t>
        </is>
      </c>
      <c r="B320" s="7" t="inlineStr">
        <is>
          <t>audio/real_laundered</t>
        </is>
      </c>
      <c r="C320" s="7" t="n">
        <v>216</v>
      </c>
    </row>
    <row r="321">
      <c r="A321" s="7" t="inlineStr">
        <is>
          <t>audio/real_laundered/google_tamil_spk7367_015__noise.wav</t>
        </is>
      </c>
      <c r="B321" s="7" t="inlineStr">
        <is>
          <t>audio/real_laundered</t>
        </is>
      </c>
      <c r="C321" s="7" t="n">
        <v>216</v>
      </c>
    </row>
    <row r="322">
      <c r="A322" s="7" t="inlineStr">
        <is>
          <t>audio/real_laundered/google_tamil_spk7367_015__phone.wav</t>
        </is>
      </c>
      <c r="B322" s="7" t="inlineStr">
        <is>
          <t>audio/real_laundered</t>
        </is>
      </c>
      <c r="C322" s="7" t="n">
        <v>216</v>
      </c>
    </row>
    <row r="323">
      <c r="A323" s="7" t="inlineStr">
        <is>
          <t>audio/real_laundered/google_tamil_spk7367_015__replay.wav</t>
        </is>
      </c>
      <c r="B323" s="7" t="inlineStr">
        <is>
          <t>audio/real_laundered</t>
        </is>
      </c>
      <c r="C323" s="7" t="n">
        <v>216</v>
      </c>
    </row>
    <row r="324">
      <c r="A324" s="7" t="inlineStr">
        <is>
          <t>audio/real_laundered/google_tamil_spk7367_015__reverb.wav</t>
        </is>
      </c>
      <c r="B324" s="7" t="inlineStr">
        <is>
          <t>audio/real_laundered</t>
        </is>
      </c>
      <c r="C324" s="7" t="n">
        <v>216</v>
      </c>
    </row>
    <row r="325">
      <c r="A325" s="7" t="inlineStr">
        <is>
          <t>audio/real_laundered/google_tamil_spk7367_015__whatsapp.wav</t>
        </is>
      </c>
      <c r="B325" s="7" t="inlineStr">
        <is>
          <t>audio/real_laundered</t>
        </is>
      </c>
      <c r="C325" s="7" t="n">
        <v>216</v>
      </c>
    </row>
    <row r="326">
      <c r="A326" s="7" t="inlineStr">
        <is>
          <t>audio/real_laundered/google_tamil_spk8213_002__mp3.wav</t>
        </is>
      </c>
      <c r="B326" s="7" t="inlineStr">
        <is>
          <t>audio/real_laundered</t>
        </is>
      </c>
      <c r="C326" s="7" t="n">
        <v>160</v>
      </c>
    </row>
    <row r="327">
      <c r="A327" s="7" t="inlineStr">
        <is>
          <t>audio/real_laundered/google_tamil_spk8213_002__noise.wav</t>
        </is>
      </c>
      <c r="B327" s="7" t="inlineStr">
        <is>
          <t>audio/real_laundered</t>
        </is>
      </c>
      <c r="C327" s="7" t="n">
        <v>160</v>
      </c>
    </row>
    <row r="328">
      <c r="A328" s="7" t="inlineStr">
        <is>
          <t>audio/real_laundered/google_tamil_spk8213_002__phone.wav</t>
        </is>
      </c>
      <c r="B328" s="7" t="inlineStr">
        <is>
          <t>audio/real_laundered</t>
        </is>
      </c>
      <c r="C328" s="7" t="n">
        <v>160</v>
      </c>
    </row>
    <row r="329">
      <c r="A329" s="7" t="inlineStr">
        <is>
          <t>audio/real_laundered/google_tamil_spk8213_002__replay.wav</t>
        </is>
      </c>
      <c r="B329" s="7" t="inlineStr">
        <is>
          <t>audio/real_laundered</t>
        </is>
      </c>
      <c r="C329" s="7" t="n">
        <v>160</v>
      </c>
    </row>
    <row r="330">
      <c r="A330" s="7" t="inlineStr">
        <is>
          <t>audio/real_laundered/google_tamil_spk8213_002__reverb.wav</t>
        </is>
      </c>
      <c r="B330" s="7" t="inlineStr">
        <is>
          <t>audio/real_laundered</t>
        </is>
      </c>
      <c r="C330" s="7" t="n">
        <v>160</v>
      </c>
    </row>
    <row r="331">
      <c r="A331" s="7" t="inlineStr">
        <is>
          <t>audio/real_laundered/google_tamil_spk8213_002__whatsapp.wav</t>
        </is>
      </c>
      <c r="B331" s="7" t="inlineStr">
        <is>
          <t>audio/real_laundered</t>
        </is>
      </c>
      <c r="C331" s="7" t="n">
        <v>160</v>
      </c>
    </row>
    <row r="332">
      <c r="A332" s="7" t="inlineStr">
        <is>
          <t>audio/real_laundered/hemg_004__mp3.wav</t>
        </is>
      </c>
      <c r="B332" s="7" t="inlineStr">
        <is>
          <t>audio/real_laundered</t>
        </is>
      </c>
      <c r="C332" s="7" t="n">
        <v>312.5</v>
      </c>
    </row>
    <row r="333">
      <c r="A333" s="7" t="inlineStr">
        <is>
          <t>audio/real_laundered/hemg_004__noise.wav</t>
        </is>
      </c>
      <c r="B333" s="7" t="inlineStr">
        <is>
          <t>audio/real_laundered</t>
        </is>
      </c>
      <c r="C333" s="7" t="n">
        <v>312.5</v>
      </c>
    </row>
    <row r="334">
      <c r="A334" s="7" t="inlineStr">
        <is>
          <t>audio/real_laundered/hemg_004__phone.wav</t>
        </is>
      </c>
      <c r="B334" s="7" t="inlineStr">
        <is>
          <t>audio/real_laundered</t>
        </is>
      </c>
      <c r="C334" s="7" t="n">
        <v>312.5</v>
      </c>
    </row>
    <row r="335">
      <c r="A335" s="7" t="inlineStr">
        <is>
          <t>audio/real_laundered/hemg_004__replay.wav</t>
        </is>
      </c>
      <c r="B335" s="7" t="inlineStr">
        <is>
          <t>audio/real_laundered</t>
        </is>
      </c>
      <c r="C335" s="7" t="n">
        <v>312.5</v>
      </c>
    </row>
    <row r="336">
      <c r="A336" s="7" t="inlineStr">
        <is>
          <t>audio/real_laundered/hemg_004__reverb.wav</t>
        </is>
      </c>
      <c r="B336" s="7" t="inlineStr">
        <is>
          <t>audio/real_laundered</t>
        </is>
      </c>
      <c r="C336" s="7" t="n">
        <v>312.5</v>
      </c>
    </row>
    <row r="337">
      <c r="A337" s="7" t="inlineStr">
        <is>
          <t>audio/real_laundered/hemg_004__whatsapp.wav</t>
        </is>
      </c>
      <c r="B337" s="7" t="inlineStr">
        <is>
          <t>audio/real_laundered</t>
        </is>
      </c>
      <c r="C337" s="7" t="n">
        <v>312.5</v>
      </c>
    </row>
    <row r="338">
      <c r="A338" s="7" t="inlineStr">
        <is>
          <t>audio/real_laundered/hemg_014__mp3.wav</t>
        </is>
      </c>
      <c r="B338" s="7" t="inlineStr">
        <is>
          <t>audio/real_laundered</t>
        </is>
      </c>
      <c r="C338" s="7" t="n">
        <v>312.5</v>
      </c>
    </row>
    <row r="339">
      <c r="A339" s="7" t="inlineStr">
        <is>
          <t>audio/real_laundered/hemg_014__noise.wav</t>
        </is>
      </c>
      <c r="B339" s="7" t="inlineStr">
        <is>
          <t>audio/real_laundered</t>
        </is>
      </c>
      <c r="C339" s="7" t="n">
        <v>312.5</v>
      </c>
    </row>
    <row r="340">
      <c r="A340" s="7" t="inlineStr">
        <is>
          <t>audio/real_laundered/hemg_014__phone.wav</t>
        </is>
      </c>
      <c r="B340" s="7" t="inlineStr">
        <is>
          <t>audio/real_laundered</t>
        </is>
      </c>
      <c r="C340" s="7" t="n">
        <v>312.5</v>
      </c>
    </row>
    <row r="341">
      <c r="A341" s="7" t="inlineStr">
        <is>
          <t>audio/real_laundered/hemg_014__replay.wav</t>
        </is>
      </c>
      <c r="B341" s="7" t="inlineStr">
        <is>
          <t>audio/real_laundered</t>
        </is>
      </c>
      <c r="C341" s="7" t="n">
        <v>312.5</v>
      </c>
    </row>
    <row r="342">
      <c r="A342" s="7" t="inlineStr">
        <is>
          <t>audio/real_laundered/hemg_014__reverb.wav</t>
        </is>
      </c>
      <c r="B342" s="7" t="inlineStr">
        <is>
          <t>audio/real_laundered</t>
        </is>
      </c>
      <c r="C342" s="7" t="n">
        <v>312.5</v>
      </c>
    </row>
    <row r="343">
      <c r="A343" s="7" t="inlineStr">
        <is>
          <t>audio/real_laundered/hemg_014__whatsapp.wav</t>
        </is>
      </c>
      <c r="B343" s="7" t="inlineStr">
        <is>
          <t>audio/real_laundered</t>
        </is>
      </c>
      <c r="C343" s="7" t="n">
        <v>312.5</v>
      </c>
    </row>
    <row r="344">
      <c r="A344" s="7" t="inlineStr">
        <is>
          <t>audio/real_laundered/hemg_016__mp3.wav</t>
        </is>
      </c>
      <c r="B344" s="7" t="inlineStr">
        <is>
          <t>audio/real_laundered</t>
        </is>
      </c>
      <c r="C344" s="7" t="n">
        <v>312.5</v>
      </c>
    </row>
    <row r="345">
      <c r="A345" s="7" t="inlineStr">
        <is>
          <t>audio/real_laundered/hemg_016__noise.wav</t>
        </is>
      </c>
      <c r="B345" s="7" t="inlineStr">
        <is>
          <t>audio/real_laundered</t>
        </is>
      </c>
      <c r="C345" s="7" t="n">
        <v>312.5</v>
      </c>
    </row>
    <row r="346">
      <c r="A346" s="7" t="inlineStr">
        <is>
          <t>audio/real_laundered/hemg_016__phone.wav</t>
        </is>
      </c>
      <c r="B346" s="7" t="inlineStr">
        <is>
          <t>audio/real_laundered</t>
        </is>
      </c>
      <c r="C346" s="7" t="n">
        <v>312.5</v>
      </c>
    </row>
    <row r="347">
      <c r="A347" s="7" t="inlineStr">
        <is>
          <t>audio/real_laundered/hemg_016__replay.wav</t>
        </is>
      </c>
      <c r="B347" s="7" t="inlineStr">
        <is>
          <t>audio/real_laundered</t>
        </is>
      </c>
      <c r="C347" s="7" t="n">
        <v>312.5</v>
      </c>
    </row>
    <row r="348">
      <c r="A348" s="7" t="inlineStr">
        <is>
          <t>audio/real_laundered/hemg_016__reverb.wav</t>
        </is>
      </c>
      <c r="B348" s="7" t="inlineStr">
        <is>
          <t>audio/real_laundered</t>
        </is>
      </c>
      <c r="C348" s="7" t="n">
        <v>312.5</v>
      </c>
    </row>
    <row r="349">
      <c r="A349" s="7" t="inlineStr">
        <is>
          <t>audio/real_laundered/hemg_016__whatsapp.wav</t>
        </is>
      </c>
      <c r="B349" s="7" t="inlineStr">
        <is>
          <t>audio/real_laundered</t>
        </is>
      </c>
      <c r="C349" s="7" t="n">
        <v>312.5</v>
      </c>
    </row>
    <row r="350">
      <c r="A350" s="7" t="inlineStr">
        <is>
          <t>audio/real_laundered/hemg_020__mp3.wav</t>
        </is>
      </c>
      <c r="B350" s="7" t="inlineStr">
        <is>
          <t>audio/real_laundered</t>
        </is>
      </c>
      <c r="C350" s="7" t="n">
        <v>312.5</v>
      </c>
    </row>
    <row r="351">
      <c r="A351" s="7" t="inlineStr">
        <is>
          <t>audio/real_laundered/hemg_020__noise.wav</t>
        </is>
      </c>
      <c r="B351" s="7" t="inlineStr">
        <is>
          <t>audio/real_laundered</t>
        </is>
      </c>
      <c r="C351" s="7" t="n">
        <v>312.5</v>
      </c>
    </row>
    <row r="352">
      <c r="A352" s="7" t="inlineStr">
        <is>
          <t>audio/real_laundered/hemg_020__phone.wav</t>
        </is>
      </c>
      <c r="B352" s="7" t="inlineStr">
        <is>
          <t>audio/real_laundered</t>
        </is>
      </c>
      <c r="C352" s="7" t="n">
        <v>312.5</v>
      </c>
    </row>
    <row r="353">
      <c r="A353" s="7" t="inlineStr">
        <is>
          <t>audio/real_laundered/hemg_020__replay.wav</t>
        </is>
      </c>
      <c r="B353" s="7" t="inlineStr">
        <is>
          <t>audio/real_laundered</t>
        </is>
      </c>
      <c r="C353" s="7" t="n">
        <v>312.5</v>
      </c>
    </row>
    <row r="354">
      <c r="A354" s="7" t="inlineStr">
        <is>
          <t>audio/real_laundered/hemg_020__reverb.wav</t>
        </is>
      </c>
      <c r="B354" s="7" t="inlineStr">
        <is>
          <t>audio/real_laundered</t>
        </is>
      </c>
      <c r="C354" s="7" t="n">
        <v>312.5</v>
      </c>
    </row>
    <row r="355">
      <c r="A355" s="7" t="inlineStr">
        <is>
          <t>audio/real_laundered/hemg_020__whatsapp.wav</t>
        </is>
      </c>
      <c r="B355" s="7" t="inlineStr">
        <is>
          <t>audio/real_laundered</t>
        </is>
      </c>
      <c r="C355" s="7" t="n">
        <v>312.5</v>
      </c>
    </row>
    <row r="356">
      <c r="A356" s="7" t="inlineStr">
        <is>
          <t>audio/real_laundered/hemg_027__mp3.wav</t>
        </is>
      </c>
      <c r="B356" s="7" t="inlineStr">
        <is>
          <t>audio/real_laundered</t>
        </is>
      </c>
      <c r="C356" s="7" t="n">
        <v>312.5</v>
      </c>
    </row>
    <row r="357">
      <c r="A357" s="7" t="inlineStr">
        <is>
          <t>audio/real_laundered/hemg_027__noise.wav</t>
        </is>
      </c>
      <c r="B357" s="7" t="inlineStr">
        <is>
          <t>audio/real_laundered</t>
        </is>
      </c>
      <c r="C357" s="7" t="n">
        <v>312.5</v>
      </c>
    </row>
    <row r="358">
      <c r="A358" s="7" t="inlineStr">
        <is>
          <t>audio/real_laundered/hemg_027__phone.wav</t>
        </is>
      </c>
      <c r="B358" s="7" t="inlineStr">
        <is>
          <t>audio/real_laundered</t>
        </is>
      </c>
      <c r="C358" s="7" t="n">
        <v>312.5</v>
      </c>
    </row>
    <row r="359">
      <c r="A359" s="7" t="inlineStr">
        <is>
          <t>audio/real_laundered/hemg_027__replay.wav</t>
        </is>
      </c>
      <c r="B359" s="7" t="inlineStr">
        <is>
          <t>audio/real_laundered</t>
        </is>
      </c>
      <c r="C359" s="7" t="n">
        <v>312.5</v>
      </c>
    </row>
    <row r="360">
      <c r="A360" s="7" t="inlineStr">
        <is>
          <t>audio/real_laundered/hemg_027__reverb.wav</t>
        </is>
      </c>
      <c r="B360" s="7" t="inlineStr">
        <is>
          <t>audio/real_laundered</t>
        </is>
      </c>
      <c r="C360" s="7" t="n">
        <v>312.5</v>
      </c>
    </row>
    <row r="361">
      <c r="A361" s="7" t="inlineStr">
        <is>
          <t>audio/real_laundered/hemg_027__whatsapp.wav</t>
        </is>
      </c>
      <c r="B361" s="7" t="inlineStr">
        <is>
          <t>audio/real_laundered</t>
        </is>
      </c>
      <c r="C361" s="7" t="n">
        <v>312.5</v>
      </c>
    </row>
    <row r="362">
      <c r="A362" s="7" t="inlineStr">
        <is>
          <t>audio/real_laundered/hemg_030__mp3.wav</t>
        </is>
      </c>
      <c r="B362" s="7" t="inlineStr">
        <is>
          <t>audio/real_laundered</t>
        </is>
      </c>
      <c r="C362" s="7" t="n">
        <v>312.5</v>
      </c>
    </row>
    <row r="363">
      <c r="A363" s="7" t="inlineStr">
        <is>
          <t>audio/real_laundered/hemg_030__noise.wav</t>
        </is>
      </c>
      <c r="B363" s="7" t="inlineStr">
        <is>
          <t>audio/real_laundered</t>
        </is>
      </c>
      <c r="C363" s="7" t="n">
        <v>312.5</v>
      </c>
    </row>
    <row r="364">
      <c r="A364" s="7" t="inlineStr">
        <is>
          <t>audio/real_laundered/hemg_030__phone.wav</t>
        </is>
      </c>
      <c r="B364" s="7" t="inlineStr">
        <is>
          <t>audio/real_laundered</t>
        </is>
      </c>
      <c r="C364" s="7" t="n">
        <v>312.5</v>
      </c>
    </row>
    <row r="365">
      <c r="A365" s="7" t="inlineStr">
        <is>
          <t>audio/real_laundered/hemg_030__replay.wav</t>
        </is>
      </c>
      <c r="B365" s="7" t="inlineStr">
        <is>
          <t>audio/real_laundered</t>
        </is>
      </c>
      <c r="C365" s="7" t="n">
        <v>312.5</v>
      </c>
    </row>
    <row r="366">
      <c r="A366" s="7" t="inlineStr">
        <is>
          <t>audio/real_laundered/hemg_030__reverb.wav</t>
        </is>
      </c>
      <c r="B366" s="7" t="inlineStr">
        <is>
          <t>audio/real_laundered</t>
        </is>
      </c>
      <c r="C366" s="7" t="n">
        <v>312.5</v>
      </c>
    </row>
    <row r="367">
      <c r="A367" s="7" t="inlineStr">
        <is>
          <t>audio/real_laundered/hemg_030__whatsapp.wav</t>
        </is>
      </c>
      <c r="B367" s="7" t="inlineStr">
        <is>
          <t>audio/real_laundered</t>
        </is>
      </c>
      <c r="C367" s="7" t="n">
        <v>312.5</v>
      </c>
    </row>
    <row r="368">
      <c r="A368" s="7" t="inlineStr">
        <is>
          <t>audio/real_laundered/hemg_034__mp3.wav</t>
        </is>
      </c>
      <c r="B368" s="7" t="inlineStr">
        <is>
          <t>audio/real_laundered</t>
        </is>
      </c>
      <c r="C368" s="7" t="n">
        <v>312.5</v>
      </c>
    </row>
    <row r="369">
      <c r="A369" s="7" t="inlineStr">
        <is>
          <t>audio/real_laundered/hemg_034__noise.wav</t>
        </is>
      </c>
      <c r="B369" s="7" t="inlineStr">
        <is>
          <t>audio/real_laundered</t>
        </is>
      </c>
      <c r="C369" s="7" t="n">
        <v>312.5</v>
      </c>
    </row>
    <row r="370">
      <c r="A370" s="7" t="inlineStr">
        <is>
          <t>audio/real_laundered/hemg_034__phone.wav</t>
        </is>
      </c>
      <c r="B370" s="7" t="inlineStr">
        <is>
          <t>audio/real_laundered</t>
        </is>
      </c>
      <c r="C370" s="7" t="n">
        <v>312.5</v>
      </c>
    </row>
    <row r="371">
      <c r="A371" s="7" t="inlineStr">
        <is>
          <t>audio/real_laundered/hemg_034__replay.wav</t>
        </is>
      </c>
      <c r="B371" s="7" t="inlineStr">
        <is>
          <t>audio/real_laundered</t>
        </is>
      </c>
      <c r="C371" s="7" t="n">
        <v>312.5</v>
      </c>
    </row>
    <row r="372">
      <c r="A372" s="7" t="inlineStr">
        <is>
          <t>audio/real_laundered/hemg_034__reverb.wav</t>
        </is>
      </c>
      <c r="B372" s="7" t="inlineStr">
        <is>
          <t>audio/real_laundered</t>
        </is>
      </c>
      <c r="C372" s="7" t="n">
        <v>312.5</v>
      </c>
    </row>
    <row r="373">
      <c r="A373" s="7" t="inlineStr">
        <is>
          <t>audio/real_laundered/hemg_034__whatsapp.wav</t>
        </is>
      </c>
      <c r="B373" s="7" t="inlineStr">
        <is>
          <t>audio/real_laundered</t>
        </is>
      </c>
      <c r="C373" s="7" t="n">
        <v>312.5</v>
      </c>
    </row>
    <row r="374">
      <c r="A374" s="7" t="inlineStr">
        <is>
          <t>audio/real_laundered/hemg_037__mp3.wav</t>
        </is>
      </c>
      <c r="B374" s="7" t="inlineStr">
        <is>
          <t>audio/real_laundered</t>
        </is>
      </c>
      <c r="C374" s="7" t="n">
        <v>312.5</v>
      </c>
    </row>
    <row r="375">
      <c r="A375" s="7" t="inlineStr">
        <is>
          <t>audio/real_laundered/hemg_037__noise.wav</t>
        </is>
      </c>
      <c r="B375" s="7" t="inlineStr">
        <is>
          <t>audio/real_laundered</t>
        </is>
      </c>
      <c r="C375" s="7" t="n">
        <v>312.5</v>
      </c>
    </row>
    <row r="376">
      <c r="A376" s="7" t="inlineStr">
        <is>
          <t>audio/real_laundered/hemg_037__phone.wav</t>
        </is>
      </c>
      <c r="B376" s="7" t="inlineStr">
        <is>
          <t>audio/real_laundered</t>
        </is>
      </c>
      <c r="C376" s="7" t="n">
        <v>312.5</v>
      </c>
    </row>
    <row r="377">
      <c r="A377" s="7" t="inlineStr">
        <is>
          <t>audio/real_laundered/hemg_037__replay.wav</t>
        </is>
      </c>
      <c r="B377" s="7" t="inlineStr">
        <is>
          <t>audio/real_laundered</t>
        </is>
      </c>
      <c r="C377" s="7" t="n">
        <v>312.5</v>
      </c>
    </row>
    <row r="378">
      <c r="A378" s="7" t="inlineStr">
        <is>
          <t>audio/real_laundered/hemg_037__reverb.wav</t>
        </is>
      </c>
      <c r="B378" s="7" t="inlineStr">
        <is>
          <t>audio/real_laundered</t>
        </is>
      </c>
      <c r="C378" s="7" t="n">
        <v>312.5</v>
      </c>
    </row>
    <row r="379">
      <c r="A379" s="7" t="inlineStr">
        <is>
          <t>audio/real_laundered/hemg_037__whatsapp.wav</t>
        </is>
      </c>
      <c r="B379" s="7" t="inlineStr">
        <is>
          <t>audio/real_laundered</t>
        </is>
      </c>
      <c r="C379" s="7" t="n">
        <v>312.5</v>
      </c>
    </row>
    <row r="380">
      <c r="A380" s="7" t="inlineStr">
        <is>
          <t>audio/real_laundered/indic_hindi_002__mp3.wav</t>
        </is>
      </c>
      <c r="B380" s="7" t="inlineStr">
        <is>
          <t>audio/real_laundered</t>
        </is>
      </c>
      <c r="C380" s="7" t="n">
        <v>243.7</v>
      </c>
    </row>
    <row r="381">
      <c r="A381" s="7" t="inlineStr">
        <is>
          <t>audio/real_laundered/indic_hindi_002__noise.wav</t>
        </is>
      </c>
      <c r="B381" s="7" t="inlineStr">
        <is>
          <t>audio/real_laundered</t>
        </is>
      </c>
      <c r="C381" s="7" t="n">
        <v>243.7</v>
      </c>
    </row>
    <row r="382">
      <c r="A382" s="7" t="inlineStr">
        <is>
          <t>audio/real_laundered/indic_hindi_002__phone.wav</t>
        </is>
      </c>
      <c r="B382" s="7" t="inlineStr">
        <is>
          <t>audio/real_laundered</t>
        </is>
      </c>
      <c r="C382" s="7" t="n">
        <v>243.7</v>
      </c>
    </row>
    <row r="383">
      <c r="A383" s="7" t="inlineStr">
        <is>
          <t>audio/real_laundered/indic_hindi_002__replay.wav</t>
        </is>
      </c>
      <c r="B383" s="7" t="inlineStr">
        <is>
          <t>audio/real_laundered</t>
        </is>
      </c>
      <c r="C383" s="7" t="n">
        <v>243.7</v>
      </c>
    </row>
    <row r="384">
      <c r="A384" s="7" t="inlineStr">
        <is>
          <t>audio/real_laundered/indic_hindi_002__reverb.wav</t>
        </is>
      </c>
      <c r="B384" s="7" t="inlineStr">
        <is>
          <t>audio/real_laundered</t>
        </is>
      </c>
      <c r="C384" s="7" t="n">
        <v>243.7</v>
      </c>
    </row>
    <row r="385">
      <c r="A385" s="7" t="inlineStr">
        <is>
          <t>audio/real_laundered/indic_hindi_002__whatsapp.wav</t>
        </is>
      </c>
      <c r="B385" s="7" t="inlineStr">
        <is>
          <t>audio/real_laundered</t>
        </is>
      </c>
      <c r="C385" s="7" t="n">
        <v>243.7</v>
      </c>
    </row>
    <row r="386">
      <c r="A386" s="7" t="inlineStr">
        <is>
          <t>audio/real_laundered/indic_hindi_011__mp3.wav</t>
        </is>
      </c>
      <c r="B386" s="7" t="inlineStr">
        <is>
          <t>audio/real_laundered</t>
        </is>
      </c>
      <c r="C386" s="7" t="n">
        <v>180.7</v>
      </c>
    </row>
    <row r="387">
      <c r="A387" s="7" t="inlineStr">
        <is>
          <t>audio/real_laundered/indic_hindi_011__noise.wav</t>
        </is>
      </c>
      <c r="B387" s="7" t="inlineStr">
        <is>
          <t>audio/real_laundered</t>
        </is>
      </c>
      <c r="C387" s="7" t="n">
        <v>180.7</v>
      </c>
    </row>
    <row r="388">
      <c r="A388" s="7" t="inlineStr">
        <is>
          <t>audio/real_laundered/indic_hindi_011__phone.wav</t>
        </is>
      </c>
      <c r="B388" s="7" t="inlineStr">
        <is>
          <t>audio/real_laundered</t>
        </is>
      </c>
      <c r="C388" s="7" t="n">
        <v>180.7</v>
      </c>
    </row>
    <row r="389">
      <c r="A389" s="7" t="inlineStr">
        <is>
          <t>audio/real_laundered/indic_hindi_011__replay.wav</t>
        </is>
      </c>
      <c r="B389" s="7" t="inlineStr">
        <is>
          <t>audio/real_laundered</t>
        </is>
      </c>
      <c r="C389" s="7" t="n">
        <v>180.7</v>
      </c>
    </row>
    <row r="390">
      <c r="A390" s="7" t="inlineStr">
        <is>
          <t>audio/real_laundered/indic_hindi_011__reverb.wav</t>
        </is>
      </c>
      <c r="B390" s="7" t="inlineStr">
        <is>
          <t>audio/real_laundered</t>
        </is>
      </c>
      <c r="C390" s="7" t="n">
        <v>180.7</v>
      </c>
    </row>
    <row r="391">
      <c r="A391" s="7" t="inlineStr">
        <is>
          <t>audio/real_laundered/indic_hindi_011__whatsapp.wav</t>
        </is>
      </c>
      <c r="B391" s="7" t="inlineStr">
        <is>
          <t>audio/real_laundered</t>
        </is>
      </c>
      <c r="C391" s="7" t="n">
        <v>180.7</v>
      </c>
    </row>
    <row r="392">
      <c r="A392" s="7" t="inlineStr">
        <is>
          <t>audio/real_laundered/indic_hindi_012__mp3.wav</t>
        </is>
      </c>
      <c r="B392" s="7" t="inlineStr">
        <is>
          <t>audio/real_laundered</t>
        </is>
      </c>
      <c r="C392" s="7" t="n">
        <v>187.5</v>
      </c>
    </row>
    <row r="393">
      <c r="A393" s="7" t="inlineStr">
        <is>
          <t>audio/real_laundered/indic_hindi_012__noise.wav</t>
        </is>
      </c>
      <c r="B393" s="7" t="inlineStr">
        <is>
          <t>audio/real_laundered</t>
        </is>
      </c>
      <c r="C393" s="7" t="n">
        <v>187.5</v>
      </c>
    </row>
    <row r="394">
      <c r="A394" s="7" t="inlineStr">
        <is>
          <t>audio/real_laundered/indic_hindi_012__phone.wav</t>
        </is>
      </c>
      <c r="B394" s="7" t="inlineStr">
        <is>
          <t>audio/real_laundered</t>
        </is>
      </c>
      <c r="C394" s="7" t="n">
        <v>187.5</v>
      </c>
    </row>
    <row r="395">
      <c r="A395" s="7" t="inlineStr">
        <is>
          <t>audio/real_laundered/indic_hindi_012__replay.wav</t>
        </is>
      </c>
      <c r="B395" s="7" t="inlineStr">
        <is>
          <t>audio/real_laundered</t>
        </is>
      </c>
      <c r="C395" s="7" t="n">
        <v>187.5</v>
      </c>
    </row>
    <row r="396">
      <c r="A396" s="7" t="inlineStr">
        <is>
          <t>audio/real_laundered/indic_hindi_012__reverb.wav</t>
        </is>
      </c>
      <c r="B396" s="7" t="inlineStr">
        <is>
          <t>audio/real_laundered</t>
        </is>
      </c>
      <c r="C396" s="7" t="n">
        <v>187.5</v>
      </c>
    </row>
    <row r="397">
      <c r="A397" s="7" t="inlineStr">
        <is>
          <t>audio/real_laundered/indic_hindi_012__whatsapp.wav</t>
        </is>
      </c>
      <c r="B397" s="7" t="inlineStr">
        <is>
          <t>audio/real_laundered</t>
        </is>
      </c>
      <c r="C397" s="7" t="n">
        <v>187.5</v>
      </c>
    </row>
    <row r="398">
      <c r="A398" s="7" t="inlineStr">
        <is>
          <t>audio/real_laundered/librispeech_spk6930_002__mp3.wav</t>
        </is>
      </c>
      <c r="B398" s="7" t="inlineStr">
        <is>
          <t>audio/real_laundered</t>
        </is>
      </c>
      <c r="C398" s="7" t="n">
        <v>450</v>
      </c>
    </row>
    <row r="399">
      <c r="A399" s="7" t="inlineStr">
        <is>
          <t>audio/real_laundered/librispeech_spk6930_002__noise.wav</t>
        </is>
      </c>
      <c r="B399" s="7" t="inlineStr">
        <is>
          <t>audio/real_laundered</t>
        </is>
      </c>
      <c r="C399" s="7" t="n">
        <v>450</v>
      </c>
    </row>
    <row r="400">
      <c r="A400" s="7" t="inlineStr">
        <is>
          <t>audio/real_laundered/librispeech_spk6930_002__phone.wav</t>
        </is>
      </c>
      <c r="B400" s="7" t="inlineStr">
        <is>
          <t>audio/real_laundered</t>
        </is>
      </c>
      <c r="C400" s="7" t="n">
        <v>450</v>
      </c>
    </row>
    <row r="401">
      <c r="A401" s="7" t="inlineStr">
        <is>
          <t>audio/real_laundered/librispeech_spk6930_002__replay.wav</t>
        </is>
      </c>
      <c r="B401" s="7" t="inlineStr">
        <is>
          <t>audio/real_laundered</t>
        </is>
      </c>
      <c r="C401" s="7" t="n">
        <v>450</v>
      </c>
    </row>
    <row r="402">
      <c r="A402" s="7" t="inlineStr">
        <is>
          <t>audio/real_laundered/librispeech_spk6930_002__reverb.wav</t>
        </is>
      </c>
      <c r="B402" s="7" t="inlineStr">
        <is>
          <t>audio/real_laundered</t>
        </is>
      </c>
      <c r="C402" s="7" t="n">
        <v>450</v>
      </c>
    </row>
    <row r="403">
      <c r="A403" s="7" t="inlineStr">
        <is>
          <t>audio/real_laundered/librispeech_spk6930_002__whatsapp.wav</t>
        </is>
      </c>
      <c r="B403" s="7" t="inlineStr">
        <is>
          <t>audio/real_laundered</t>
        </is>
      </c>
      <c r="C403" s="7" t="n">
        <v>450</v>
      </c>
    </row>
    <row r="404">
      <c r="A404" s="7" t="inlineStr">
        <is>
          <t>audio/real_laundered/librispeech_spk6930_013__mp3.wav</t>
        </is>
      </c>
      <c r="B404" s="7" t="inlineStr">
        <is>
          <t>audio/real_laundered</t>
        </is>
      </c>
      <c r="C404" s="7" t="n">
        <v>84.09999999999999</v>
      </c>
    </row>
    <row r="405">
      <c r="A405" s="7" t="inlineStr">
        <is>
          <t>audio/real_laundered/librispeech_spk6930_013__noise.wav</t>
        </is>
      </c>
      <c r="B405" s="7" t="inlineStr">
        <is>
          <t>audio/real_laundered</t>
        </is>
      </c>
      <c r="C405" s="7" t="n">
        <v>84.09999999999999</v>
      </c>
    </row>
    <row r="406">
      <c r="A406" s="7" t="inlineStr">
        <is>
          <t>audio/real_laundered/librispeech_spk6930_013__phone.wav</t>
        </is>
      </c>
      <c r="B406" s="7" t="inlineStr">
        <is>
          <t>audio/real_laundered</t>
        </is>
      </c>
      <c r="C406" s="7" t="n">
        <v>84.09999999999999</v>
      </c>
    </row>
    <row r="407">
      <c r="A407" s="7" t="inlineStr">
        <is>
          <t>audio/real_laundered/librispeech_spk6930_013__replay.wav</t>
        </is>
      </c>
      <c r="B407" s="7" t="inlineStr">
        <is>
          <t>audio/real_laundered</t>
        </is>
      </c>
      <c r="C407" s="7" t="n">
        <v>84.09999999999999</v>
      </c>
    </row>
    <row r="408">
      <c r="A408" s="7" t="inlineStr">
        <is>
          <t>audio/real_laundered/librispeech_spk6930_013__reverb.wav</t>
        </is>
      </c>
      <c r="B408" s="7" t="inlineStr">
        <is>
          <t>audio/real_laundered</t>
        </is>
      </c>
      <c r="C408" s="7" t="n">
        <v>84.09999999999999</v>
      </c>
    </row>
    <row r="409">
      <c r="A409" s="7" t="inlineStr">
        <is>
          <t>audio/real_laundered/librispeech_spk6930_013__whatsapp.wav</t>
        </is>
      </c>
      <c r="B409" s="7" t="inlineStr">
        <is>
          <t>audio/real_laundered</t>
        </is>
      </c>
      <c r="C409" s="7" t="n">
        <v>84.09999999999999</v>
      </c>
    </row>
    <row r="410">
      <c r="A410" s="7" t="inlineStr">
        <is>
          <t>audio/real_laundered/librispeech_spk6930_017__mp3.wav</t>
        </is>
      </c>
      <c r="B410" s="7" t="inlineStr">
        <is>
          <t>audio/real_laundered</t>
        </is>
      </c>
      <c r="C410" s="7" t="n">
        <v>147.5</v>
      </c>
    </row>
    <row r="411">
      <c r="A411" s="7" t="inlineStr">
        <is>
          <t>audio/real_laundered/librispeech_spk6930_017__noise.wav</t>
        </is>
      </c>
      <c r="B411" s="7" t="inlineStr">
        <is>
          <t>audio/real_laundered</t>
        </is>
      </c>
      <c r="C411" s="7" t="n">
        <v>147.5</v>
      </c>
    </row>
    <row r="412">
      <c r="A412" s="7" t="inlineStr">
        <is>
          <t>audio/real_laundered/librispeech_spk6930_017__phone.wav</t>
        </is>
      </c>
      <c r="B412" s="7" t="inlineStr">
        <is>
          <t>audio/real_laundered</t>
        </is>
      </c>
      <c r="C412" s="7" t="n">
        <v>147.5</v>
      </c>
    </row>
    <row r="413">
      <c r="A413" s="7" t="inlineStr">
        <is>
          <t>audio/real_laundered/librispeech_spk6930_017__replay.wav</t>
        </is>
      </c>
      <c r="B413" s="7" t="inlineStr">
        <is>
          <t>audio/real_laundered</t>
        </is>
      </c>
      <c r="C413" s="7" t="n">
        <v>147.5</v>
      </c>
    </row>
    <row r="414">
      <c r="A414" s="7" t="inlineStr">
        <is>
          <t>audio/real_laundered/librispeech_spk6930_017__reverb.wav</t>
        </is>
      </c>
      <c r="B414" s="7" t="inlineStr">
        <is>
          <t>audio/real_laundered</t>
        </is>
      </c>
      <c r="C414" s="7" t="n">
        <v>147.5</v>
      </c>
    </row>
    <row r="415">
      <c r="A415" s="7" t="inlineStr">
        <is>
          <t>audio/real_laundered/librispeech_spk6930_017__whatsapp.wav</t>
        </is>
      </c>
      <c r="B415" s="7" t="inlineStr">
        <is>
          <t>audio/real_laundered</t>
        </is>
      </c>
      <c r="C415" s="7" t="n">
        <v>147.5</v>
      </c>
    </row>
    <row r="416">
      <c r="A416" s="7" t="inlineStr">
        <is>
          <t>audio/real_laundered/librispeech_spk6930_020__mp3.wav</t>
        </is>
      </c>
      <c r="B416" s="7" t="inlineStr">
        <is>
          <t>audio/real_laundered</t>
        </is>
      </c>
      <c r="C416" s="7" t="n">
        <v>169.1</v>
      </c>
    </row>
    <row r="417">
      <c r="A417" s="7" t="inlineStr">
        <is>
          <t>audio/real_laundered/librispeech_spk6930_020__noise.wav</t>
        </is>
      </c>
      <c r="B417" s="7" t="inlineStr">
        <is>
          <t>audio/real_laundered</t>
        </is>
      </c>
      <c r="C417" s="7" t="n">
        <v>169.1</v>
      </c>
    </row>
    <row r="418">
      <c r="A418" s="7" t="inlineStr">
        <is>
          <t>audio/real_laundered/librispeech_spk6930_020__phone.wav</t>
        </is>
      </c>
      <c r="B418" s="7" t="inlineStr">
        <is>
          <t>audio/real_laundered</t>
        </is>
      </c>
      <c r="C418" s="7" t="n">
        <v>169.1</v>
      </c>
    </row>
    <row r="419">
      <c r="A419" s="7" t="inlineStr">
        <is>
          <t>audio/real_laundered/librispeech_spk6930_020__replay.wav</t>
        </is>
      </c>
      <c r="B419" s="7" t="inlineStr">
        <is>
          <t>audio/real_laundered</t>
        </is>
      </c>
      <c r="C419" s="7" t="n">
        <v>169.1</v>
      </c>
    </row>
    <row r="420">
      <c r="A420" s="7" t="inlineStr">
        <is>
          <t>audio/real_laundered/librispeech_spk6930_020__reverb.wav</t>
        </is>
      </c>
      <c r="B420" s="7" t="inlineStr">
        <is>
          <t>audio/real_laundered</t>
        </is>
      </c>
      <c r="C420" s="7" t="n">
        <v>169.1</v>
      </c>
    </row>
    <row r="421">
      <c r="A421" s="7" t="inlineStr">
        <is>
          <t>audio/real_laundered/librispeech_spk6930_020__whatsapp.wav</t>
        </is>
      </c>
      <c r="B421" s="7" t="inlineStr">
        <is>
          <t>audio/real_laundered</t>
        </is>
      </c>
      <c r="C421" s="7" t="n">
        <v>169.1</v>
      </c>
    </row>
    <row r="422">
      <c r="A422" s="7" t="inlineStr">
        <is>
          <t>audio/real_laundered/ljspeech_024__mp3.wav</t>
        </is>
      </c>
      <c r="B422" s="7" t="inlineStr">
        <is>
          <t>audio/real_laundered</t>
        </is>
      </c>
      <c r="C422" s="7" t="n">
        <v>286.9</v>
      </c>
    </row>
    <row r="423">
      <c r="A423" s="7" t="inlineStr">
        <is>
          <t>audio/real_laundered/ljspeech_024__noise.wav</t>
        </is>
      </c>
      <c r="B423" s="7" t="inlineStr">
        <is>
          <t>audio/real_laundered</t>
        </is>
      </c>
      <c r="C423" s="7" t="n">
        <v>286.9</v>
      </c>
    </row>
    <row r="424">
      <c r="A424" s="7" t="inlineStr">
        <is>
          <t>audio/real_laundered/ljspeech_024__phone.wav</t>
        </is>
      </c>
      <c r="B424" s="7" t="inlineStr">
        <is>
          <t>audio/real_laundered</t>
        </is>
      </c>
      <c r="C424" s="7" t="n">
        <v>286.9</v>
      </c>
    </row>
    <row r="425">
      <c r="A425" s="7" t="inlineStr">
        <is>
          <t>audio/real_laundered/ljspeech_024__replay.wav</t>
        </is>
      </c>
      <c r="B425" s="7" t="inlineStr">
        <is>
          <t>audio/real_laundered</t>
        </is>
      </c>
      <c r="C425" s="7" t="n">
        <v>286.9</v>
      </c>
    </row>
    <row r="426">
      <c r="A426" s="7" t="inlineStr">
        <is>
          <t>audio/real_laundered/ljspeech_024__reverb.wav</t>
        </is>
      </c>
      <c r="B426" s="7" t="inlineStr">
        <is>
          <t>audio/real_laundered</t>
        </is>
      </c>
      <c r="C426" s="7" t="n">
        <v>286.9</v>
      </c>
    </row>
    <row r="427">
      <c r="A427" s="7" t="inlineStr">
        <is>
          <t>audio/real_laundered/ljspeech_024__whatsapp.wav</t>
        </is>
      </c>
      <c r="B427" s="7" t="inlineStr">
        <is>
          <t>audio/real_laundered</t>
        </is>
      </c>
      <c r="C427" s="7" t="n">
        <v>286.9</v>
      </c>
    </row>
    <row r="428">
      <c r="A428" s="7" t="inlineStr">
        <is>
          <t>audio/scripts/bn_payment.wav</t>
        </is>
      </c>
      <c r="B428" s="7" t="inlineStr">
        <is>
          <t>audio/scripts</t>
        </is>
      </c>
      <c r="C428" s="7" t="n">
        <v>289.5</v>
      </c>
    </row>
    <row r="429">
      <c r="A429" s="7" t="inlineStr">
        <is>
          <t>audio/scripts/en_benign_townhall.wav</t>
        </is>
      </c>
      <c r="B429" s="7" t="inlineStr">
        <is>
          <t>audio/scripts</t>
        </is>
      </c>
      <c r="C429" s="7" t="n">
        <v>296.3</v>
      </c>
    </row>
    <row r="430">
      <c r="A430" s="7" t="inlineStr">
        <is>
          <t>audio/scripts/en_cfo_payment.wav</t>
        </is>
      </c>
      <c r="B430" s="7" t="inlineStr">
        <is>
          <t>audio/scripts</t>
        </is>
      </c>
      <c r="C430" s="7" t="n">
        <v>504</v>
      </c>
    </row>
    <row r="431">
      <c r="A431" s="7" t="inlineStr">
        <is>
          <t>audio/scripts/en_us_giftcards.wav</t>
        </is>
      </c>
      <c r="B431" s="7" t="inlineStr">
        <is>
          <t>audio/scripts</t>
        </is>
      </c>
      <c r="C431" s="7" t="n">
        <v>387</v>
      </c>
    </row>
    <row r="432">
      <c r="A432" s="7" t="inlineStr">
        <is>
          <t>audio/scripts/hi_benign.wav</t>
        </is>
      </c>
      <c r="B432" s="7" t="inlineStr">
        <is>
          <t>audio/scripts</t>
        </is>
      </c>
      <c r="C432" s="7" t="n">
        <v>293.3</v>
      </c>
    </row>
    <row r="433">
      <c r="A433" s="7" t="inlineStr">
        <is>
          <t>audio/scripts/hi_digital_arrest.wav</t>
        </is>
      </c>
      <c r="B433" s="7" t="inlineStr">
        <is>
          <t>audio/scripts</t>
        </is>
      </c>
      <c r="C433" s="7" t="n">
        <v>462.8</v>
      </c>
    </row>
    <row r="434">
      <c r="A434" s="7" t="inlineStr">
        <is>
          <t>audio/scripts/hinglish_family.wav</t>
        </is>
      </c>
      <c r="B434" s="7" t="inlineStr">
        <is>
          <t>audio/scripts</t>
        </is>
      </c>
      <c r="C434" s="7" t="n">
        <v>389.3</v>
      </c>
    </row>
    <row r="435">
      <c r="A435" s="7" t="inlineStr">
        <is>
          <t>audio/scripts/mr_family.wav</t>
        </is>
      </c>
      <c r="B435" s="7" t="inlineStr">
        <is>
          <t>audio/scripts</t>
        </is>
      </c>
      <c r="C435" s="7" t="n">
        <v>350.3</v>
      </c>
    </row>
    <row r="436">
      <c r="A436" s="7" t="inlineStr">
        <is>
          <t>audio/scripts/ta_benign.wav</t>
        </is>
      </c>
      <c r="B436" s="7" t="inlineStr">
        <is>
          <t>audio/scripts</t>
        </is>
      </c>
      <c r="C436" s="7" t="n">
        <v>195</v>
      </c>
    </row>
    <row r="437">
      <c r="A437" s="7" t="inlineStr">
        <is>
          <t>audio/scripts/ta_otp.wav</t>
        </is>
      </c>
      <c r="B437" s="7" t="inlineStr">
        <is>
          <t>audio/scripts</t>
        </is>
      </c>
      <c r="C437" s="7" t="n">
        <v>322.5</v>
      </c>
    </row>
    <row r="438">
      <c r="A438" s="7" t="inlineStr">
        <is>
          <t>image/fake/sdturbo/00.png</t>
        </is>
      </c>
      <c r="B438" s="7" t="inlineStr">
        <is>
          <t>image/fake/sdturbo</t>
        </is>
      </c>
      <c r="C438" s="7" t="n">
        <v>427</v>
      </c>
    </row>
    <row r="439">
      <c r="A439" s="7" t="inlineStr">
        <is>
          <t>image/fake/sdturbo/01.png</t>
        </is>
      </c>
      <c r="B439" s="7" t="inlineStr">
        <is>
          <t>image/fake/sdturbo</t>
        </is>
      </c>
      <c r="C439" s="7" t="n">
        <v>408.2</v>
      </c>
    </row>
    <row r="440">
      <c r="A440" s="7" t="inlineStr">
        <is>
          <t>image/fake/sdturbo/02.png</t>
        </is>
      </c>
      <c r="B440" s="7" t="inlineStr">
        <is>
          <t>image/fake/sdturbo</t>
        </is>
      </c>
      <c r="C440" s="7" t="n">
        <v>371.7</v>
      </c>
    </row>
    <row r="441">
      <c r="A441" s="7" t="inlineStr">
        <is>
          <t>image/fake/sdturbo/03.png</t>
        </is>
      </c>
      <c r="B441" s="7" t="inlineStr">
        <is>
          <t>image/fake/sdturbo</t>
        </is>
      </c>
      <c r="C441" s="7" t="n">
        <v>530</v>
      </c>
    </row>
    <row r="442">
      <c r="A442" s="7" t="inlineStr">
        <is>
          <t>image/fake/sdturbo/04.png</t>
        </is>
      </c>
      <c r="B442" s="7" t="inlineStr">
        <is>
          <t>image/fake/sdturbo</t>
        </is>
      </c>
      <c r="C442" s="7" t="n">
        <v>486.9</v>
      </c>
    </row>
    <row r="443">
      <c r="A443" s="7" t="inlineStr">
        <is>
          <t>image/fake/sdturbo/05.png</t>
        </is>
      </c>
      <c r="B443" s="7" t="inlineStr">
        <is>
          <t>image/fake/sdturbo</t>
        </is>
      </c>
      <c r="C443" s="7" t="n">
        <v>401.8</v>
      </c>
    </row>
    <row r="444">
      <c r="A444" s="7" t="inlineStr">
        <is>
          <t>image/fake/sdturbo/06.png</t>
        </is>
      </c>
      <c r="B444" s="7" t="inlineStr">
        <is>
          <t>image/fake/sdturbo</t>
        </is>
      </c>
      <c r="C444" s="7" t="n">
        <v>543.9</v>
      </c>
    </row>
    <row r="445">
      <c r="A445" s="7" t="inlineStr">
        <is>
          <t>image/fake/sdturbo/07.png</t>
        </is>
      </c>
      <c r="B445" s="7" t="inlineStr">
        <is>
          <t>image/fake/sdturbo</t>
        </is>
      </c>
      <c r="C445" s="7" t="n">
        <v>387.1</v>
      </c>
    </row>
    <row r="446">
      <c r="A446" s="7" t="inlineStr">
        <is>
          <t>image/fake/sdturbo/08.png</t>
        </is>
      </c>
      <c r="B446" s="7" t="inlineStr">
        <is>
          <t>image/fake/sdturbo</t>
        </is>
      </c>
      <c r="C446" s="7" t="n">
        <v>446.6</v>
      </c>
    </row>
    <row r="447">
      <c r="A447" s="7" t="inlineStr">
        <is>
          <t>image/fake/sdturbo/09.png</t>
        </is>
      </c>
      <c r="B447" s="7" t="inlineStr">
        <is>
          <t>image/fake/sdturbo</t>
        </is>
      </c>
      <c r="C447" s="7" t="n">
        <v>454.2</v>
      </c>
    </row>
    <row r="448">
      <c r="A448" s="7" t="inlineStr">
        <is>
          <t>image/fake/sdturbo/10.png</t>
        </is>
      </c>
      <c r="B448" s="7" t="inlineStr">
        <is>
          <t>image/fake/sdturbo</t>
        </is>
      </c>
      <c r="C448" s="7" t="n">
        <v>412.2</v>
      </c>
    </row>
    <row r="449">
      <c r="A449" s="7" t="inlineStr">
        <is>
          <t>image/fake/sdturbo/11.png</t>
        </is>
      </c>
      <c r="B449" s="7" t="inlineStr">
        <is>
          <t>image/fake/sdturbo</t>
        </is>
      </c>
      <c r="C449" s="7" t="n">
        <v>481.8</v>
      </c>
    </row>
    <row r="450">
      <c r="A450" s="7" t="inlineStr">
        <is>
          <t>image/fake_laundered/sdturbo_00__jpeg.jpg</t>
        </is>
      </c>
      <c r="B450" s="7" t="inlineStr">
        <is>
          <t>image/fake_laundered</t>
        </is>
      </c>
      <c r="C450" s="7" t="n">
        <v>27</v>
      </c>
    </row>
    <row r="451">
      <c r="A451" s="7" t="inlineStr">
        <is>
          <t>image/fake_laundered/sdturbo_00__resize.png</t>
        </is>
      </c>
      <c r="B451" s="7" t="inlineStr">
        <is>
          <t>image/fake_laundered</t>
        </is>
      </c>
      <c r="C451" s="7" t="n">
        <v>286.1</v>
      </c>
    </row>
    <row r="452">
      <c r="A452" s="7" t="inlineStr">
        <is>
          <t>image/fake_laundered/sdturbo_00__screenshot.png</t>
        </is>
      </c>
      <c r="B452" s="7" t="inlineStr">
        <is>
          <t>image/fake_laundered</t>
        </is>
      </c>
      <c r="C452" s="7" t="n">
        <v>300.2</v>
      </c>
    </row>
    <row r="453">
      <c r="A453" s="7" t="inlineStr">
        <is>
          <t>image/fake_laundered/sdturbo_00__social.jpg</t>
        </is>
      </c>
      <c r="B453" s="7" t="inlineStr">
        <is>
          <t>image/fake_laundered</t>
        </is>
      </c>
      <c r="C453" s="7" t="n">
        <v>63.8</v>
      </c>
    </row>
    <row r="454">
      <c r="A454" s="7" t="inlineStr">
        <is>
          <t>image/fake_laundered/sdturbo_01__jpeg.jpg</t>
        </is>
      </c>
      <c r="B454" s="7" t="inlineStr">
        <is>
          <t>image/fake_laundered</t>
        </is>
      </c>
      <c r="C454" s="7" t="n">
        <v>25.3</v>
      </c>
    </row>
    <row r="455">
      <c r="A455" s="7" t="inlineStr">
        <is>
          <t>image/fake_laundered/sdturbo_01__resize.png</t>
        </is>
      </c>
      <c r="B455" s="7" t="inlineStr">
        <is>
          <t>image/fake_laundered</t>
        </is>
      </c>
      <c r="C455" s="7" t="n">
        <v>297.8</v>
      </c>
    </row>
    <row r="456">
      <c r="A456" s="7" t="inlineStr">
        <is>
          <t>image/fake_laundered/sdturbo_01__screenshot.png</t>
        </is>
      </c>
      <c r="B456" s="7" t="inlineStr">
        <is>
          <t>image/fake_laundered</t>
        </is>
      </c>
      <c r="C456" s="7" t="n">
        <v>285.2</v>
      </c>
    </row>
    <row r="457">
      <c r="A457" s="7" t="inlineStr">
        <is>
          <t>image/fake_laundered/sdturbo_01__social.jpg</t>
        </is>
      </c>
      <c r="B457" s="7" t="inlineStr">
        <is>
          <t>image/fake_laundered</t>
        </is>
      </c>
      <c r="C457" s="7" t="n">
        <v>57.3</v>
      </c>
    </row>
    <row r="458">
      <c r="A458" s="7" t="inlineStr">
        <is>
          <t>image/fake_laundered/sdturbo_02__jpeg.jpg</t>
        </is>
      </c>
      <c r="B458" s="7" t="inlineStr">
        <is>
          <t>image/fake_laundered</t>
        </is>
      </c>
      <c r="C458" s="7" t="n">
        <v>18.2</v>
      </c>
    </row>
    <row r="459">
      <c r="A459" s="7" t="inlineStr">
        <is>
          <t>image/fake_laundered/sdturbo_02__resize.png</t>
        </is>
      </c>
      <c r="B459" s="7" t="inlineStr">
        <is>
          <t>image/fake_laundered</t>
        </is>
      </c>
      <c r="C459" s="7" t="n">
        <v>215</v>
      </c>
    </row>
    <row r="460">
      <c r="A460" s="7" t="inlineStr">
        <is>
          <t>image/fake_laundered/sdturbo_02__screenshot.png</t>
        </is>
      </c>
      <c r="B460" s="7" t="inlineStr">
        <is>
          <t>image/fake_laundered</t>
        </is>
      </c>
      <c r="C460" s="7" t="n">
        <v>254</v>
      </c>
    </row>
    <row r="461">
      <c r="A461" s="7" t="inlineStr">
        <is>
          <t>image/fake_laundered/sdturbo_02__social.jpg</t>
        </is>
      </c>
      <c r="B461" s="7" t="inlineStr">
        <is>
          <t>image/fake_laundered</t>
        </is>
      </c>
      <c r="C461" s="7" t="n">
        <v>45.5</v>
      </c>
    </row>
    <row r="462">
      <c r="A462" s="7" t="inlineStr">
        <is>
          <t>image/fake_laundered/sdturbo_03__jpeg.jpg</t>
        </is>
      </c>
      <c r="B462" s="7" t="inlineStr">
        <is>
          <t>image/fake_laundered</t>
        </is>
      </c>
      <c r="C462" s="7" t="n">
        <v>45.5</v>
      </c>
    </row>
    <row r="463">
      <c r="A463" s="7" t="inlineStr">
        <is>
          <t>image/fake_laundered/sdturbo_03__resize.png</t>
        </is>
      </c>
      <c r="B463" s="7" t="inlineStr">
        <is>
          <t>image/fake_laundered</t>
        </is>
      </c>
      <c r="C463" s="7" t="n">
        <v>348.1</v>
      </c>
    </row>
    <row r="464">
      <c r="A464" s="7" t="inlineStr">
        <is>
          <t>image/fake_laundered/sdturbo_03__screenshot.png</t>
        </is>
      </c>
      <c r="B464" s="7" t="inlineStr">
        <is>
          <t>image/fake_laundered</t>
        </is>
      </c>
      <c r="C464" s="7" t="n">
        <v>362.6</v>
      </c>
    </row>
    <row r="465">
      <c r="A465" s="7" t="inlineStr">
        <is>
          <t>image/fake_laundered/sdturbo_03__social.jpg</t>
        </is>
      </c>
      <c r="B465" s="7" t="inlineStr">
        <is>
          <t>image/fake_laundered</t>
        </is>
      </c>
      <c r="C465" s="7" t="n">
        <v>100.1</v>
      </c>
    </row>
    <row r="466">
      <c r="A466" s="7" t="inlineStr">
        <is>
          <t>image/fake_laundered/sdturbo_04__jpeg.jpg</t>
        </is>
      </c>
      <c r="B466" s="7" t="inlineStr">
        <is>
          <t>image/fake_laundered</t>
        </is>
      </c>
      <c r="C466" s="7" t="n">
        <v>38.8</v>
      </c>
    </row>
    <row r="467">
      <c r="A467" s="7" t="inlineStr">
        <is>
          <t>image/fake_laundered/sdturbo_04__resize.png</t>
        </is>
      </c>
      <c r="B467" s="7" t="inlineStr">
        <is>
          <t>image/fake_laundered</t>
        </is>
      </c>
      <c r="C467" s="7" t="n">
        <v>293.6</v>
      </c>
    </row>
    <row r="468">
      <c r="A468" s="7" t="inlineStr">
        <is>
          <t>image/fake_laundered/sdturbo_04__screenshot.png</t>
        </is>
      </c>
      <c r="B468" s="7" t="inlineStr">
        <is>
          <t>image/fake_laundered</t>
        </is>
      </c>
      <c r="C468" s="7" t="n">
        <v>325.5</v>
      </c>
    </row>
    <row r="469">
      <c r="A469" s="7" t="inlineStr">
        <is>
          <t>image/fake_laundered/sdturbo_04__social.jpg</t>
        </is>
      </c>
      <c r="B469" s="7" t="inlineStr">
        <is>
          <t>image/fake_laundered</t>
        </is>
      </c>
      <c r="C469" s="7" t="n">
        <v>82.90000000000001</v>
      </c>
    </row>
    <row r="470">
      <c r="A470" s="7" t="inlineStr">
        <is>
          <t>image/fake_laundered/sdturbo_05__jpeg.jpg</t>
        </is>
      </c>
      <c r="B470" s="7" t="inlineStr">
        <is>
          <t>image/fake_laundered</t>
        </is>
      </c>
      <c r="C470" s="7" t="n">
        <v>21.9</v>
      </c>
    </row>
    <row r="471">
      <c r="A471" s="7" t="inlineStr">
        <is>
          <t>image/fake_laundered/sdturbo_05__resize.png</t>
        </is>
      </c>
      <c r="B471" s="7" t="inlineStr">
        <is>
          <t>image/fake_laundered</t>
        </is>
      </c>
      <c r="C471" s="7" t="n">
        <v>248.9</v>
      </c>
    </row>
    <row r="472">
      <c r="A472" s="7" t="inlineStr">
        <is>
          <t>image/fake_laundered/sdturbo_05__screenshot.png</t>
        </is>
      </c>
      <c r="B472" s="7" t="inlineStr">
        <is>
          <t>image/fake_laundered</t>
        </is>
      </c>
      <c r="C472" s="7" t="n">
        <v>278.9</v>
      </c>
    </row>
    <row r="473">
      <c r="A473" s="7" t="inlineStr">
        <is>
          <t>image/fake_laundered/sdturbo_05__social.jpg</t>
        </is>
      </c>
      <c r="B473" s="7" t="inlineStr">
        <is>
          <t>image/fake_laundered</t>
        </is>
      </c>
      <c r="C473" s="7" t="n">
        <v>58.1</v>
      </c>
    </row>
    <row r="474">
      <c r="A474" s="7" t="inlineStr">
        <is>
          <t>image/fake_laundered/sdturbo_06__jpeg.jpg</t>
        </is>
      </c>
      <c r="B474" s="7" t="inlineStr">
        <is>
          <t>image/fake_laundered</t>
        </is>
      </c>
      <c r="C474" s="7" t="n">
        <v>45.1</v>
      </c>
    </row>
    <row r="475">
      <c r="A475" s="7" t="inlineStr">
        <is>
          <t>image/fake_laundered/sdturbo_06__resize.png</t>
        </is>
      </c>
      <c r="B475" s="7" t="inlineStr">
        <is>
          <t>image/fake_laundered</t>
        </is>
      </c>
      <c r="C475" s="7" t="n">
        <v>417</v>
      </c>
    </row>
    <row r="476">
      <c r="A476" s="7" t="inlineStr">
        <is>
          <t>image/fake_laundered/sdturbo_06__screenshot.png</t>
        </is>
      </c>
      <c r="B476" s="7" t="inlineStr">
        <is>
          <t>image/fake_laundered</t>
        </is>
      </c>
      <c r="C476" s="7" t="n">
        <v>374.5</v>
      </c>
    </row>
    <row r="477">
      <c r="A477" s="7" t="inlineStr">
        <is>
          <t>image/fake_laundered/sdturbo_06__social.jpg</t>
        </is>
      </c>
      <c r="B477" s="7" t="inlineStr">
        <is>
          <t>image/fake_laundered</t>
        </is>
      </c>
      <c r="C477" s="7" t="n">
        <v>97.40000000000001</v>
      </c>
    </row>
    <row r="478">
      <c r="A478" s="7" t="inlineStr">
        <is>
          <t>image/fake_laundered/sdturbo_07__jpeg.jpg</t>
        </is>
      </c>
      <c r="B478" s="7" t="inlineStr">
        <is>
          <t>image/fake_laundered</t>
        </is>
      </c>
      <c r="C478" s="7" t="n">
        <v>26.2</v>
      </c>
    </row>
    <row r="479">
      <c r="A479" s="7" t="inlineStr">
        <is>
          <t>image/fake_laundered/sdturbo_07__resize.png</t>
        </is>
      </c>
      <c r="B479" s="7" t="inlineStr">
        <is>
          <t>image/fake_laundered</t>
        </is>
      </c>
      <c r="C479" s="7" t="n">
        <v>236</v>
      </c>
    </row>
    <row r="480">
      <c r="A480" s="7" t="inlineStr">
        <is>
          <t>image/fake_laundered/sdturbo_07__screenshot.png</t>
        </is>
      </c>
      <c r="B480" s="7" t="inlineStr">
        <is>
          <t>image/fake_laundered</t>
        </is>
      </c>
      <c r="C480" s="7" t="n">
        <v>264.8</v>
      </c>
    </row>
    <row r="481">
      <c r="A481" s="7" t="inlineStr">
        <is>
          <t>image/fake_laundered/sdturbo_07__social.jpg</t>
        </is>
      </c>
      <c r="B481" s="7" t="inlineStr">
        <is>
          <t>image/fake_laundered</t>
        </is>
      </c>
      <c r="C481" s="7" t="n">
        <v>57.4</v>
      </c>
    </row>
    <row r="482">
      <c r="A482" s="7" t="inlineStr">
        <is>
          <t>image/fake_laundered/sdturbo_08__jpeg.jpg</t>
        </is>
      </c>
      <c r="B482" s="7" t="inlineStr">
        <is>
          <t>image/fake_laundered</t>
        </is>
      </c>
      <c r="C482" s="7" t="n">
        <v>33.4</v>
      </c>
    </row>
    <row r="483">
      <c r="A483" s="7" t="inlineStr">
        <is>
          <t>image/fake_laundered/sdturbo_08__resize.png</t>
        </is>
      </c>
      <c r="B483" s="7" t="inlineStr">
        <is>
          <t>image/fake_laundered</t>
        </is>
      </c>
      <c r="C483" s="7" t="n">
        <v>289.9</v>
      </c>
    </row>
    <row r="484">
      <c r="A484" s="7" t="inlineStr">
        <is>
          <t>image/fake_laundered/sdturbo_08__screenshot.png</t>
        </is>
      </c>
      <c r="B484" s="7" t="inlineStr">
        <is>
          <t>image/fake_laundered</t>
        </is>
      </c>
      <c r="C484" s="7" t="n">
        <v>314.7</v>
      </c>
    </row>
    <row r="485">
      <c r="A485" s="7" t="inlineStr">
        <is>
          <t>image/fake_laundered/sdturbo_08__social.jpg</t>
        </is>
      </c>
      <c r="B485" s="7" t="inlineStr">
        <is>
          <t>image/fake_laundered</t>
        </is>
      </c>
      <c r="C485" s="7" t="n">
        <v>72.09999999999999</v>
      </c>
    </row>
    <row r="486">
      <c r="A486" s="7" t="inlineStr">
        <is>
          <t>image/fake_laundered/sdturbo_09__jpeg.jpg</t>
        </is>
      </c>
      <c r="B486" s="7" t="inlineStr">
        <is>
          <t>image/fake_laundered</t>
        </is>
      </c>
      <c r="C486" s="7" t="n">
        <v>29.2</v>
      </c>
    </row>
    <row r="487">
      <c r="A487" s="7" t="inlineStr">
        <is>
          <t>image/fake_laundered/sdturbo_09__resize.png</t>
        </is>
      </c>
      <c r="B487" s="7" t="inlineStr">
        <is>
          <t>image/fake_laundered</t>
        </is>
      </c>
      <c r="C487" s="7" t="n">
        <v>314.2</v>
      </c>
    </row>
    <row r="488">
      <c r="A488" s="7" t="inlineStr">
        <is>
          <t>image/fake_laundered/sdturbo_09__screenshot.png</t>
        </is>
      </c>
      <c r="B488" s="7" t="inlineStr">
        <is>
          <t>image/fake_laundered</t>
        </is>
      </c>
      <c r="C488" s="7" t="n">
        <v>307.8</v>
      </c>
    </row>
    <row r="489">
      <c r="A489" s="7" t="inlineStr">
        <is>
          <t>image/fake_laundered/sdturbo_09__social.jpg</t>
        </is>
      </c>
      <c r="B489" s="7" t="inlineStr">
        <is>
          <t>image/fake_laundered</t>
        </is>
      </c>
      <c r="C489" s="7" t="n">
        <v>68.40000000000001</v>
      </c>
    </row>
    <row r="490">
      <c r="A490" s="7" t="inlineStr">
        <is>
          <t>image/fake_laundered/sdturbo_10__jpeg.jpg</t>
        </is>
      </c>
      <c r="B490" s="7" t="inlineStr">
        <is>
          <t>image/fake_laundered</t>
        </is>
      </c>
      <c r="C490" s="7" t="n">
        <v>29.2</v>
      </c>
    </row>
    <row r="491">
      <c r="A491" s="7" t="inlineStr">
        <is>
          <t>image/fake_laundered/sdturbo_10__resize.png</t>
        </is>
      </c>
      <c r="B491" s="7" t="inlineStr">
        <is>
          <t>image/fake_laundered</t>
        </is>
      </c>
      <c r="C491" s="7" t="n">
        <v>281.4</v>
      </c>
    </row>
    <row r="492">
      <c r="A492" s="7" t="inlineStr">
        <is>
          <t>image/fake_laundered/sdturbo_10__screenshot.png</t>
        </is>
      </c>
      <c r="B492" s="7" t="inlineStr">
        <is>
          <t>image/fake_laundered</t>
        </is>
      </c>
      <c r="C492" s="7" t="n">
        <v>286</v>
      </c>
    </row>
    <row r="493">
      <c r="A493" s="7" t="inlineStr">
        <is>
          <t>image/fake_laundered/sdturbo_10__social.jpg</t>
        </is>
      </c>
      <c r="B493" s="7" t="inlineStr">
        <is>
          <t>image/fake_laundered</t>
        </is>
      </c>
      <c r="C493" s="7" t="n">
        <v>63.9</v>
      </c>
    </row>
    <row r="494">
      <c r="A494" s="7" t="inlineStr">
        <is>
          <t>image/fake_laundered/sdturbo_11__jpeg.jpg</t>
        </is>
      </c>
      <c r="B494" s="7" t="inlineStr">
        <is>
          <t>image/fake_laundered</t>
        </is>
      </c>
      <c r="C494" s="7" t="n">
        <v>38.7</v>
      </c>
    </row>
    <row r="495">
      <c r="A495" s="7" t="inlineStr">
        <is>
          <t>image/fake_laundered/sdturbo_11__resize.png</t>
        </is>
      </c>
      <c r="B495" s="7" t="inlineStr">
        <is>
          <t>image/fake_laundered</t>
        </is>
      </c>
      <c r="C495" s="7" t="n">
        <v>327</v>
      </c>
    </row>
    <row r="496">
      <c r="A496" s="7" t="inlineStr">
        <is>
          <t>image/fake_laundered/sdturbo_11__screenshot.png</t>
        </is>
      </c>
      <c r="B496" s="7" t="inlineStr">
        <is>
          <t>image/fake_laundered</t>
        </is>
      </c>
      <c r="C496" s="7" t="n">
        <v>329.9</v>
      </c>
    </row>
    <row r="497">
      <c r="A497" s="7" t="inlineStr">
        <is>
          <t>image/fake_laundered/sdturbo_11__social.jpg</t>
        </is>
      </c>
      <c r="B497" s="7" t="inlineStr">
        <is>
          <t>image/fake_laundered</t>
        </is>
      </c>
      <c r="C497" s="7" t="n">
        <v>82.40000000000001</v>
      </c>
    </row>
    <row r="498">
      <c r="A498" s="7" t="inlineStr">
        <is>
          <t>image/real/flickr/000.jpg</t>
        </is>
      </c>
      <c r="B498" s="7" t="inlineStr">
        <is>
          <t>image/real/flickr</t>
        </is>
      </c>
      <c r="C498" s="7" t="n">
        <v>22.4</v>
      </c>
    </row>
    <row r="499">
      <c r="A499" s="7" t="inlineStr">
        <is>
          <t>image/real/flickr/001.jpg</t>
        </is>
      </c>
      <c r="B499" s="7" t="inlineStr">
        <is>
          <t>image/real/flickr</t>
        </is>
      </c>
      <c r="C499" s="7" t="n">
        <v>13.7</v>
      </c>
    </row>
    <row r="500">
      <c r="A500" s="7" t="inlineStr">
        <is>
          <t>image/real/flickr/002.jpg</t>
        </is>
      </c>
      <c r="B500" s="7" t="inlineStr">
        <is>
          <t>image/real/flickr</t>
        </is>
      </c>
      <c r="C500" s="7" t="n">
        <v>31.2</v>
      </c>
    </row>
    <row r="501">
      <c r="A501" s="7" t="inlineStr">
        <is>
          <t>image/real/flickr/003.jpg</t>
        </is>
      </c>
      <c r="B501" s="7" t="inlineStr">
        <is>
          <t>image/real/flickr</t>
        </is>
      </c>
      <c r="C501" s="7" t="n">
        <v>70.59999999999999</v>
      </c>
    </row>
    <row r="502">
      <c r="A502" s="7" t="inlineStr">
        <is>
          <t>image/real/flickr/004.jpg</t>
        </is>
      </c>
      <c r="B502" s="7" t="inlineStr">
        <is>
          <t>image/real/flickr</t>
        </is>
      </c>
      <c r="C502" s="7" t="n">
        <v>54.4</v>
      </c>
    </row>
    <row r="503">
      <c r="A503" s="7" t="inlineStr">
        <is>
          <t>image/real/flickr/005.jpg</t>
        </is>
      </c>
      <c r="B503" s="7" t="inlineStr">
        <is>
          <t>image/real/flickr</t>
        </is>
      </c>
      <c r="C503" s="7" t="n">
        <v>44.2</v>
      </c>
    </row>
    <row r="504">
      <c r="A504" s="7" t="inlineStr">
        <is>
          <t>image/real/flickr/006.jpg</t>
        </is>
      </c>
      <c r="B504" s="7" t="inlineStr">
        <is>
          <t>image/real/flickr</t>
        </is>
      </c>
      <c r="C504" s="7" t="n">
        <v>36.4</v>
      </c>
    </row>
    <row r="505">
      <c r="A505" s="7" t="inlineStr">
        <is>
          <t>image/real/flickr/007.jpg</t>
        </is>
      </c>
      <c r="B505" s="7" t="inlineStr">
        <is>
          <t>image/real/flickr</t>
        </is>
      </c>
      <c r="C505" s="7" t="n">
        <v>32.1</v>
      </c>
    </row>
    <row r="506">
      <c r="A506" s="7" t="inlineStr">
        <is>
          <t>image/real/flickr/008.jpg</t>
        </is>
      </c>
      <c r="B506" s="7" t="inlineStr">
        <is>
          <t>image/real/flickr</t>
        </is>
      </c>
      <c r="C506" s="7" t="n">
        <v>25.8</v>
      </c>
    </row>
    <row r="507">
      <c r="A507" s="7" t="inlineStr">
        <is>
          <t>image/real/flickr/009.jpg</t>
        </is>
      </c>
      <c r="B507" s="7" t="inlineStr">
        <is>
          <t>image/real/flickr</t>
        </is>
      </c>
      <c r="C507" s="7" t="n">
        <v>38.1</v>
      </c>
    </row>
    <row r="508">
      <c r="A508" s="7" t="inlineStr">
        <is>
          <t>image/real/flickr/010.jpg</t>
        </is>
      </c>
      <c r="B508" s="7" t="inlineStr">
        <is>
          <t>image/real/flickr</t>
        </is>
      </c>
      <c r="C508" s="7" t="n">
        <v>34.8</v>
      </c>
    </row>
    <row r="509">
      <c r="A509" s="7" t="inlineStr">
        <is>
          <t>image/real/flickr/011.jpg</t>
        </is>
      </c>
      <c r="B509" s="7" t="inlineStr">
        <is>
          <t>image/real/flickr</t>
        </is>
      </c>
      <c r="C509" s="7" t="n">
        <v>43.8</v>
      </c>
    </row>
    <row r="510">
      <c r="A510" s="7" t="inlineStr">
        <is>
          <t>image/real/flickr/012.jpg</t>
        </is>
      </c>
      <c r="B510" s="7" t="inlineStr">
        <is>
          <t>image/real/flickr</t>
        </is>
      </c>
      <c r="C510" s="7" t="n">
        <v>59.2</v>
      </c>
    </row>
    <row r="511">
      <c r="A511" s="7" t="inlineStr">
        <is>
          <t>image/real/flickr/013.jpg</t>
        </is>
      </c>
      <c r="B511" s="7" t="inlineStr">
        <is>
          <t>image/real/flickr</t>
        </is>
      </c>
      <c r="C511" s="7" t="n">
        <v>51.5</v>
      </c>
    </row>
    <row r="512">
      <c r="A512" s="7" t="inlineStr">
        <is>
          <t>image/real/flickr/014.jpg</t>
        </is>
      </c>
      <c r="B512" s="7" t="inlineStr">
        <is>
          <t>image/real/flickr</t>
        </is>
      </c>
      <c r="C512" s="7" t="n">
        <v>31.3</v>
      </c>
    </row>
    <row r="513">
      <c r="A513" s="7" t="inlineStr">
        <is>
          <t>image/real/flickr/015.jpg</t>
        </is>
      </c>
      <c r="B513" s="7" t="inlineStr">
        <is>
          <t>image/real/flickr</t>
        </is>
      </c>
      <c r="C513" s="7" t="n">
        <v>51.6</v>
      </c>
    </row>
    <row r="514">
      <c r="A514" s="7" t="inlineStr">
        <is>
          <t>image/real/flickr/016.jpg</t>
        </is>
      </c>
      <c r="B514" s="7" t="inlineStr">
        <is>
          <t>image/real/flickr</t>
        </is>
      </c>
      <c r="C514" s="7" t="n">
        <v>60</v>
      </c>
    </row>
    <row r="515">
      <c r="A515" s="7" t="inlineStr">
        <is>
          <t>image/real/flickr/017.jpg</t>
        </is>
      </c>
      <c r="B515" s="7" t="inlineStr">
        <is>
          <t>image/real/flickr</t>
        </is>
      </c>
      <c r="C515" s="7" t="n">
        <v>25.8</v>
      </c>
    </row>
    <row r="516">
      <c r="A516" s="7" t="inlineStr">
        <is>
          <t>image/real/flickr/018.jpg</t>
        </is>
      </c>
      <c r="B516" s="7" t="inlineStr">
        <is>
          <t>image/real/flickr</t>
        </is>
      </c>
      <c r="C516" s="7" t="n">
        <v>33.1</v>
      </c>
    </row>
    <row r="517">
      <c r="A517" s="7" t="inlineStr">
        <is>
          <t>image/real/flickr/019.jpg</t>
        </is>
      </c>
      <c r="B517" s="7" t="inlineStr">
        <is>
          <t>image/real/flickr</t>
        </is>
      </c>
      <c r="C517" s="7" t="n">
        <v>40.5</v>
      </c>
    </row>
    <row r="518">
      <c r="A518" s="7" t="inlineStr">
        <is>
          <t>image/real/flickr/020.jpg</t>
        </is>
      </c>
      <c r="B518" s="7" t="inlineStr">
        <is>
          <t>image/real/flickr</t>
        </is>
      </c>
      <c r="C518" s="7" t="n">
        <v>52.5</v>
      </c>
    </row>
    <row r="519">
      <c r="A519" s="7" t="inlineStr">
        <is>
          <t>image/real/flickr/021.jpg</t>
        </is>
      </c>
      <c r="B519" s="7" t="inlineStr">
        <is>
          <t>image/real/flickr</t>
        </is>
      </c>
      <c r="C519" s="7" t="n">
        <v>48</v>
      </c>
    </row>
    <row r="520">
      <c r="A520" s="7" t="inlineStr">
        <is>
          <t>image/real/flickr/022.jpg</t>
        </is>
      </c>
      <c r="B520" s="7" t="inlineStr">
        <is>
          <t>image/real/flickr</t>
        </is>
      </c>
      <c r="C520" s="7" t="n">
        <v>22.2</v>
      </c>
    </row>
    <row r="521">
      <c r="A521" s="7" t="inlineStr">
        <is>
          <t>image/real/flickr/023.jpg</t>
        </is>
      </c>
      <c r="B521" s="7" t="inlineStr">
        <is>
          <t>image/real/flickr</t>
        </is>
      </c>
      <c r="C521" s="7" t="n">
        <v>35.6</v>
      </c>
    </row>
    <row r="522">
      <c r="A522" s="7" t="inlineStr">
        <is>
          <t>image/real/flickr/024.jpg</t>
        </is>
      </c>
      <c r="B522" s="7" t="inlineStr">
        <is>
          <t>image/real/flickr</t>
        </is>
      </c>
      <c r="C522" s="7" t="n">
        <v>23.8</v>
      </c>
    </row>
    <row r="523">
      <c r="A523" s="7" t="inlineStr">
        <is>
          <t>image/real/flickr/025.jpg</t>
        </is>
      </c>
      <c r="B523" s="7" t="inlineStr">
        <is>
          <t>image/real/flickr</t>
        </is>
      </c>
      <c r="C523" s="7" t="n">
        <v>13.7</v>
      </c>
    </row>
    <row r="524">
      <c r="A524" s="7" t="inlineStr">
        <is>
          <t>image/real/flickr/026.jpg</t>
        </is>
      </c>
      <c r="B524" s="7" t="inlineStr">
        <is>
          <t>image/real/flickr</t>
        </is>
      </c>
      <c r="C524" s="7" t="n">
        <v>47.7</v>
      </c>
    </row>
    <row r="525">
      <c r="A525" s="7" t="inlineStr">
        <is>
          <t>image/real/flickr/027.jpg</t>
        </is>
      </c>
      <c r="B525" s="7" t="inlineStr">
        <is>
          <t>image/real/flickr</t>
        </is>
      </c>
      <c r="C525" s="7" t="n">
        <v>42.2</v>
      </c>
    </row>
    <row r="526">
      <c r="A526" s="7" t="inlineStr">
        <is>
          <t>image/real/flickr/028.jpg</t>
        </is>
      </c>
      <c r="B526" s="7" t="inlineStr">
        <is>
          <t>image/real/flickr</t>
        </is>
      </c>
      <c r="C526" s="7" t="n">
        <v>74.40000000000001</v>
      </c>
    </row>
    <row r="527">
      <c r="A527" s="7" t="inlineStr">
        <is>
          <t>image/real/flickr/029.jpg</t>
        </is>
      </c>
      <c r="B527" s="7" t="inlineStr">
        <is>
          <t>image/real/flickr</t>
        </is>
      </c>
      <c r="C527" s="7" t="n">
        <v>23.2</v>
      </c>
    </row>
    <row r="528">
      <c r="A528" s="7" t="inlineStr">
        <is>
          <t>image/real/flickr/030.jpg</t>
        </is>
      </c>
      <c r="B528" s="7" t="inlineStr">
        <is>
          <t>image/real/flickr</t>
        </is>
      </c>
      <c r="C528" s="7" t="n">
        <v>46.5</v>
      </c>
    </row>
    <row r="529">
      <c r="A529" s="7" t="inlineStr">
        <is>
          <t>image/real/flickr/031.jpg</t>
        </is>
      </c>
      <c r="B529" s="7" t="inlineStr">
        <is>
          <t>image/real/flickr</t>
        </is>
      </c>
      <c r="C529" s="7" t="n">
        <v>38.8</v>
      </c>
    </row>
    <row r="530">
      <c r="A530" s="7" t="inlineStr">
        <is>
          <t>image/real/flickr/032.jpg</t>
        </is>
      </c>
      <c r="B530" s="7" t="inlineStr">
        <is>
          <t>image/real/flickr</t>
        </is>
      </c>
      <c r="C530" s="7" t="n">
        <v>25.7</v>
      </c>
    </row>
    <row r="531">
      <c r="A531" s="7" t="inlineStr">
        <is>
          <t>image/real/flickr/033.jpg</t>
        </is>
      </c>
      <c r="B531" s="7" t="inlineStr">
        <is>
          <t>image/real/flickr</t>
        </is>
      </c>
      <c r="C531" s="7" t="n">
        <v>27.7</v>
      </c>
    </row>
    <row r="532">
      <c r="A532" s="7" t="inlineStr">
        <is>
          <t>image/real/flickr/034.jpg</t>
        </is>
      </c>
      <c r="B532" s="7" t="inlineStr">
        <is>
          <t>image/real/flickr</t>
        </is>
      </c>
      <c r="C532" s="7" t="n">
        <v>49.8</v>
      </c>
    </row>
    <row r="533">
      <c r="A533" s="7" t="inlineStr">
        <is>
          <t>image/real/flickr/035.jpg</t>
        </is>
      </c>
      <c r="B533" s="7" t="inlineStr">
        <is>
          <t>image/real/flickr</t>
        </is>
      </c>
      <c r="C533" s="7" t="n">
        <v>55.9</v>
      </c>
    </row>
    <row r="534">
      <c r="A534" s="7" t="inlineStr">
        <is>
          <t>image/real/flickr/036.jpg</t>
        </is>
      </c>
      <c r="B534" s="7" t="inlineStr">
        <is>
          <t>image/real/flickr</t>
        </is>
      </c>
      <c r="C534" s="7" t="n">
        <v>34.2</v>
      </c>
    </row>
    <row r="535">
      <c r="A535" s="7" t="inlineStr">
        <is>
          <t>image/real/flickr/037.jpg</t>
        </is>
      </c>
      <c r="B535" s="7" t="inlineStr">
        <is>
          <t>image/real/flickr</t>
        </is>
      </c>
      <c r="C535" s="7" t="n">
        <v>46.3</v>
      </c>
    </row>
    <row r="536">
      <c r="A536" s="7" t="inlineStr">
        <is>
          <t>image/real/flickr/038.jpg</t>
        </is>
      </c>
      <c r="B536" s="7" t="inlineStr">
        <is>
          <t>image/real/flickr</t>
        </is>
      </c>
      <c r="C536" s="7" t="n">
        <v>33.4</v>
      </c>
    </row>
    <row r="537">
      <c r="A537" s="7" t="inlineStr">
        <is>
          <t>image/real/flickr/039.jpg</t>
        </is>
      </c>
      <c r="B537" s="7" t="inlineStr">
        <is>
          <t>image/real/flickr</t>
        </is>
      </c>
      <c r="C537" s="7" t="n">
        <v>26.2</v>
      </c>
    </row>
    <row r="538">
      <c r="A538" s="7" t="inlineStr">
        <is>
          <t>image/real_laundered/flickr_000__jpeg.jpg</t>
        </is>
      </c>
      <c r="B538" s="7" t="inlineStr">
        <is>
          <t>image/real_laundered</t>
        </is>
      </c>
      <c r="C538" s="7" t="n">
        <v>12.3</v>
      </c>
    </row>
    <row r="539">
      <c r="A539" s="7" t="inlineStr">
        <is>
          <t>image/real_laundered/flickr_000__resize.png</t>
        </is>
      </c>
      <c r="B539" s="7" t="inlineStr">
        <is>
          <t>image/real_laundered</t>
        </is>
      </c>
      <c r="C539" s="7" t="n">
        <v>117.5</v>
      </c>
    </row>
    <row r="540">
      <c r="A540" s="7" t="inlineStr">
        <is>
          <t>image/real_laundered/flickr_000__screenshot.png</t>
        </is>
      </c>
      <c r="B540" s="7" t="inlineStr">
        <is>
          <t>image/real_laundered</t>
        </is>
      </c>
      <c r="C540" s="7" t="n">
        <v>123.3</v>
      </c>
    </row>
    <row r="541">
      <c r="A541" s="7" t="inlineStr">
        <is>
          <t>image/real_laundered/flickr_000__social.jpg</t>
        </is>
      </c>
      <c r="B541" s="7" t="inlineStr">
        <is>
          <t>image/real_laundered</t>
        </is>
      </c>
      <c r="C541" s="7" t="n">
        <v>29.6</v>
      </c>
    </row>
    <row r="542">
      <c r="A542" s="7" t="inlineStr">
        <is>
          <t>image/real_laundered/flickr_001__jpeg.jpg</t>
        </is>
      </c>
      <c r="B542" s="7" t="inlineStr">
        <is>
          <t>image/real_laundered</t>
        </is>
      </c>
      <c r="C542" s="7" t="n">
        <v>7.6</v>
      </c>
    </row>
    <row r="543">
      <c r="A543" s="7" t="inlineStr">
        <is>
          <t>image/real_laundered/flickr_001__resize.png</t>
        </is>
      </c>
      <c r="B543" s="7" t="inlineStr">
        <is>
          <t>image/real_laundered</t>
        </is>
      </c>
      <c r="C543" s="7" t="n">
        <v>81.40000000000001</v>
      </c>
    </row>
    <row r="544">
      <c r="A544" s="7" t="inlineStr">
        <is>
          <t>image/real_laundered/flickr_001__screenshot.png</t>
        </is>
      </c>
      <c r="B544" s="7" t="inlineStr">
        <is>
          <t>image/real_laundered</t>
        </is>
      </c>
      <c r="C544" s="7" t="n">
        <v>88.59999999999999</v>
      </c>
    </row>
    <row r="545">
      <c r="A545" s="7" t="inlineStr">
        <is>
          <t>image/real_laundered/flickr_001__social.jpg</t>
        </is>
      </c>
      <c r="B545" s="7" t="inlineStr">
        <is>
          <t>image/real_laundered</t>
        </is>
      </c>
      <c r="C545" s="7" t="n">
        <v>20</v>
      </c>
    </row>
    <row r="546">
      <c r="A546" s="7" t="inlineStr">
        <is>
          <t>image/real_laundered/flickr_002__jpeg.jpg</t>
        </is>
      </c>
      <c r="B546" s="7" t="inlineStr">
        <is>
          <t>image/real_laundered</t>
        </is>
      </c>
      <c r="C546" s="7" t="n">
        <v>17.7</v>
      </c>
    </row>
    <row r="547">
      <c r="A547" s="7" t="inlineStr">
        <is>
          <t>image/real_laundered/flickr_002__resize.png</t>
        </is>
      </c>
      <c r="B547" s="7" t="inlineStr">
        <is>
          <t>image/real_laundered</t>
        </is>
      </c>
      <c r="C547" s="7" t="n">
        <v>174.8</v>
      </c>
    </row>
    <row r="548">
      <c r="A548" s="7" t="inlineStr">
        <is>
          <t>image/real_laundered/flickr_002__screenshot.png</t>
        </is>
      </c>
      <c r="B548" s="7" t="inlineStr">
        <is>
          <t>image/real_laundered</t>
        </is>
      </c>
      <c r="C548" s="7" t="n">
        <v>166.7</v>
      </c>
    </row>
    <row r="549">
      <c r="A549" s="7" t="inlineStr">
        <is>
          <t>image/real_laundered/flickr_002__social.jpg</t>
        </is>
      </c>
      <c r="B549" s="7" t="inlineStr">
        <is>
          <t>image/real_laundered</t>
        </is>
      </c>
      <c r="C549" s="7" t="n">
        <v>41.1</v>
      </c>
    </row>
    <row r="550">
      <c r="A550" s="7" t="inlineStr">
        <is>
          <t>image/real_laundered/flickr_003__jpeg.jpg</t>
        </is>
      </c>
      <c r="B550" s="7" t="inlineStr">
        <is>
          <t>image/real_laundered</t>
        </is>
      </c>
      <c r="C550" s="7" t="n">
        <v>39.5</v>
      </c>
    </row>
    <row r="551">
      <c r="A551" s="7" t="inlineStr">
        <is>
          <t>image/real_laundered/flickr_003__resize.png</t>
        </is>
      </c>
      <c r="B551" s="7" t="inlineStr">
        <is>
          <t>image/real_laundered</t>
        </is>
      </c>
      <c r="C551" s="7" t="n">
        <v>284</v>
      </c>
    </row>
    <row r="552">
      <c r="A552" s="7" t="inlineStr">
        <is>
          <t>image/real_laundered/flickr_003__screenshot.png</t>
        </is>
      </c>
      <c r="B552" s="7" t="inlineStr">
        <is>
          <t>image/real_laundered</t>
        </is>
      </c>
      <c r="C552" s="7" t="n">
        <v>286.9</v>
      </c>
    </row>
    <row r="553">
      <c r="A553" s="7" t="inlineStr">
        <is>
          <t>image/real_laundered/flickr_003__social.jpg</t>
        </is>
      </c>
      <c r="B553" s="7" t="inlineStr">
        <is>
          <t>image/real_laundered</t>
        </is>
      </c>
      <c r="C553" s="7" t="n">
        <v>86.59999999999999</v>
      </c>
    </row>
    <row r="554">
      <c r="A554" s="7" t="inlineStr">
        <is>
          <t>image/real_laundered/flickr_004__jpeg.jpg</t>
        </is>
      </c>
      <c r="B554" s="7" t="inlineStr">
        <is>
          <t>image/real_laundered</t>
        </is>
      </c>
      <c r="C554" s="7" t="n">
        <v>30</v>
      </c>
    </row>
    <row r="555">
      <c r="A555" s="7" t="inlineStr">
        <is>
          <t>image/real_laundered/flickr_004__resize.png</t>
        </is>
      </c>
      <c r="B555" s="7" t="inlineStr">
        <is>
          <t>image/real_laundered</t>
        </is>
      </c>
      <c r="C555" s="7" t="n">
        <v>269.7</v>
      </c>
    </row>
    <row r="556">
      <c r="A556" s="7" t="inlineStr">
        <is>
          <t>image/real_laundered/flickr_004__screenshot.png</t>
        </is>
      </c>
      <c r="B556" s="7" t="inlineStr">
        <is>
          <t>image/real_laundered</t>
        </is>
      </c>
      <c r="C556" s="7" t="n">
        <v>278.1</v>
      </c>
    </row>
    <row r="557">
      <c r="A557" s="7" t="inlineStr">
        <is>
          <t>image/real_laundered/flickr_004__social.jpg</t>
        </is>
      </c>
      <c r="B557" s="7" t="inlineStr">
        <is>
          <t>image/real_laundered</t>
        </is>
      </c>
      <c r="C557" s="7" t="n">
        <v>71.8</v>
      </c>
    </row>
    <row r="558">
      <c r="A558" s="7" t="inlineStr">
        <is>
          <t>image/real_laundered/flickr_005__jpeg.jpg</t>
        </is>
      </c>
      <c r="B558" s="7" t="inlineStr">
        <is>
          <t>image/real_laundered</t>
        </is>
      </c>
      <c r="C558" s="7" t="n">
        <v>23.9</v>
      </c>
    </row>
    <row r="559">
      <c r="A559" s="7" t="inlineStr">
        <is>
          <t>image/real_laundered/flickr_005__resize.png</t>
        </is>
      </c>
      <c r="B559" s="7" t="inlineStr">
        <is>
          <t>image/real_laundered</t>
        </is>
      </c>
      <c r="C559" s="7" t="n">
        <v>240.1</v>
      </c>
    </row>
    <row r="560">
      <c r="A560" s="7" t="inlineStr">
        <is>
          <t>image/real_laundered/flickr_005__screenshot.png</t>
        </is>
      </c>
      <c r="B560" s="7" t="inlineStr">
        <is>
          <t>image/real_laundered</t>
        </is>
      </c>
      <c r="C560" s="7" t="n">
        <v>240.8</v>
      </c>
    </row>
    <row r="561">
      <c r="A561" s="7" t="inlineStr">
        <is>
          <t>image/real_laundered/flickr_005__social.jpg</t>
        </is>
      </c>
      <c r="B561" s="7" t="inlineStr">
        <is>
          <t>image/real_laundered</t>
        </is>
      </c>
      <c r="C561" s="7" t="n">
        <v>58.5</v>
      </c>
    </row>
    <row r="562">
      <c r="A562" s="7" t="inlineStr">
        <is>
          <t>image/real_laundered/flickr_006__jpeg.jpg</t>
        </is>
      </c>
      <c r="B562" s="7" t="inlineStr">
        <is>
          <t>image/real_laundered</t>
        </is>
      </c>
      <c r="C562" s="7" t="n">
        <v>19.2</v>
      </c>
    </row>
    <row r="563">
      <c r="A563" s="7" t="inlineStr">
        <is>
          <t>image/real_laundered/flickr_006__resize.png</t>
        </is>
      </c>
      <c r="B563" s="7" t="inlineStr">
        <is>
          <t>image/real_laundered</t>
        </is>
      </c>
      <c r="C563" s="7" t="n">
        <v>199.6</v>
      </c>
    </row>
    <row r="564">
      <c r="A564" s="7" t="inlineStr">
        <is>
          <t>image/real_laundered/flickr_006__screenshot.png</t>
        </is>
      </c>
      <c r="B564" s="7" t="inlineStr">
        <is>
          <t>image/real_laundered</t>
        </is>
      </c>
      <c r="C564" s="7" t="n">
        <v>204.5</v>
      </c>
    </row>
    <row r="565">
      <c r="A565" s="7" t="inlineStr">
        <is>
          <t>image/real_laundered/flickr_006__social.jpg</t>
        </is>
      </c>
      <c r="B565" s="7" t="inlineStr">
        <is>
          <t>image/real_laundered</t>
        </is>
      </c>
      <c r="C565" s="7" t="n">
        <v>48.2</v>
      </c>
    </row>
    <row r="566">
      <c r="A566" s="7" t="inlineStr">
        <is>
          <t>image/real_laundered/flickr_007__jpeg.jpg</t>
        </is>
      </c>
      <c r="B566" s="7" t="inlineStr">
        <is>
          <t>image/real_laundered</t>
        </is>
      </c>
      <c r="C566" s="7" t="n">
        <v>16.2</v>
      </c>
    </row>
    <row r="567">
      <c r="A567" s="7" t="inlineStr">
        <is>
          <t>image/real_laundered/flickr_007__resize.png</t>
        </is>
      </c>
      <c r="B567" s="7" t="inlineStr">
        <is>
          <t>image/real_laundered</t>
        </is>
      </c>
      <c r="C567" s="7" t="n">
        <v>159.4</v>
      </c>
    </row>
    <row r="568">
      <c r="A568" s="7" t="inlineStr">
        <is>
          <t>image/real_laundered/flickr_007__screenshot.png</t>
        </is>
      </c>
      <c r="B568" s="7" t="inlineStr">
        <is>
          <t>image/real_laundered</t>
        </is>
      </c>
      <c r="C568" s="7" t="n">
        <v>173</v>
      </c>
    </row>
    <row r="569">
      <c r="A569" s="7" t="inlineStr">
        <is>
          <t>image/real_laundered/flickr_007__social.jpg</t>
        </is>
      </c>
      <c r="B569" s="7" t="inlineStr">
        <is>
          <t>image/real_laundered</t>
        </is>
      </c>
      <c r="C569" s="7" t="n">
        <v>41.9</v>
      </c>
    </row>
    <row r="570">
      <c r="A570" s="7" t="inlineStr">
        <is>
          <t>image/real_laundered/flickr_008__jpeg.jpg</t>
        </is>
      </c>
      <c r="B570" s="7" t="inlineStr">
        <is>
          <t>image/real_laundered</t>
        </is>
      </c>
      <c r="C570" s="7" t="n">
        <v>14.2</v>
      </c>
    </row>
    <row r="571">
      <c r="A571" s="7" t="inlineStr">
        <is>
          <t>image/real_laundered/flickr_008__resize.png</t>
        </is>
      </c>
      <c r="B571" s="7" t="inlineStr">
        <is>
          <t>image/real_laundered</t>
        </is>
      </c>
      <c r="C571" s="7" t="n">
        <v>146.1</v>
      </c>
    </row>
    <row r="572">
      <c r="A572" s="7" t="inlineStr">
        <is>
          <t>image/real_laundered/flickr_008__screenshot.png</t>
        </is>
      </c>
      <c r="B572" s="7" t="inlineStr">
        <is>
          <t>image/real_laundered</t>
        </is>
      </c>
      <c r="C572" s="7" t="n">
        <v>146.8</v>
      </c>
    </row>
    <row r="573">
      <c r="A573" s="7" t="inlineStr">
        <is>
          <t>image/real_laundered/flickr_008__social.jpg</t>
        </is>
      </c>
      <c r="B573" s="7" t="inlineStr">
        <is>
          <t>image/real_laundered</t>
        </is>
      </c>
      <c r="C573" s="7" t="n">
        <v>34.3</v>
      </c>
    </row>
    <row r="574">
      <c r="A574" s="7" t="inlineStr">
        <is>
          <t>image/real_laundered/flickr_009__jpeg.jpg</t>
        </is>
      </c>
      <c r="B574" s="7" t="inlineStr">
        <is>
          <t>image/real_laundered</t>
        </is>
      </c>
      <c r="C574" s="7" t="n">
        <v>21.9</v>
      </c>
    </row>
    <row r="575">
      <c r="A575" s="7" t="inlineStr">
        <is>
          <t>image/real_laundered/flickr_009__resize.png</t>
        </is>
      </c>
      <c r="B575" s="7" t="inlineStr">
        <is>
          <t>image/real_laundered</t>
        </is>
      </c>
      <c r="C575" s="7" t="n">
        <v>182.8</v>
      </c>
    </row>
    <row r="576">
      <c r="A576" s="7" t="inlineStr">
        <is>
          <t>image/real_laundered/flickr_009__screenshot.png</t>
        </is>
      </c>
      <c r="B576" s="7" t="inlineStr">
        <is>
          <t>image/real_laundered</t>
        </is>
      </c>
      <c r="C576" s="7" t="n">
        <v>187.5</v>
      </c>
    </row>
    <row r="577">
      <c r="A577" s="7" t="inlineStr">
        <is>
          <t>image/real_laundered/flickr_009__social.jpg</t>
        </is>
      </c>
      <c r="B577" s="7" t="inlineStr">
        <is>
          <t>image/real_laundered</t>
        </is>
      </c>
      <c r="C577" s="7" t="n">
        <v>49.4</v>
      </c>
    </row>
    <row r="578">
      <c r="A578" s="7" t="inlineStr">
        <is>
          <t>image/real_laundered/flickr_010__jpeg.jpg</t>
        </is>
      </c>
      <c r="B578" s="7" t="inlineStr">
        <is>
          <t>image/real_laundered</t>
        </is>
      </c>
      <c r="C578" s="7" t="n">
        <v>19</v>
      </c>
    </row>
    <row r="579">
      <c r="A579" s="7" t="inlineStr">
        <is>
          <t>image/real_laundered/flickr_010__resize.png</t>
        </is>
      </c>
      <c r="B579" s="7" t="inlineStr">
        <is>
          <t>image/real_laundered</t>
        </is>
      </c>
      <c r="C579" s="7" t="n">
        <v>171.7</v>
      </c>
    </row>
    <row r="580">
      <c r="A580" s="7" t="inlineStr">
        <is>
          <t>image/real_laundered/flickr_010__screenshot.png</t>
        </is>
      </c>
      <c r="B580" s="7" t="inlineStr">
        <is>
          <t>image/real_laundered</t>
        </is>
      </c>
      <c r="C580" s="7" t="n">
        <v>178.2</v>
      </c>
    </row>
    <row r="581">
      <c r="A581" s="7" t="inlineStr">
        <is>
          <t>image/real_laundered/flickr_010__social.jpg</t>
        </is>
      </c>
      <c r="B581" s="7" t="inlineStr">
        <is>
          <t>image/real_laundered</t>
        </is>
      </c>
      <c r="C581" s="7" t="n">
        <v>45.8</v>
      </c>
    </row>
    <row r="582">
      <c r="A582" s="7" t="inlineStr">
        <is>
          <t>image/real_laundered/flickr_011__jpeg.jpg</t>
        </is>
      </c>
      <c r="B582" s="7" t="inlineStr">
        <is>
          <t>image/real_laundered</t>
        </is>
      </c>
      <c r="C582" s="7" t="n">
        <v>22.1</v>
      </c>
    </row>
    <row r="583">
      <c r="A583" s="7" t="inlineStr">
        <is>
          <t>image/real_laundered/flickr_011__resize.png</t>
        </is>
      </c>
      <c r="B583" s="7" t="inlineStr">
        <is>
          <t>image/real_laundered</t>
        </is>
      </c>
      <c r="C583" s="7" t="n">
        <v>220.2</v>
      </c>
    </row>
    <row r="584">
      <c r="A584" s="7" t="inlineStr">
        <is>
          <t>image/real_laundered/flickr_011__screenshot.png</t>
        </is>
      </c>
      <c r="B584" s="7" t="inlineStr">
        <is>
          <t>image/real_laundered</t>
        </is>
      </c>
      <c r="C584" s="7" t="n">
        <v>230.7</v>
      </c>
    </row>
    <row r="585">
      <c r="A585" s="7" t="inlineStr">
        <is>
          <t>image/real_laundered/flickr_011__social.jpg</t>
        </is>
      </c>
      <c r="B585" s="7" t="inlineStr">
        <is>
          <t>image/real_laundered</t>
        </is>
      </c>
      <c r="C585" s="7" t="n">
        <v>56.7</v>
      </c>
    </row>
    <row r="586">
      <c r="A586" s="7" t="inlineStr">
        <is>
          <t>image/real_laundered/flickr_012__jpeg.jpg</t>
        </is>
      </c>
      <c r="B586" s="7" t="inlineStr">
        <is>
          <t>image/real_laundered</t>
        </is>
      </c>
      <c r="C586" s="7" t="n">
        <v>32.1</v>
      </c>
    </row>
    <row r="587">
      <c r="A587" s="7" t="inlineStr">
        <is>
          <t>image/real_laundered/flickr_012__resize.png</t>
        </is>
      </c>
      <c r="B587" s="7" t="inlineStr">
        <is>
          <t>image/real_laundered</t>
        </is>
      </c>
      <c r="C587" s="7" t="n">
        <v>245.6</v>
      </c>
    </row>
    <row r="588">
      <c r="A588" s="7" t="inlineStr">
        <is>
          <t>image/real_laundered/flickr_012__screenshot.png</t>
        </is>
      </c>
      <c r="B588" s="7" t="inlineStr">
        <is>
          <t>image/real_laundered</t>
        </is>
      </c>
      <c r="C588" s="7" t="n">
        <v>264.6</v>
      </c>
    </row>
    <row r="589">
      <c r="A589" s="7" t="inlineStr">
        <is>
          <t>image/real_laundered/flickr_012__social.jpg</t>
        </is>
      </c>
      <c r="B589" s="7" t="inlineStr">
        <is>
          <t>image/real_laundered</t>
        </is>
      </c>
      <c r="C589" s="7" t="n">
        <v>73.8</v>
      </c>
    </row>
    <row r="590">
      <c r="A590" s="7" t="inlineStr">
        <is>
          <t>image/real_laundered/flickr_013__jpeg.jpg</t>
        </is>
      </c>
      <c r="B590" s="7" t="inlineStr">
        <is>
          <t>image/real_laundered</t>
        </is>
      </c>
      <c r="C590" s="7" t="n">
        <v>28.4</v>
      </c>
    </row>
    <row r="591">
      <c r="A591" s="7" t="inlineStr">
        <is>
          <t>image/real_laundered/flickr_013__resize.png</t>
        </is>
      </c>
      <c r="B591" s="7" t="inlineStr">
        <is>
          <t>image/real_laundered</t>
        </is>
      </c>
      <c r="C591" s="7" t="n">
        <v>227.2</v>
      </c>
    </row>
    <row r="592">
      <c r="A592" s="7" t="inlineStr">
        <is>
          <t>image/real_laundered/flickr_013__screenshot.png</t>
        </is>
      </c>
      <c r="B592" s="7" t="inlineStr">
        <is>
          <t>image/real_laundered</t>
        </is>
      </c>
      <c r="C592" s="7" t="n">
        <v>239.1</v>
      </c>
    </row>
    <row r="593">
      <c r="A593" s="7" t="inlineStr">
        <is>
          <t>image/real_laundered/flickr_013__social.jpg</t>
        </is>
      </c>
      <c r="B593" s="7" t="inlineStr">
        <is>
          <t>image/real_laundered</t>
        </is>
      </c>
      <c r="C593" s="7" t="n">
        <v>65.5</v>
      </c>
    </row>
    <row r="594">
      <c r="A594" s="7" t="inlineStr">
        <is>
          <t>image/real_laundered/flickr_014__jpeg.jpg</t>
        </is>
      </c>
      <c r="B594" s="7" t="inlineStr">
        <is>
          <t>image/real_laundered</t>
        </is>
      </c>
      <c r="C594" s="7" t="n">
        <v>16.1</v>
      </c>
    </row>
    <row r="595">
      <c r="A595" s="7" t="inlineStr">
        <is>
          <t>image/real_laundered/flickr_014__resize.png</t>
        </is>
      </c>
      <c r="B595" s="7" t="inlineStr">
        <is>
          <t>image/real_laundered</t>
        </is>
      </c>
      <c r="C595" s="7" t="n">
        <v>179.4</v>
      </c>
    </row>
    <row r="596">
      <c r="A596" s="7" t="inlineStr">
        <is>
          <t>image/real_laundered/flickr_014__screenshot.png</t>
        </is>
      </c>
      <c r="B596" s="7" t="inlineStr">
        <is>
          <t>image/real_laundered</t>
        </is>
      </c>
      <c r="C596" s="7" t="n">
        <v>181.9</v>
      </c>
    </row>
    <row r="597">
      <c r="A597" s="7" t="inlineStr">
        <is>
          <t>image/real_laundered/flickr_014__social.jpg</t>
        </is>
      </c>
      <c r="B597" s="7" t="inlineStr">
        <is>
          <t>image/real_laundered</t>
        </is>
      </c>
      <c r="C597" s="7" t="n">
        <v>42.1</v>
      </c>
    </row>
    <row r="598">
      <c r="A598" s="7" t="inlineStr">
        <is>
          <t>image/real_laundered/flickr_015__jpeg.jpg</t>
        </is>
      </c>
      <c r="B598" s="7" t="inlineStr">
        <is>
          <t>image/real_laundered</t>
        </is>
      </c>
      <c r="C598" s="7" t="n">
        <v>25.3</v>
      </c>
    </row>
    <row r="599">
      <c r="A599" s="7" t="inlineStr">
        <is>
          <t>image/real_laundered/flickr_015__resize.png</t>
        </is>
      </c>
      <c r="B599" s="7" t="inlineStr">
        <is>
          <t>image/real_laundered</t>
        </is>
      </c>
      <c r="C599" s="7" t="n">
        <v>221.5</v>
      </c>
    </row>
    <row r="600">
      <c r="A600" s="7" t="inlineStr">
        <is>
          <t>image/real_laundered/flickr_015__screenshot.png</t>
        </is>
      </c>
      <c r="B600" s="7" t="inlineStr">
        <is>
          <t>image/real_laundered</t>
        </is>
      </c>
      <c r="C600" s="7" t="n">
        <v>249</v>
      </c>
    </row>
    <row r="601">
      <c r="A601" s="7" t="inlineStr">
        <is>
          <t>image/real_laundered/flickr_015__social.jpg</t>
        </is>
      </c>
      <c r="B601" s="7" t="inlineStr">
        <is>
          <t>image/real_laundered</t>
        </is>
      </c>
      <c r="C601" s="7" t="n">
        <v>65.90000000000001</v>
      </c>
    </row>
    <row r="602">
      <c r="A602" s="7" t="inlineStr">
        <is>
          <t>image/real_laundered/flickr_016__jpeg.jpg</t>
        </is>
      </c>
      <c r="B602" s="7" t="inlineStr">
        <is>
          <t>image/real_laundered</t>
        </is>
      </c>
      <c r="C602" s="7" t="n">
        <v>33.5</v>
      </c>
    </row>
    <row r="603">
      <c r="A603" s="7" t="inlineStr">
        <is>
          <t>image/real_laundered/flickr_016__resize.png</t>
        </is>
      </c>
      <c r="B603" s="7" t="inlineStr">
        <is>
          <t>image/real_laundered</t>
        </is>
      </c>
      <c r="C603" s="7" t="n">
        <v>228.7</v>
      </c>
    </row>
    <row r="604">
      <c r="A604" s="7" t="inlineStr">
        <is>
          <t>image/real_laundered/flickr_016__screenshot.png</t>
        </is>
      </c>
      <c r="B604" s="7" t="inlineStr">
        <is>
          <t>image/real_laundered</t>
        </is>
      </c>
      <c r="C604" s="7" t="n">
        <v>243.6</v>
      </c>
    </row>
    <row r="605">
      <c r="A605" s="7" t="inlineStr">
        <is>
          <t>image/real_laundered/flickr_016__social.jpg</t>
        </is>
      </c>
      <c r="B605" s="7" t="inlineStr">
        <is>
          <t>image/real_laundered</t>
        </is>
      </c>
      <c r="C605" s="7" t="n">
        <v>71.40000000000001</v>
      </c>
    </row>
    <row r="606">
      <c r="A606" s="7" t="inlineStr">
        <is>
          <t>image/real_laundered/flickr_017__jpeg.jpg</t>
        </is>
      </c>
      <c r="B606" s="7" t="inlineStr">
        <is>
          <t>image/real_laundered</t>
        </is>
      </c>
      <c r="C606" s="7" t="n">
        <v>13.7</v>
      </c>
    </row>
    <row r="607">
      <c r="A607" s="7" t="inlineStr">
        <is>
          <t>image/real_laundered/flickr_017__resize.png</t>
        </is>
      </c>
      <c r="B607" s="7" t="inlineStr">
        <is>
          <t>image/real_laundered</t>
        </is>
      </c>
      <c r="C607" s="7" t="n">
        <v>139.7</v>
      </c>
    </row>
    <row r="608">
      <c r="A608" s="7" t="inlineStr">
        <is>
          <t>image/real_laundered/flickr_017__screenshot.png</t>
        </is>
      </c>
      <c r="B608" s="7" t="inlineStr">
        <is>
          <t>image/real_laundered</t>
        </is>
      </c>
      <c r="C608" s="7" t="n">
        <v>147.7</v>
      </c>
    </row>
    <row r="609">
      <c r="A609" s="7" t="inlineStr">
        <is>
          <t>image/real_laundered/flickr_017__social.jpg</t>
        </is>
      </c>
      <c r="B609" s="7" t="inlineStr">
        <is>
          <t>image/real_laundered</t>
        </is>
      </c>
      <c r="C609" s="7" t="n">
        <v>34.9</v>
      </c>
    </row>
    <row r="610">
      <c r="A610" s="7" t="inlineStr">
        <is>
          <t>image/real_laundered/flickr_018__jpeg.jpg</t>
        </is>
      </c>
      <c r="B610" s="7" t="inlineStr">
        <is>
          <t>image/real_laundered</t>
        </is>
      </c>
      <c r="C610" s="7" t="n">
        <v>17.3</v>
      </c>
    </row>
    <row r="611">
      <c r="A611" s="7" t="inlineStr">
        <is>
          <t>image/real_laundered/flickr_018__resize.png</t>
        </is>
      </c>
      <c r="B611" s="7" t="inlineStr">
        <is>
          <t>image/real_laundered</t>
        </is>
      </c>
      <c r="C611" s="7" t="n">
        <v>196.5</v>
      </c>
    </row>
    <row r="612">
      <c r="A612" s="7" t="inlineStr">
        <is>
          <t>image/real_laundered/flickr_018__screenshot.png</t>
        </is>
      </c>
      <c r="B612" s="7" t="inlineStr">
        <is>
          <t>image/real_laundered</t>
        </is>
      </c>
      <c r="C612" s="7" t="n">
        <v>199.3</v>
      </c>
    </row>
    <row r="613">
      <c r="A613" s="7" t="inlineStr">
        <is>
          <t>image/real_laundered/flickr_018__social.jpg</t>
        </is>
      </c>
      <c r="B613" s="7" t="inlineStr">
        <is>
          <t>image/real_laundered</t>
        </is>
      </c>
      <c r="C613" s="7" t="n">
        <v>45.5</v>
      </c>
    </row>
    <row r="614">
      <c r="A614" s="7" t="inlineStr">
        <is>
          <t>image/real_laundered/flickr_019__jpeg.jpg</t>
        </is>
      </c>
      <c r="B614" s="7" t="inlineStr">
        <is>
          <t>image/real_laundered</t>
        </is>
      </c>
      <c r="C614" s="7" t="n">
        <v>22.8</v>
      </c>
    </row>
    <row r="615">
      <c r="A615" s="7" t="inlineStr">
        <is>
          <t>image/real_laundered/flickr_019__resize.png</t>
        </is>
      </c>
      <c r="B615" s="7" t="inlineStr">
        <is>
          <t>image/real_laundered</t>
        </is>
      </c>
      <c r="C615" s="7" t="n">
        <v>219.9</v>
      </c>
    </row>
    <row r="616">
      <c r="A616" s="7" t="inlineStr">
        <is>
          <t>image/real_laundered/flickr_019__screenshot.png</t>
        </is>
      </c>
      <c r="B616" s="7" t="inlineStr">
        <is>
          <t>image/real_laundered</t>
        </is>
      </c>
      <c r="C616" s="7" t="n">
        <v>217.9</v>
      </c>
    </row>
    <row r="617">
      <c r="A617" s="7" t="inlineStr">
        <is>
          <t>image/real_laundered/flickr_019__social.jpg</t>
        </is>
      </c>
      <c r="B617" s="7" t="inlineStr">
        <is>
          <t>image/real_laundered</t>
        </is>
      </c>
      <c r="C617" s="7" t="n">
        <v>55</v>
      </c>
    </row>
    <row r="618">
      <c r="A618" s="7" t="inlineStr">
        <is>
          <t>image/real_laundered/flickr_020__jpeg.jpg</t>
        </is>
      </c>
      <c r="B618" s="7" t="inlineStr">
        <is>
          <t>image/real_laundered</t>
        </is>
      </c>
      <c r="C618" s="7" t="n">
        <v>29.1</v>
      </c>
    </row>
    <row r="619">
      <c r="A619" s="7" t="inlineStr">
        <is>
          <t>image/real_laundered/flickr_020__resize.png</t>
        </is>
      </c>
      <c r="B619" s="7" t="inlineStr">
        <is>
          <t>image/real_laundered</t>
        </is>
      </c>
      <c r="C619" s="7" t="n">
        <v>277</v>
      </c>
    </row>
    <row r="620">
      <c r="A620" s="7" t="inlineStr">
        <is>
          <t>image/real_laundered/flickr_020__screenshot.png</t>
        </is>
      </c>
      <c r="B620" s="7" t="inlineStr">
        <is>
          <t>image/real_laundered</t>
        </is>
      </c>
      <c r="C620" s="7" t="n">
        <v>254.4</v>
      </c>
    </row>
    <row r="621">
      <c r="A621" s="7" t="inlineStr">
        <is>
          <t>image/real_laundered/flickr_020__social.jpg</t>
        </is>
      </c>
      <c r="B621" s="7" t="inlineStr">
        <is>
          <t>image/real_laundered</t>
        </is>
      </c>
      <c r="C621" s="7" t="n">
        <v>68.59999999999999</v>
      </c>
    </row>
    <row r="622">
      <c r="A622" s="7" t="inlineStr">
        <is>
          <t>image/real_laundered/flickr_021__jpeg.jpg</t>
        </is>
      </c>
      <c r="B622" s="7" t="inlineStr">
        <is>
          <t>image/real_laundered</t>
        </is>
      </c>
      <c r="C622" s="7" t="n">
        <v>25.6</v>
      </c>
    </row>
    <row r="623">
      <c r="A623" s="7" t="inlineStr">
        <is>
          <t>image/real_laundered/flickr_021__resize.png</t>
        </is>
      </c>
      <c r="B623" s="7" t="inlineStr">
        <is>
          <t>image/real_laundered</t>
        </is>
      </c>
      <c r="C623" s="7" t="n">
        <v>228.8</v>
      </c>
    </row>
    <row r="624">
      <c r="A624" s="7" t="inlineStr">
        <is>
          <t>image/real_laundered/flickr_021__screenshot.png</t>
        </is>
      </c>
      <c r="B624" s="7" t="inlineStr">
        <is>
          <t>image/real_laundered</t>
        </is>
      </c>
      <c r="C624" s="7" t="n">
        <v>233.7</v>
      </c>
    </row>
    <row r="625">
      <c r="A625" s="7" t="inlineStr">
        <is>
          <t>image/real_laundered/flickr_021__social.jpg</t>
        </is>
      </c>
      <c r="B625" s="7" t="inlineStr">
        <is>
          <t>image/real_laundered</t>
        </is>
      </c>
      <c r="C625" s="7" t="n">
        <v>60.3</v>
      </c>
    </row>
    <row r="626">
      <c r="A626" s="7" t="inlineStr">
        <is>
          <t>image/real_laundered/flickr_022__jpeg.jpg</t>
        </is>
      </c>
      <c r="B626" s="7" t="inlineStr">
        <is>
          <t>image/real_laundered</t>
        </is>
      </c>
      <c r="C626" s="7" t="n">
        <v>11.7</v>
      </c>
    </row>
    <row r="627">
      <c r="A627" s="7" t="inlineStr">
        <is>
          <t>image/real_laundered/flickr_022__resize.png</t>
        </is>
      </c>
      <c r="B627" s="7" t="inlineStr">
        <is>
          <t>image/real_laundered</t>
        </is>
      </c>
      <c r="C627" s="7" t="n">
        <v>132.9</v>
      </c>
    </row>
    <row r="628">
      <c r="A628" s="7" t="inlineStr">
        <is>
          <t>image/real_laundered/flickr_022__screenshot.png</t>
        </is>
      </c>
      <c r="B628" s="7" t="inlineStr">
        <is>
          <t>image/real_laundered</t>
        </is>
      </c>
      <c r="C628" s="7" t="n">
        <v>140.7</v>
      </c>
    </row>
    <row r="629">
      <c r="A629" s="7" t="inlineStr">
        <is>
          <t>image/real_laundered/flickr_022__social.jpg</t>
        </is>
      </c>
      <c r="B629" s="7" t="inlineStr">
        <is>
          <t>image/real_laundered</t>
        </is>
      </c>
      <c r="C629" s="7" t="n">
        <v>31.5</v>
      </c>
    </row>
    <row r="630">
      <c r="A630" s="7" t="inlineStr">
        <is>
          <t>image/real_laundered/flickr_023__jpeg.jpg</t>
        </is>
      </c>
      <c r="B630" s="7" t="inlineStr">
        <is>
          <t>image/real_laundered</t>
        </is>
      </c>
      <c r="C630" s="7" t="n">
        <v>18.1</v>
      </c>
    </row>
    <row r="631">
      <c r="A631" s="7" t="inlineStr">
        <is>
          <t>image/real_laundered/flickr_023__resize.png</t>
        </is>
      </c>
      <c r="B631" s="7" t="inlineStr">
        <is>
          <t>image/real_laundered</t>
        </is>
      </c>
      <c r="C631" s="7" t="n">
        <v>204</v>
      </c>
    </row>
    <row r="632">
      <c r="A632" s="7" t="inlineStr">
        <is>
          <t>image/real_laundered/flickr_023__screenshot.png</t>
        </is>
      </c>
      <c r="B632" s="7" t="inlineStr">
        <is>
          <t>image/real_laundered</t>
        </is>
      </c>
      <c r="C632" s="7" t="n">
        <v>214.4</v>
      </c>
    </row>
    <row r="633">
      <c r="A633" s="7" t="inlineStr">
        <is>
          <t>image/real_laundered/flickr_023__social.jpg</t>
        </is>
      </c>
      <c r="B633" s="7" t="inlineStr">
        <is>
          <t>image/real_laundered</t>
        </is>
      </c>
      <c r="C633" s="7" t="n">
        <v>49.1</v>
      </c>
    </row>
  </sheetData>
  <autoFilter ref="A1:C6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72" customWidth="1" min="3" max="3"/>
  </cols>
  <sheetData>
    <row r="1">
      <c r="A1" s="3" t="inlineStr">
        <is>
          <t>kind</t>
        </is>
      </c>
      <c r="B1" s="3" t="inlineStr">
        <is>
          <t>key</t>
        </is>
      </c>
      <c r="C1" s="3" t="inlineStr">
        <is>
          <t>value</t>
        </is>
      </c>
    </row>
    <row r="2">
      <c r="A2" s="7" t="inlineStr">
        <is>
          <t>edge-tts voice</t>
        </is>
      </c>
      <c r="B2" s="7" t="inlineStr">
        <is>
          <t>en-IN-NeerjaNeural</t>
        </is>
      </c>
      <c r="C2" s="8" t="inlineStr">
        <is>
          <t>["en-IN", "Hi, this is Neha from the accounts team. Please share the updated invoice before the meeting tomorrow."]</t>
        </is>
      </c>
    </row>
    <row r="3">
      <c r="A3" s="7" t="inlineStr">
        <is>
          <t>edge-tts voice</t>
        </is>
      </c>
      <c r="B3" s="7" t="inlineStr">
        <is>
          <t>en-IN-PrabhatNeural</t>
        </is>
      </c>
      <c r="C3" s="8" t="inlineStr">
        <is>
          <t>["en-IN", "Good afternoon. I'm calling about the quarterly review; the slides are in the shared folder."]</t>
        </is>
      </c>
    </row>
    <row r="4">
      <c r="A4" s="7" t="inlineStr">
        <is>
          <t>edge-tts voice</t>
        </is>
      </c>
      <c r="B4" s="7" t="inlineStr">
        <is>
          <t>hi-IN-SwaraNeural</t>
        </is>
      </c>
      <c r="C4" s="8" t="inlineStr">
        <is>
          <t>["hi-IN", "नमस्ते, मैं बैंक से बोल रही हूँ। आपका खाता सुरक्षित है, कृपया अपना पता अपडेट कर लीजिए।"]</t>
        </is>
      </c>
    </row>
    <row r="5">
      <c r="A5" s="7" t="inlineStr">
        <is>
          <t>edge-tts voice</t>
        </is>
      </c>
      <c r="B5" s="7" t="inlineStr">
        <is>
          <t>hi-IN-MadhurNeural</t>
        </is>
      </c>
      <c r="C5" s="8" t="inlineStr">
        <is>
          <t>["hi-IN", "पापा, मैं ठीक हूँ, बस आज कॉलेज में देर हो जाएगी। रात को फ़ोन करता हूँ।"]</t>
        </is>
      </c>
    </row>
    <row r="6">
      <c r="A6" s="7" t="inlineStr">
        <is>
          <t>edge-tts voice</t>
        </is>
      </c>
      <c r="B6" s="7" t="inlineStr">
        <is>
          <t>ta-IN-PallaviNeural</t>
        </is>
      </c>
      <c r="C6" s="8" t="inlineStr">
        <is>
          <t>["ta-IN", "வணக்கம், நான் உங்கள் வங்கியிலிருந்து பேசுகிறேன். உங்கள் கணக்கு விவரங்களை சரிபார்க்க வேண்டும்."]</t>
        </is>
      </c>
    </row>
    <row r="7">
      <c r="A7" s="7" t="inlineStr">
        <is>
          <t>edge-tts voice</t>
        </is>
      </c>
      <c r="B7" s="7" t="inlineStr">
        <is>
          <t>te-IN-MohanNeural</t>
        </is>
      </c>
      <c r="C7" s="8" t="inlineStr">
        <is>
          <t>["te-IN", "నమస్కారం, నేను ఆఫీసు నుండి మాట్లాడుతున్నాను. రేపటి సమావేశం పది గంటలకు ఉంటుంది."]</t>
        </is>
      </c>
    </row>
    <row r="8">
      <c r="A8" s="7" t="inlineStr">
        <is>
          <t>edge-tts voice</t>
        </is>
      </c>
      <c r="B8" s="7" t="inlineStr">
        <is>
          <t>mr-IN-AarohiNeural</t>
        </is>
      </c>
      <c r="C8" s="8" t="inlineStr">
        <is>
          <t>["mr-IN", "नमस्कार, मी तुमच्या मुलाच्या शाळेतून बोलत आहे. उद्या पालक सभा आहे."]</t>
        </is>
      </c>
    </row>
    <row r="9">
      <c r="A9" s="7" t="inlineStr">
        <is>
          <t>edge-tts voice</t>
        </is>
      </c>
      <c r="B9" s="7" t="inlineStr">
        <is>
          <t>bn-IN-TanishaaNeural</t>
        </is>
      </c>
      <c r="C9" s="8" t="inlineStr">
        <is>
          <t>["bn-IN", "নমস্কার, আমি ব্যাংক থেকে বলছি। আপনার কার্ডের তথ্য যাচাই করতে হবে।"]</t>
        </is>
      </c>
    </row>
    <row r="10">
      <c r="A10" s="7" t="inlineStr">
        <is>
          <t>edge-tts voice</t>
        </is>
      </c>
      <c r="B10" s="7" t="inlineStr">
        <is>
          <t>gu-IN-NiranjanNeural</t>
        </is>
      </c>
      <c r="C10" s="8" t="inlineStr">
        <is>
          <t>["gu-IN", "નમસ્તે, હું તમારી કંપનીના એચઆર વિભાગમાંથી બોલું છું. પગાર સ્લિપ મોકલી દીધી છે."]</t>
        </is>
      </c>
    </row>
    <row r="11">
      <c r="A11" s="7" t="inlineStr">
        <is>
          <t>edge-tts voice</t>
        </is>
      </c>
      <c r="B11" s="7" t="inlineStr">
        <is>
          <t>en-US-GuyNeural</t>
        </is>
      </c>
      <c r="C11" s="8" t="inlineStr">
        <is>
          <t>["en-US", "Hey, it's Mark from IT. We're rolling out a new VPN client this afternoon, nothing for you to do."]</t>
        </is>
      </c>
    </row>
    <row r="12">
      <c r="A12" s="7" t="inlineStr">
        <is>
          <t>edge-tts voice</t>
        </is>
      </c>
      <c r="B12" s="7" t="inlineStr">
        <is>
          <t>en-GB-SoniaNeural</t>
        </is>
      </c>
      <c r="C12" s="8" t="inlineStr">
        <is>
          <t>["en-GB", "Hello, this is the clinic confirming your appointment on Thursday at half past two."]</t>
        </is>
      </c>
    </row>
    <row r="13">
      <c r="A13" s="7" t="inlineStr">
        <is>
          <t>edge-tts voice</t>
        </is>
      </c>
      <c r="B13" s="7" t="inlineStr">
        <is>
          <t>kn-IN-SapnaNeural</t>
        </is>
      </c>
      <c r="C13" s="8" t="inlineStr">
        <is>
          <t>["kn-IN", "ನಮಸ್ಕಾರ, ನಾನು ನಿಮ್ಮ ಬ್ಯಾಂಕ್‌ನಿಂದ ಮಾತನಾಡುತ್ತಿದ್ದೇನೆ. ನಿಮ್ಮ ವಿಳಾಸವನ್ನು ನವೀಕರಿಸಿ."]</t>
        </is>
      </c>
    </row>
    <row r="14">
      <c r="A14" s="7" t="inlineStr">
        <is>
          <t>spoken script</t>
        </is>
      </c>
      <c r="B14" s="7" t="inlineStr">
        <is>
          <t>en_cfo_payment</t>
        </is>
      </c>
      <c r="C14" s="8" t="inlineStr">
        <is>
          <t>["en-IN-PrabhatNeural", "Hi, this is Rajesh, the CFO. I'm in a board meeting. Transfer twelve lakh rupees to the new vendor account today and keep it confidential. Don't call me, just do it before four.", true]</t>
        </is>
      </c>
    </row>
    <row r="15">
      <c r="A15" s="7" t="inlineStr">
        <is>
          <t>spoken script</t>
        </is>
      </c>
      <c r="B15" s="7" t="inlineStr">
        <is>
          <t>hinglish_family</t>
        </is>
      </c>
      <c r="C15" s="8" t="inlineStr">
        <is>
          <t>["en-IN-NeerjaNeural", "Papa, main Riya bol rahi hoon. Mera accident ho gaya hai, hospital mein hoon. Jaldi pachaas hazaar is number pe bhej do, mummy ko mat batana.", true]</t>
        </is>
      </c>
    </row>
    <row r="16">
      <c r="A16" s="7" t="inlineStr">
        <is>
          <t>spoken script</t>
        </is>
      </c>
      <c r="B16" s="7" t="inlineStr">
        <is>
          <t>hi_digital_arrest</t>
        </is>
      </c>
      <c r="C16" s="8" t="inlineStr">
        <is>
          <t>["hi-IN-SwaraNeural", "मैं सीबीआई से बोल रही हूँ। आपके नाम पर ड्रग्स का पार्सल पकड़ा गया है। कॉल मत काटिए, किसी को मत बताइए, और जाँच के लिए दो लाख रुपये तुरंत भेजिए।", true]</t>
        </is>
      </c>
    </row>
    <row r="17">
      <c r="A17" s="7" t="inlineStr">
        <is>
          <t>spoken script</t>
        </is>
      </c>
      <c r="B17" s="7" t="inlineStr">
        <is>
          <t>ta_otp</t>
        </is>
      </c>
      <c r="C17" s="8" t="inlineStr">
        <is>
          <t>["ta-IN-ValluvarNeural", "வணக்கம், நான் வங்கியிலிருந்து பேசுகிறேன். உங்கள் கணக்கு இன்று முடக்கப்படும். உங்கள் மொபைலுக்கு வந்த OTP எண்ணை உடனே சொல்லுங்கள்.", true]</t>
        </is>
      </c>
    </row>
    <row r="18">
      <c r="A18" s="7" t="inlineStr">
        <is>
          <t>spoken script</t>
        </is>
      </c>
      <c r="B18" s="7" t="inlineStr">
        <is>
          <t>mr_family</t>
        </is>
      </c>
      <c r="C18" s="8" t="inlineStr">
        <is>
          <t>["mr-IN-ManoharNeural", "बाबा, मी अडचणीत आहे. माझा अपघात झाला आहे. लगेच चाळीस हजार रुपये या नंबरवर पाठवा, आईला सांगू नका.", true]</t>
        </is>
      </c>
    </row>
    <row r="19">
      <c r="A19" s="7" t="inlineStr">
        <is>
          <t>spoken script</t>
        </is>
      </c>
      <c r="B19" s="7" t="inlineStr">
        <is>
          <t>bn_payment</t>
        </is>
      </c>
      <c r="C19" s="8" t="inlineStr">
        <is>
          <t>["bn-IN-BashkarNeural", "আমি মিটিংয়ে আছি, ফোন ধরতে পারব না। নতুন অ্যাকাউন্টে আজই বারো লাখ টাকা পাঠিয়ে দাও। কাউকে বলবে না।", true]</t>
        </is>
      </c>
    </row>
    <row r="20">
      <c r="A20" s="7" t="inlineStr">
        <is>
          <t>spoken script</t>
        </is>
      </c>
      <c r="B20" s="7" t="inlineStr">
        <is>
          <t>en_us_giftcards</t>
        </is>
      </c>
      <c r="C20" s="8" t="inlineStr">
        <is>
          <t>["en-US-AriaNeural", "Hey, it's Sarah from the CEO's office. I need you to buy five Google Play gift cards worth ten thousand rupees each and send me the codes right away. Keep this between us.", true]</t>
        </is>
      </c>
    </row>
    <row r="21">
      <c r="A21" s="7" t="inlineStr">
        <is>
          <t>spoken script</t>
        </is>
      </c>
      <c r="B21" s="7" t="inlineStr">
        <is>
          <t>en_benign_townhall</t>
        </is>
      </c>
      <c r="C21" s="8" t="inlineStr">
        <is>
          <t>["en-IN-NeerjaNeural", "Reminder: the quarterly townhall moves to Friday at four PM. The agenda is in your calendar invite. See you there.", false]</t>
        </is>
      </c>
    </row>
    <row r="22">
      <c r="A22" s="7" t="inlineStr">
        <is>
          <t>spoken script</t>
        </is>
      </c>
      <c r="B22" s="7" t="inlineStr">
        <is>
          <t>hi_benign</t>
        </is>
      </c>
      <c r="C22" s="8" t="inlineStr">
        <is>
          <t>["hi-IN-MadhurNeural", "नमस्ते, कल की बैठक दोपहर तीन बजे होगी। सभी लोग अपनी रिपोर्ट साथ लाएँ। धन्यवाद।", false]</t>
        </is>
      </c>
    </row>
    <row r="23">
      <c r="A23" s="7" t="inlineStr">
        <is>
          <t>spoken script</t>
        </is>
      </c>
      <c r="B23" s="7" t="inlineStr">
        <is>
          <t>ta_benign</t>
        </is>
      </c>
      <c r="C23" s="8" t="inlineStr">
        <is>
          <t>["ta-IN-PallaviNeural", "வணக்கம், நாளை காலை பத்து மணிக்கு கூட்டம் நடைபெறும். அனைவரும் வர வேண்டும்.", false]</t>
        </is>
      </c>
    </row>
    <row r="24">
      <c r="A24" s="7" t="inlineStr">
        <is>
          <t>SAPI voice</t>
        </is>
      </c>
      <c r="B24" s="7" t="n">
        <v>0</v>
      </c>
      <c r="C24" s="7" t="inlineStr">
        <is>
          <t>Microsoft David Desktop</t>
        </is>
      </c>
    </row>
    <row r="25">
      <c r="A25" s="7" t="inlineStr">
        <is>
          <t>SAPI voice</t>
        </is>
      </c>
      <c r="B25" s="7" t="n">
        <v>1</v>
      </c>
      <c r="C25" s="7" t="inlineStr">
        <is>
          <t>Microsoft Zira Desktop</t>
        </is>
      </c>
    </row>
    <row r="26">
      <c r="A26" s="7" t="inlineStr">
        <is>
          <t>SAPI voice</t>
        </is>
      </c>
      <c r="B26" s="7" t="n">
        <v>2</v>
      </c>
      <c r="C26" s="7" t="inlineStr">
        <is>
          <t>Microsoft Heera Desktop</t>
        </is>
      </c>
    </row>
    <row r="27">
      <c r="A27" s="7" t="inlineStr">
        <is>
          <t>SAPI voice</t>
        </is>
      </c>
      <c r="B27" s="7" t="n">
        <v>3</v>
      </c>
      <c r="C27" s="7" t="inlineStr">
        <is>
          <t>Microsoft Ravi Desktop</t>
        </is>
      </c>
    </row>
    <row r="28">
      <c r="A28" s="7" t="inlineStr">
        <is>
          <t>SAPI text</t>
        </is>
      </c>
      <c r="B28" s="7" t="n">
        <v>0</v>
      </c>
      <c r="C28" s="8" t="inlineStr">
        <is>
          <t>Hello, this is your manager. Please process the vendor payment today and confirm by email.</t>
        </is>
      </c>
    </row>
    <row r="29">
      <c r="A29" s="7" t="inlineStr">
        <is>
          <t>SAPI text</t>
        </is>
      </c>
      <c r="B29" s="7" t="n">
        <v>1</v>
      </c>
      <c r="C29" s="8" t="inlineStr">
        <is>
          <t>Your parcel is held at customs. Call this number to pay the clearance fee.</t>
        </is>
      </c>
    </row>
    <row r="30">
      <c r="A30" s="7" t="inlineStr">
        <is>
          <t>SD-Turbo prompt</t>
        </is>
      </c>
      <c r="B30" s="7" t="n">
        <v>0</v>
      </c>
      <c r="C30" s="8" t="inlineStr">
        <is>
          <t>passport-style photo of an Indian man in his forties, plain background, realistic</t>
        </is>
      </c>
    </row>
    <row r="31">
      <c r="A31" s="7" t="inlineStr">
        <is>
          <t>SD-Turbo prompt</t>
        </is>
      </c>
      <c r="B31" s="7" t="n">
        <v>1</v>
      </c>
      <c r="C31" s="8" t="inlineStr">
        <is>
          <t>candid photo of an Indian woman in a saree at a railway station, natural light</t>
        </is>
      </c>
    </row>
    <row r="32">
      <c r="A32" s="7" t="inlineStr">
        <is>
          <t>SD-Turbo prompt</t>
        </is>
      </c>
      <c r="B32" s="7" t="n">
        <v>2</v>
      </c>
      <c r="C32" s="8" t="inlineStr">
        <is>
          <t>corporate headshot of a smiling executive in a blue suit, office background</t>
        </is>
      </c>
    </row>
    <row r="33">
      <c r="A33" s="7" t="inlineStr">
        <is>
          <t>SD-Turbo prompt</t>
        </is>
      </c>
      <c r="B33" s="7" t="n">
        <v>3</v>
      </c>
      <c r="C33" s="8" t="inlineStr">
        <is>
          <t>an aadhaar-style identity card lying on a wooden table, photo</t>
        </is>
      </c>
    </row>
    <row r="34">
      <c r="A34" s="7" t="inlineStr">
        <is>
          <t>SD-Turbo prompt</t>
        </is>
      </c>
      <c r="B34" s="7" t="n">
        <v>4</v>
      </c>
      <c r="C34" s="7" t="inlineStr">
        <is>
          <t>a bank cheque on a desk next to a pen, realistic photo</t>
        </is>
      </c>
    </row>
    <row r="35">
      <c r="A35" s="7" t="inlineStr">
        <is>
          <t>SD-Turbo prompt</t>
        </is>
      </c>
      <c r="B35" s="7" t="n">
        <v>5</v>
      </c>
      <c r="C35" s="8" t="inlineStr">
        <is>
          <t>police officer in khaki uniform sitting at a desk, documentary photo</t>
        </is>
      </c>
    </row>
    <row r="36">
      <c r="A36" s="7" t="inlineStr">
        <is>
          <t>SD-Turbo prompt</t>
        </is>
      </c>
      <c r="B36" s="7" t="n">
        <v>6</v>
      </c>
      <c r="C36" s="7" t="inlineStr">
        <is>
          <t>a crowded Mumbai street market in the evening, photo</t>
        </is>
      </c>
    </row>
    <row r="37">
      <c r="A37" s="7" t="inlineStr">
        <is>
          <t>SD-Turbo prompt</t>
        </is>
      </c>
      <c r="B37" s="7" t="n">
        <v>7</v>
      </c>
      <c r="C37" s="7" t="inlineStr">
        <is>
          <t>a modern living room interior, real estate photo</t>
        </is>
      </c>
    </row>
    <row r="38">
      <c r="A38" s="7" t="inlineStr">
        <is>
          <t>SD-Turbo prompt</t>
        </is>
      </c>
      <c r="B38" s="7" t="n">
        <v>8</v>
      </c>
      <c r="C38" s="8" t="inlineStr">
        <is>
          <t>close-up portrait of an elderly man with grey beard, dramatic lighting</t>
        </is>
      </c>
    </row>
    <row r="39">
      <c r="A39" s="7" t="inlineStr">
        <is>
          <t>SD-Turbo prompt</t>
        </is>
      </c>
      <c r="B39" s="7" t="n">
        <v>9</v>
      </c>
      <c r="C39" s="7" t="inlineStr">
        <is>
          <t>a young woman taking a selfie in a cafe</t>
        </is>
      </c>
    </row>
    <row r="40">
      <c r="A40" s="7" t="inlineStr">
        <is>
          <t>SD-Turbo prompt</t>
        </is>
      </c>
      <c r="B40" s="7" t="n">
        <v>10</v>
      </c>
      <c r="C40" s="7" t="inlineStr">
        <is>
          <t>a group of software engineers in a meeting room</t>
        </is>
      </c>
    </row>
    <row r="41">
      <c r="A41" s="7" t="inlineStr">
        <is>
          <t>SD-Turbo prompt</t>
        </is>
      </c>
      <c r="B41" s="7" t="n">
        <v>11</v>
      </c>
      <c r="C41" s="7" t="inlineStr">
        <is>
          <t>a luxury car parked outside a mansion, advertisement photo</t>
        </is>
      </c>
    </row>
    <row r="42">
      <c r="A42" s="7" t="inlineStr">
        <is>
          <t>image laundering</t>
        </is>
      </c>
      <c r="B42" s="7" t="n">
        <v>0</v>
      </c>
      <c r="C42" s="7" t="inlineStr">
        <is>
          <t>clean</t>
        </is>
      </c>
    </row>
    <row r="43">
      <c r="A43" s="7" t="inlineStr">
        <is>
          <t>image laundering</t>
        </is>
      </c>
      <c r="B43" s="7" t="n">
        <v>1</v>
      </c>
      <c r="C43" s="7" t="inlineStr">
        <is>
          <t>jpeg</t>
        </is>
      </c>
    </row>
    <row r="44">
      <c r="A44" s="7" t="inlineStr">
        <is>
          <t>image laundering</t>
        </is>
      </c>
      <c r="B44" s="7" t="n">
        <v>2</v>
      </c>
      <c r="C44" s="7" t="inlineStr">
        <is>
          <t>resize</t>
        </is>
      </c>
    </row>
    <row r="45">
      <c r="A45" s="7" t="inlineStr">
        <is>
          <t>image laundering</t>
        </is>
      </c>
      <c r="B45" s="7" t="n">
        <v>3</v>
      </c>
      <c r="C45" s="7" t="inlineStr">
        <is>
          <t>screenshot</t>
        </is>
      </c>
    </row>
    <row r="46">
      <c r="A46" s="7" t="inlineStr">
        <is>
          <t>image laundering</t>
        </is>
      </c>
      <c r="B46" s="7" t="n">
        <v>4</v>
      </c>
      <c r="C46" s="7" t="inlineStr">
        <is>
          <t>social</t>
        </is>
      </c>
    </row>
    <row r="47">
      <c r="A47" s="7" t="inlineStr">
        <is>
          <t>audio laundering</t>
        </is>
      </c>
      <c r="B47" s="7" t="n">
        <v>0</v>
      </c>
      <c r="C47" s="7" t="inlineStr">
        <is>
          <t>phone</t>
        </is>
      </c>
    </row>
    <row r="48">
      <c r="A48" s="7" t="inlineStr">
        <is>
          <t>audio laundering</t>
        </is>
      </c>
      <c r="B48" s="7" t="n">
        <v>1</v>
      </c>
      <c r="C48" s="7" t="inlineStr">
        <is>
          <t>whatsapp</t>
        </is>
      </c>
    </row>
    <row r="49">
      <c r="A49" s="7" t="inlineStr">
        <is>
          <t>audio laundering</t>
        </is>
      </c>
      <c r="B49" s="7" t="n">
        <v>2</v>
      </c>
      <c r="C49" s="7" t="inlineStr">
        <is>
          <t>mp3</t>
        </is>
      </c>
    </row>
    <row r="50">
      <c r="A50" s="7" t="inlineStr">
        <is>
          <t>audio laundering</t>
        </is>
      </c>
      <c r="B50" s="7" t="n">
        <v>3</v>
      </c>
      <c r="C50" s="7" t="inlineStr">
        <is>
          <t>reverb</t>
        </is>
      </c>
    </row>
    <row r="51">
      <c r="A51" s="7" t="inlineStr">
        <is>
          <t>audio laundering</t>
        </is>
      </c>
      <c r="B51" s="7" t="n">
        <v>4</v>
      </c>
      <c r="C51" s="7" t="inlineStr">
        <is>
          <t>replay</t>
        </is>
      </c>
    </row>
    <row r="52">
      <c r="A52" s="7" t="inlineStr">
        <is>
          <t>audio laundering</t>
        </is>
      </c>
      <c r="B52" s="7" t="n">
        <v>5</v>
      </c>
      <c r="C52" s="7" t="inlineStr">
        <is>
          <t>noise</t>
        </is>
      </c>
    </row>
  </sheetData>
  <autoFilter ref="A1:C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66" customWidth="1" min="3" max="3"/>
  </cols>
  <sheetData>
    <row r="1">
      <c r="A1" s="3" t="inlineStr">
        <is>
          <t>file</t>
        </is>
      </c>
      <c r="B1" s="3" t="inlineStr">
        <is>
          <t>size (KB)</t>
        </is>
      </c>
      <c r="C1" s="3" t="inlineStr">
        <is>
          <t>sha256</t>
        </is>
      </c>
    </row>
    <row r="2">
      <c r="A2" s="7" t="inlineStr">
        <is>
          <t>.v5</t>
        </is>
      </c>
      <c r="B2" s="7" t="n">
        <v>0</v>
      </c>
      <c r="C2" s="8" t="inlineStr">
        <is>
          <t>2689367b205c16ce32ed4200942b8b8b1e262dfc70d9bc9fbc77c49699a4f1df</t>
        </is>
      </c>
    </row>
    <row r="3">
      <c r="A3" s="7" t="inlineStr">
        <is>
          <t>.v6</t>
        </is>
      </c>
      <c r="B3" s="7" t="n">
        <v>0</v>
      </c>
      <c r="C3" s="8" t="inlineStr">
        <is>
          <t>2689367b205c16ce32ed4200942b8b8b1e262dfc70d9bc9fbc77c49699a4f1df</t>
        </is>
      </c>
    </row>
    <row r="4">
      <c r="A4" s="7" t="inlineStr">
        <is>
          <t>cbi_notice.png</t>
        </is>
      </c>
      <c r="B4" s="7" t="n">
        <v>133</v>
      </c>
      <c r="C4" s="8" t="inlineStr">
        <is>
          <t>81c17486b868f3d109e3e4159ad99dc96b03f8f4ee775e81c283ec0caf97c7f5</t>
        </is>
      </c>
    </row>
    <row r="5">
      <c r="A5" s="7" t="inlineStr">
        <is>
          <t>ceo_meeting.mp4</t>
        </is>
      </c>
      <c r="B5" s="7" t="n">
        <v>185.5</v>
      </c>
      <c r="C5" s="8" t="inlineStr">
        <is>
          <t>dcd6e1b3ce071839949027861d0b90307789c4195fd7679ea6faea24601214e6</t>
        </is>
      </c>
    </row>
    <row r="6">
      <c r="A6" s="7" t="inlineStr">
        <is>
          <t>cfo_voice_note.wav</t>
        </is>
      </c>
      <c r="B6" s="7" t="n">
        <v>517.9</v>
      </c>
      <c r="C6" s="8" t="inlineStr">
        <is>
          <t>0c6356b156fe3da29f708117352f28de11c438d0cdb8244ab289e7c8728114d2</t>
        </is>
      </c>
    </row>
    <row r="7">
      <c r="A7" s="7" t="inlineStr">
        <is>
          <t>controller_voice.wav</t>
        </is>
      </c>
      <c r="B7" s="7" t="n">
        <v>218.8</v>
      </c>
      <c r="C7" s="8" t="inlineStr">
        <is>
          <t>6d3028c25ad82112b875e63617be77b57b8b5905dba20e4fea21637999ea2a0e</t>
        </is>
      </c>
    </row>
    <row r="8">
      <c r="A8" s="7" t="inlineStr">
        <is>
          <t>it_helpdesk.wav</t>
        </is>
      </c>
      <c r="B8" s="7" t="n">
        <v>343.9</v>
      </c>
      <c r="C8" s="8" t="inlineStr">
        <is>
          <t>fba1753c8ba9b178f7aa118c0f2625ee3adb89d4d03220b490e41ee78cb61997</t>
        </is>
      </c>
    </row>
    <row r="9">
      <c r="A9" s="7" t="inlineStr">
        <is>
          <t>papa_voice_note.wav</t>
        </is>
      </c>
      <c r="B9" s="7" t="n">
        <v>350.8</v>
      </c>
      <c r="C9" s="8" t="inlineStr">
        <is>
          <t>8ee650801c14eee68e4b6c098d232806785b31a005cd15483c392f5942151589</t>
        </is>
      </c>
    </row>
    <row r="10">
      <c r="A10" s="7" t="inlineStr">
        <is>
          <t>short_clip.wav</t>
        </is>
      </c>
      <c r="B10" s="7" t="n">
        <v>46.9</v>
      </c>
      <c r="C10" s="8" t="inlineStr">
        <is>
          <t>235ec47d5168f87a3b610c815c19b49b10e9da6260dfe146e31fcdc0d6519676</t>
        </is>
      </c>
    </row>
    <row r="11">
      <c r="A11" s="7" t="inlineStr">
        <is>
          <t>townhall_avatar.wav</t>
        </is>
      </c>
      <c r="B11" s="7" t="n">
        <v>235.4</v>
      </c>
      <c r="C11" s="8" t="inlineStr">
        <is>
          <t>d6d00889494c5da15299d125fab1c2c2e2dae632a18541cc8ab299cfa623810b</t>
        </is>
      </c>
    </row>
    <row r="12">
      <c r="A12" s="7" t="inlineStr">
        <is>
          <t>vendor_headshot.png</t>
        </is>
      </c>
      <c r="B12" s="7" t="n">
        <v>233.2</v>
      </c>
      <c r="C12" s="8" t="inlineStr">
        <is>
          <t>ccc1c417982603ef80acd77d687e91514a29e8676180703d0490ff6ca035bf5c</t>
        </is>
      </c>
    </row>
    <row r="13">
      <c r="A13" s="7" t="inlineStr">
        <is>
          <t>vendor_invoice.eml</t>
        </is>
      </c>
      <c r="B13" s="7" t="n">
        <v>0.9</v>
      </c>
      <c r="C13" s="8" t="inlineStr">
        <is>
          <t>3cbeb4efd93349e3f4dc6c1fb106b5232c04986143dba73874e23edfee5e39bc</t>
        </is>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5" customWidth="1" min="3" max="3"/>
    <col width="72" customWidth="1" min="4" max="4"/>
    <col width="34" customWidth="1" min="5" max="5"/>
    <col width="10" customWidth="1" min="6" max="6"/>
    <col width="17" customWidth="1" min="7" max="7"/>
    <col width="72" customWidth="1" min="8" max="8"/>
    <col width="47" customWidth="1" min="9" max="9"/>
    <col width="14" customWidth="1" min="10" max="10"/>
    <col width="15" customWidth="1" min="11" max="11"/>
    <col width="31" customWidth="1" min="12" max="12"/>
    <col width="16" customWidth="1" min="13" max="13"/>
  </cols>
  <sheetData>
    <row r="1">
      <c r="A1" s="3" t="inlineStr">
        <is>
          <t>key</t>
        </is>
      </c>
      <c r="B1" s="3" t="inlineStr">
        <is>
          <t>code</t>
        </is>
      </c>
      <c r="C1" s="3" t="inlineStr">
        <is>
          <t>title</t>
        </is>
      </c>
      <c r="D1" s="3" t="inlineStr">
        <is>
          <t>story</t>
        </is>
      </c>
      <c r="E1" s="3" t="inlineStr">
        <is>
          <t>claimed_sender</t>
        </is>
      </c>
      <c r="F1" s="3" t="inlineStr">
        <is>
          <t>channel</t>
        </is>
      </c>
      <c r="G1" s="3" t="inlineStr">
        <is>
          <t>sender_contact</t>
        </is>
      </c>
      <c r="H1" s="3" t="inlineStr">
        <is>
          <t>message</t>
        </is>
      </c>
      <c r="I1" s="3" t="inlineStr">
        <is>
          <t>files</t>
        </is>
      </c>
      <c r="J1" s="3" t="inlineStr">
        <is>
          <t>expected</t>
        </is>
      </c>
      <c r="K1" s="3" t="inlineStr">
        <is>
          <t>received_hour</t>
        </is>
      </c>
      <c r="L1" s="3" t="inlineStr">
        <is>
          <t>tags</t>
        </is>
      </c>
      <c r="M1" s="3" t="inlineStr">
        <is>
          <t>hint</t>
        </is>
      </c>
    </row>
    <row r="2">
      <c r="A2" s="7" t="inlineStr">
        <is>
          <t>cfo_wire</t>
        </is>
      </c>
      <c r="B2" s="7" t="inlineStr">
        <is>
          <t>A</t>
        </is>
      </c>
      <c r="C2" s="7" t="inlineStr">
        <is>
          <t>CFO voice note: urgent wire</t>
        </is>
      </c>
      <c r="D2" s="8" t="inlineStr">
        <is>
          <t>A cloned CFO voice note on WhatsApp asks Accounts Payable to wire ₹48.5 lakh to a new vendor before 4 PM.</t>
        </is>
      </c>
      <c r="E2" s="7" t="inlineStr">
        <is>
          <t>Rajesh Mehta (CFO)</t>
        </is>
      </c>
      <c r="F2" s="7" t="inlineStr">
        <is>
          <t>whatsapp</t>
        </is>
      </c>
      <c r="G2" s="7" t="inlineStr">
        <is>
          <t>+91 70451 88213</t>
        </is>
      </c>
      <c r="H2" s="8" t="inlineStr">
        <is>
          <t>Hi, it's Rajesh. I'm in a board meeting, can't take calls. Please process ₹48,50,000 to the new vendor account 918273645501 IFSC HDFC0001234 before 4 PM — very urgent. Keep this between us, bhai, audit wale ko abhi mat batana.</t>
        </is>
      </c>
      <c r="I2" s="7" t="inlineStr">
        <is>
          <t>["cfo_voice_note.wav"]</t>
        </is>
      </c>
      <c r="J2" s="7" t="inlineStr">
        <is>
          <t>HIGH</t>
        </is>
      </c>
      <c r="K2" s="7" t="n">
        <v>15</v>
      </c>
      <c r="L2" s="7" t="inlineStr">
        <is>
          <t>["voice", "BEC", "Hinglish"]</t>
        </is>
      </c>
      <c r="M2" s="7" t="n"/>
    </row>
    <row r="3">
      <c r="A3" s="7" t="inlineStr">
        <is>
          <t>video_meeting</t>
        </is>
      </c>
      <c r="B3" s="7" t="inlineStr">
        <is>
          <t>B</t>
        </is>
      </c>
      <c r="C3" s="7" t="inlineStr">
        <is>
          <t>Deepfake video meeting</t>
        </is>
      </c>
      <c r="D3" s="8" t="inlineStr">
        <is>
          <t>A recorded 'all-hands' clip with the CEO asking finance to move funds for a confidential acquisition.</t>
        </is>
      </c>
      <c r="E3" s="7" t="inlineStr">
        <is>
          <t>Ashok Raman (CEO)</t>
        </is>
      </c>
      <c r="F3" s="7" t="inlineStr">
        <is>
          <t>video</t>
        </is>
      </c>
      <c r="G3" s="7" t="inlineStr"/>
      <c r="H3" s="8" t="inlineStr">
        <is>
          <t>As discussed on the call, transfer ₹3.2 crore to the escrow account 50100776655441 today. This is confidential until the acquisition is announced. Do not discuss with anyone in finance.</t>
        </is>
      </c>
      <c r="I3" s="7" t="inlineStr">
        <is>
          <t>["ceo_meeting.mp4"]</t>
        </is>
      </c>
      <c r="J3" s="7" t="inlineStr">
        <is>
          <t>HIGH</t>
        </is>
      </c>
      <c r="K3" s="7" t="n">
        <v>18</v>
      </c>
      <c r="L3" s="7" t="inlineStr">
        <is>
          <t>["video", "Arup pattern"]</t>
        </is>
      </c>
      <c r="M3" s="7" t="n"/>
    </row>
    <row r="4">
      <c r="A4" s="7" t="inlineStr">
        <is>
          <t>it_otp</t>
        </is>
      </c>
      <c r="B4" s="7" t="inlineStr">
        <is>
          <t>C</t>
        </is>
      </c>
      <c r="C4" s="7" t="inlineStr">
        <is>
          <t>IT help-desk OTP reset</t>
        </is>
      </c>
      <c r="D4" s="8" t="inlineStr">
        <is>
          <t>A short, heavily compressed voice note from 'IT support' asks for the OTP to finish a password reset.</t>
        </is>
      </c>
      <c r="E4" s="7" t="inlineStr">
        <is>
          <t>IT helpdesk</t>
        </is>
      </c>
      <c r="F4" s="7" t="inlineStr">
        <is>
          <t>phone</t>
        </is>
      </c>
      <c r="G4" s="7" t="inlineStr">
        <is>
          <t>+91 88002 31109</t>
        </is>
      </c>
      <c r="H4" s="8" t="inlineStr">
        <is>
          <t>IT team se bol raha hoon, aapka account reset ho raha hai. Jo OTP aaya hai woh bata do jaldi, 10 minute mein lock ho jayega.</t>
        </is>
      </c>
      <c r="I4" s="7" t="inlineStr">
        <is>
          <t>["it_helpdesk.wav"]</t>
        </is>
      </c>
      <c r="J4" s="7" t="inlineStr">
        <is>
          <t>HIGH</t>
        </is>
      </c>
      <c r="K4" s="7" t="n">
        <v>21</v>
      </c>
      <c r="L4" s="7" t="inlineStr">
        <is>
          <t>["credential", "Hinglish"]</t>
        </is>
      </c>
      <c r="M4" s="7" t="n"/>
    </row>
    <row r="5">
      <c r="A5" s="7" t="inlineStr">
        <is>
          <t>real_voice_fraud</t>
        </is>
      </c>
      <c r="B5" s="7" t="inlineStr">
        <is>
          <t>D</t>
        </is>
      </c>
      <c r="C5" s="7" t="inlineStr">
        <is>
          <t>Genuine voice, fraudulent request</t>
        </is>
      </c>
      <c r="D5" s="8" t="inlineStr">
        <is>
          <t>The Financial Controller's real voice, but the message asks to pay a never-seen account. The media is fine; the request is not.</t>
        </is>
      </c>
      <c r="E5" s="7" t="inlineStr">
        <is>
          <t>Priya Nair</t>
        </is>
      </c>
      <c r="F5" s="7" t="inlineStr">
        <is>
          <t>teams</t>
        </is>
      </c>
      <c r="G5" s="7" t="inlineStr"/>
      <c r="H5" s="8" t="inlineStr">
        <is>
          <t>Hi Kavita, please pay ₹14,00,000 to this new account 778899001122 for the Orbit settlement today. Thanks.</t>
        </is>
      </c>
      <c r="I5" s="7" t="inlineStr">
        <is>
          <t>["controller_voice.wav"]</t>
        </is>
      </c>
      <c r="J5" s="7" t="inlineStr">
        <is>
          <t>HIGH</t>
        </is>
      </c>
      <c r="K5" s="7" t="n">
        <v>11</v>
      </c>
      <c r="L5" s="7" t="inlineStr">
        <is>
          <t>["context beats detection"]</t>
        </is>
      </c>
      <c r="M5" s="7" t="n"/>
    </row>
    <row r="6">
      <c r="A6" s="7" t="inlineStr">
        <is>
          <t>harmless_avatar</t>
        </is>
      </c>
      <c r="B6" s="7" t="inlineStr">
        <is>
          <t>E</t>
        </is>
      </c>
      <c r="C6" s="7" t="inlineStr">
        <is>
          <t>Labelled AI avatar, harmless</t>
        </is>
      </c>
      <c r="D6" s="8" t="inlineStr">
        <is>
          <t>An AI-generated presenter voice announces the Friday townhall. Synthetic, but it asks for nothing.</t>
        </is>
      </c>
      <c r="E6" s="7" t="inlineStr"/>
      <c r="F6" s="7" t="inlineStr">
        <is>
          <t>email</t>
        </is>
      </c>
      <c r="G6" s="7" t="inlineStr"/>
      <c r="H6" s="8" t="inlineStr">
        <is>
          <t>Join us for the quarterly townhall on Friday at 4 PM in the main auditorium. Snacks will be served!</t>
        </is>
      </c>
      <c r="I6" s="7" t="inlineStr">
        <is>
          <t>["townhall_avatar.wav"]</t>
        </is>
      </c>
      <c r="J6" s="7" t="inlineStr">
        <is>
          <t>LOW</t>
        </is>
      </c>
      <c r="K6" s="7" t="n">
        <v>10</v>
      </c>
      <c r="L6" s="7" t="inlineStr">
        <is>
          <t>["no false alarm"]</t>
        </is>
      </c>
      <c r="M6" s="7" t="n"/>
    </row>
    <row r="7">
      <c r="A7" s="7" t="inlineStr">
        <is>
          <t>papa_emergency</t>
        </is>
      </c>
      <c r="B7" s="7" t="inlineStr">
        <is>
          <t>F</t>
        </is>
      </c>
      <c r="C7" s="7" t="inlineStr">
        <is>
          <t>'Papa' emergency voice note</t>
        </is>
      </c>
      <c r="D7" s="8" t="inlineStr">
        <is>
          <t>A Hinglish voice note in a cloned father's voice from an unknown number asks for money on UPI right now.</t>
        </is>
      </c>
      <c r="E7" s="7" t="inlineStr">
        <is>
          <t>Papa</t>
        </is>
      </c>
      <c r="F7" s="7" t="inlineStr">
        <is>
          <t>whatsapp</t>
        </is>
      </c>
      <c r="G7" s="7" t="inlineStr">
        <is>
          <t>+91 73040 99812</t>
        </is>
      </c>
      <c r="H7" s="8" t="inlineStr">
        <is>
          <t>Beta main hoon, accident ho gaya hai, phone toot gaya. Paise abhi bhejo family.help@ibl pe, ₹75,000, kisi ko mat batana please.</t>
        </is>
      </c>
      <c r="I7" s="7" t="inlineStr">
        <is>
          <t>["papa_voice_note.wav"]</t>
        </is>
      </c>
      <c r="J7" s="7" t="inlineStr">
        <is>
          <t>HIGH</t>
        </is>
      </c>
      <c r="K7" s="7" t="n">
        <v>22</v>
      </c>
      <c r="L7" s="7" t="inlineStr">
        <is>
          <t>["family", "Hinglish", "UPI"]</t>
        </is>
      </c>
      <c r="M7" s="7" t="n"/>
    </row>
    <row r="8">
      <c r="A8" s="7" t="inlineStr">
        <is>
          <t>digital_arrest</t>
        </is>
      </c>
      <c r="B8" s="7" t="inlineStr">
        <is>
          <t>G</t>
        </is>
      </c>
      <c r="C8" s="7" t="inlineStr">
        <is>
          <t>'CBI officer' digital arrest</t>
        </is>
      </c>
      <c r="D8" s="8" t="inlineStr">
        <is>
          <t>A screenshot of a forged 'CBI notice' and a message demanding a verification deposit on a video call.</t>
        </is>
      </c>
      <c r="E8" s="7" t="inlineStr">
        <is>
          <t>Inspector Sharma, CBI Cyber Cell</t>
        </is>
      </c>
      <c r="F8" s="7" t="inlineStr">
        <is>
          <t>video</t>
        </is>
      </c>
      <c r="G8" s="7" t="inlineStr">
        <is>
          <t>+91 90011 22334</t>
        </is>
      </c>
      <c r="H8" s="8" t="inlineStr">
        <is>
          <t>This is Inspector Sharma from CBI Cyber Cell. A parcel in your name contains illegal items. You are under digital arrest. Do not disconnect or inform anyone. Transfer ₹2,40,000 to safeacct.rbi@oksbi for verification.</t>
        </is>
      </c>
      <c r="I8" s="7" t="inlineStr">
        <is>
          <t>["cbi_notice.png"]</t>
        </is>
      </c>
      <c r="J8" s="7" t="inlineStr">
        <is>
          <t>HIGH</t>
        </is>
      </c>
      <c r="K8" s="7" t="n">
        <v>13</v>
      </c>
      <c r="L8" s="7" t="inlineStr">
        <is>
          <t>["image", "digital arrest"]</t>
        </is>
      </c>
      <c r="M8" s="7" t="inlineStr">
        <is>
          <t>digital_arrest</t>
        </is>
      </c>
    </row>
    <row r="9">
      <c r="A9" s="7" t="inlineStr">
        <is>
          <t>vendor_headshot</t>
        </is>
      </c>
      <c r="B9" s="7" t="inlineStr">
        <is>
          <t>H</t>
        </is>
      </c>
      <c r="C9" s="7" t="inlineStr">
        <is>
          <t>Vendor BEC email with AI headshot</t>
        </is>
      </c>
      <c r="D9" s="8" t="inlineStr">
        <is>
          <t>A 'new account manager' at a known vendor emails changed bank details with an AI-generated headshot. The original .eml carries the headers.</t>
        </is>
      </c>
      <c r="E9" s="7" t="inlineStr">
        <is>
          <t>Orbit Supplies billing</t>
        </is>
      </c>
      <c r="F9" s="7" t="inlineStr">
        <is>
          <t>email</t>
        </is>
      </c>
      <c r="G9" s="7" t="inlineStr"/>
      <c r="H9" s="7" t="inlineStr"/>
      <c r="I9" s="7" t="inlineStr">
        <is>
          <t>["vendor_invoice.eml", "vendor_headshot.png"]</t>
        </is>
      </c>
      <c r="J9" s="7" t="inlineStr">
        <is>
          <t>HIGH</t>
        </is>
      </c>
      <c r="K9" s="7" t="n">
        <v>16</v>
      </c>
      <c r="L9" s="7" t="inlineStr">
        <is>
          <t>["image", "email", "BEC"]</t>
        </is>
      </c>
      <c r="M9" s="7" t="n"/>
    </row>
    <row r="10">
      <c r="A10" s="7" t="inlineStr">
        <is>
          <t>too_little</t>
        </is>
      </c>
      <c r="B10" s="7" t="inlineStr">
        <is>
          <t>I</t>
        </is>
      </c>
      <c r="C10" s="7" t="inlineStr">
        <is>
          <t>Too little evidence</t>
        </is>
      </c>
      <c r="D10" s="8" t="inlineStr">
        <is>
          <t>A 1.5-second clip with no message and no sender. MIRAGE should say it cannot tell.</t>
        </is>
      </c>
      <c r="E10" s="7" t="inlineStr"/>
      <c r="F10" s="7" t="inlineStr">
        <is>
          <t>unknown</t>
        </is>
      </c>
      <c r="G10" s="7" t="inlineStr"/>
      <c r="H10" s="7" t="inlineStr"/>
      <c r="I10" s="7" t="inlineStr">
        <is>
          <t>["short_clip.wav"]</t>
        </is>
      </c>
      <c r="J10" s="7" t="inlineStr">
        <is>
          <t>INCONCLUSIVE</t>
        </is>
      </c>
      <c r="K10" s="7" t="n">
        <v>12</v>
      </c>
      <c r="L10" s="7" t="inlineStr">
        <is>
          <t>["honest uncertainty"]</t>
        </is>
      </c>
      <c r="M10" s="7" t="n"/>
    </row>
  </sheetData>
  <autoFilter ref="A1:M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10" customWidth="1" min="3" max="3"/>
  </cols>
  <sheetData>
    <row r="1">
      <c r="A1" s="3" t="inlineStr">
        <is>
          <t>key</t>
        </is>
      </c>
      <c r="B1" s="3" t="inlineStr">
        <is>
          <t>script</t>
        </is>
      </c>
      <c r="C1" s="3" t="inlineStr">
        <is>
          <t>voice</t>
        </is>
      </c>
    </row>
    <row r="2">
      <c r="A2" s="7" t="inlineStr">
        <is>
          <t>cfo</t>
        </is>
      </c>
      <c r="B2" s="8" t="inlineStr">
        <is>
          <t>Hi, it's Rajesh. I'm in a board meeting and can't take calls. Please process forty eight lakh fifty thousand rupees to the new vendor account before 4 PM. Very urgent. Keep this between us, audit wale ko abhi mat batana.</t>
        </is>
      </c>
      <c r="C2" s="7" t="inlineStr">
        <is>
          <t>Rishi</t>
        </is>
      </c>
    </row>
    <row r="3">
      <c r="A3" s="7" t="inlineStr">
        <is>
          <t>it</t>
        </is>
      </c>
      <c r="B3" s="8" t="inlineStr">
        <is>
          <t>IT team se bol raha hoon. Aapka account reset ho raha hai. Jo OTP aaya hai woh bata do jaldi, ten minute mein lock ho jayega.</t>
        </is>
      </c>
      <c r="C3" s="7" t="inlineStr">
        <is>
          <t>Rishi</t>
        </is>
      </c>
    </row>
    <row r="4">
      <c r="A4" s="7" t="inlineStr">
        <is>
          <t>townhall</t>
        </is>
      </c>
      <c r="B4" s="8" t="inlineStr">
        <is>
          <t>Join us for the quarterly townhall on Friday at 4 PM in the main auditorium. Snacks will be served!</t>
        </is>
      </c>
      <c r="C4" s="7" t="inlineStr">
        <is>
          <t>Tara</t>
        </is>
      </c>
    </row>
    <row r="5">
      <c r="A5" s="7" t="inlineStr">
        <is>
          <t>papa</t>
        </is>
      </c>
      <c r="B5" s="8" t="inlineStr">
        <is>
          <t>Beta main hoon, accident ho gaya hai, phone toot gaya. Paise abhi bhejo, seventy five thousand. Kisi ko mat batana please.</t>
        </is>
      </c>
      <c r="C5" s="7" t="inlineStr">
        <is>
          <t>Aman</t>
        </is>
      </c>
    </row>
    <row r="6">
      <c r="A6" s="7" t="inlineStr">
        <is>
          <t>ceo</t>
        </is>
      </c>
      <c r="B6" s="8" t="inlineStr">
        <is>
          <t>As discussed on the call, transfer three point two crore to the escrow account today. This is confidential until the acquisition is announced. Do not discuss with anyone in finance.</t>
        </is>
      </c>
      <c r="C6" s="7" t="inlineStr">
        <is>
          <t>Aman</t>
        </is>
      </c>
    </row>
  </sheetData>
  <autoFilter ref="A1:C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11" customWidth="1" min="3" max="3"/>
    <col width="17" customWidth="1" min="4" max="4"/>
    <col width="41" customWidth="1" min="5" max="5"/>
    <col width="53" customWidth="1" min="6" max="6"/>
    <col width="12" customWidth="1" min="7" max="7"/>
    <col width="14" customWidth="1" min="8" max="8"/>
    <col width="14" customWidth="1" min="9" max="9"/>
  </cols>
  <sheetData>
    <row r="1">
      <c r="A1" s="3" t="inlineStr">
        <is>
          <t>call</t>
        </is>
      </c>
      <c r="B1" s="3" t="inlineStr">
        <is>
          <t>window</t>
        </is>
      </c>
      <c r="C1" s="3" t="inlineStr">
        <is>
          <t>start (s)</t>
        </is>
      </c>
      <c r="D1" s="3" t="inlineStr">
        <is>
          <t>synthetic voice</t>
        </is>
      </c>
      <c r="E1" s="3" t="inlineStr">
        <is>
          <t>transcript</t>
        </is>
      </c>
      <c r="F1" s="3" t="inlineStr">
        <is>
          <t>tactics</t>
        </is>
      </c>
      <c r="G1" s="3" t="inlineStr">
        <is>
          <t>request</t>
        </is>
      </c>
      <c r="H1" s="3" t="inlineStr">
        <is>
          <t>manipulation</t>
        </is>
      </c>
      <c r="I1" s="3" t="inlineStr">
        <is>
          <t>amount (INR)</t>
        </is>
      </c>
    </row>
    <row r="2">
      <c r="A2" s="7" t="inlineStr">
        <is>
          <t>cfo_voice_note.wav</t>
        </is>
      </c>
      <c r="B2" s="7" t="n">
        <v>1</v>
      </c>
      <c r="C2" s="7" t="n">
        <v>0</v>
      </c>
      <c r="D2" s="7" t="n">
        <v>1</v>
      </c>
      <c r="E2" s="7" t="inlineStr">
        <is>
          <t>Hi, it's Rajesh. I'm in a</t>
        </is>
      </c>
      <c r="F2" s="7" t="inlineStr"/>
      <c r="G2" s="7" t="inlineStr">
        <is>
          <t>none</t>
        </is>
      </c>
      <c r="H2" s="7" t="n">
        <v>0.432</v>
      </c>
      <c r="I2" s="7" t="n"/>
    </row>
    <row r="3">
      <c r="A3" s="7" t="inlineStr">
        <is>
          <t>cfo_voice_note.wav</t>
        </is>
      </c>
      <c r="B3" s="7" t="n">
        <v>2</v>
      </c>
      <c r="C3" s="7" t="n">
        <v>3</v>
      </c>
      <c r="D3" s="7" t="n">
        <v>1</v>
      </c>
      <c r="E3" s="7" t="inlineStr">
        <is>
          <t>board meeting and can't take calls.</t>
        </is>
      </c>
      <c r="F3" s="7" t="inlineStr">
        <is>
          <t>authority, channel_switch</t>
        </is>
      </c>
      <c r="G3" s="7" t="inlineStr">
        <is>
          <t>none</t>
        </is>
      </c>
      <c r="H3" s="7" t="n">
        <v>0.762</v>
      </c>
      <c r="I3" s="7" t="n"/>
    </row>
    <row r="4">
      <c r="A4" s="7" t="inlineStr">
        <is>
          <t>cfo_voice_note.wav</t>
        </is>
      </c>
      <c r="B4" s="7" t="n">
        <v>3</v>
      </c>
      <c r="C4" s="7" t="n">
        <v>6</v>
      </c>
      <c r="D4" s="7" t="n">
        <v>1</v>
      </c>
      <c r="E4" s="7" t="inlineStr">
        <is>
          <t>Please process 48,50,000 rupees to the</t>
        </is>
      </c>
      <c r="F4" s="7" t="inlineStr">
        <is>
          <t>authority, channel_switch</t>
        </is>
      </c>
      <c r="G4" s="7" t="inlineStr">
        <is>
          <t>payment</t>
        </is>
      </c>
      <c r="H4" s="7" t="n">
        <v>0.908</v>
      </c>
      <c r="I4" s="7" t="n">
        <v>4850000</v>
      </c>
    </row>
    <row r="5">
      <c r="A5" s="7" t="inlineStr">
        <is>
          <t>cfo_voice_note.wav</t>
        </is>
      </c>
      <c r="B5" s="7" t="n">
        <v>4</v>
      </c>
      <c r="C5" s="7" t="n">
        <v>9</v>
      </c>
      <c r="D5" s="7" t="n">
        <v>1</v>
      </c>
      <c r="E5" s="7" t="inlineStr">
        <is>
          <t>new vendor account before 4 PM.</t>
        </is>
      </c>
      <c r="F5" s="7" t="inlineStr">
        <is>
          <t>authority, channel_switch, urgency</t>
        </is>
      </c>
      <c r="G5" s="7" t="inlineStr">
        <is>
          <t>payment</t>
        </is>
      </c>
      <c r="H5" s="7" t="n">
        <v>0.948</v>
      </c>
      <c r="I5" s="7" t="n">
        <v>4850000</v>
      </c>
    </row>
    <row r="6">
      <c r="A6" s="7" t="inlineStr">
        <is>
          <t>cfo_voice_note.wav</t>
        </is>
      </c>
      <c r="B6" s="7" t="n">
        <v>5</v>
      </c>
      <c r="C6" s="7" t="n">
        <v>12</v>
      </c>
      <c r="D6" s="7" t="n">
        <v>1</v>
      </c>
      <c r="E6" s="7" t="inlineStr">
        <is>
          <t>Very urgent. Keep this between us,</t>
        </is>
      </c>
      <c r="F6" s="7" t="inlineStr">
        <is>
          <t>authority, channel_switch, secrecy, urgency</t>
        </is>
      </c>
      <c r="G6" s="7" t="inlineStr">
        <is>
          <t>payment</t>
        </is>
      </c>
      <c r="H6" s="7" t="n">
        <v>0.994</v>
      </c>
      <c r="I6" s="7" t="n">
        <v>4850000</v>
      </c>
    </row>
    <row r="7">
      <c r="A7" s="7" t="inlineStr">
        <is>
          <t>cfo_voice_note.wav</t>
        </is>
      </c>
      <c r="B7" s="7" t="n">
        <v>6</v>
      </c>
      <c r="C7" s="7" t="n">
        <v>15</v>
      </c>
      <c r="D7" s="7" t="n">
        <v>1</v>
      </c>
      <c r="E7" s="7" t="inlineStr">
        <is>
          <t>audit wale ko abhi mat batana.</t>
        </is>
      </c>
      <c r="F7" s="7" t="inlineStr">
        <is>
          <t>authority, bypass, channel_switch, secrecy, urgency</t>
        </is>
      </c>
      <c r="G7" s="7" t="inlineStr">
        <is>
          <t>payment</t>
        </is>
      </c>
      <c r="H7" s="7" t="n">
        <v>1</v>
      </c>
      <c r="I7" s="7" t="n">
        <v>4850000</v>
      </c>
    </row>
    <row r="8">
      <c r="A8" s="7" t="inlineStr">
        <is>
          <t>papa_voice_note.wav</t>
        </is>
      </c>
      <c r="B8" s="7" t="n">
        <v>1</v>
      </c>
      <c r="C8" s="7" t="n">
        <v>0</v>
      </c>
      <c r="D8" s="7" t="n">
        <v>1</v>
      </c>
      <c r="E8" s="7" t="inlineStr">
        <is>
          <t>Beta main hoon, accident ho</t>
        </is>
      </c>
      <c r="F8" s="7" t="inlineStr">
        <is>
          <t>fear</t>
        </is>
      </c>
      <c r="G8" s="7" t="inlineStr">
        <is>
          <t>none</t>
        </is>
      </c>
      <c r="H8" s="7" t="n">
        <v>0.805</v>
      </c>
      <c r="I8" s="7" t="n"/>
    </row>
    <row r="9">
      <c r="A9" s="7" t="inlineStr">
        <is>
          <t>papa_voice_note.wav</t>
        </is>
      </c>
      <c r="B9" s="7" t="n">
        <v>2</v>
      </c>
      <c r="C9" s="7" t="n">
        <v>3</v>
      </c>
      <c r="D9" s="7" t="n">
        <v>1</v>
      </c>
      <c r="E9" s="7" t="inlineStr">
        <is>
          <t>gaya hai, phone toot gaya.</t>
        </is>
      </c>
      <c r="F9" s="7" t="inlineStr">
        <is>
          <t>channel_switch, fear</t>
        </is>
      </c>
      <c r="G9" s="7" t="inlineStr">
        <is>
          <t>none</t>
        </is>
      </c>
      <c r="H9" s="7" t="n">
        <v>0.866</v>
      </c>
      <c r="I9" s="7" t="n"/>
    </row>
    <row r="10">
      <c r="A10" s="7" t="inlineStr">
        <is>
          <t>papa_voice_note.wav</t>
        </is>
      </c>
      <c r="B10" s="7" t="n">
        <v>3</v>
      </c>
      <c r="C10" s="7" t="n">
        <v>6</v>
      </c>
      <c r="D10" s="7" t="n">
        <v>1</v>
      </c>
      <c r="E10" s="7" t="inlineStr">
        <is>
          <t>Paise abhi bhejo, ₹75,000.</t>
        </is>
      </c>
      <c r="F10" s="7" t="inlineStr">
        <is>
          <t>channel_switch, fear, urgency</t>
        </is>
      </c>
      <c r="G10" s="7" t="inlineStr">
        <is>
          <t>payment</t>
        </is>
      </c>
      <c r="H10" s="7" t="n">
        <v>0.947</v>
      </c>
      <c r="I10" s="7" t="n">
        <v>75000</v>
      </c>
    </row>
    <row r="11">
      <c r="A11" s="7" t="inlineStr">
        <is>
          <t>papa_voice_note.wav</t>
        </is>
      </c>
      <c r="B11" s="7" t="n">
        <v>4</v>
      </c>
      <c r="C11" s="7" t="n">
        <v>9</v>
      </c>
      <c r="D11" s="7" t="n">
        <v>1</v>
      </c>
      <c r="E11" s="7" t="inlineStr">
        <is>
          <t>Kisi ko mat batana please.</t>
        </is>
      </c>
      <c r="F11" s="7" t="inlineStr">
        <is>
          <t>channel_switch, fear, secrecy, urgency</t>
        </is>
      </c>
      <c r="G11" s="7" t="inlineStr">
        <is>
          <t>payment</t>
        </is>
      </c>
      <c r="H11" s="7" t="n">
        <v>0.994</v>
      </c>
      <c r="I11" s="7" t="n">
        <v>75000</v>
      </c>
    </row>
    <row r="12">
      <c r="A12" s="7" t="inlineStr">
        <is>
          <t>it_helpdesk.wav</t>
        </is>
      </c>
      <c r="B12" s="7" t="n">
        <v>1</v>
      </c>
      <c r="C12" s="7" t="n">
        <v>0</v>
      </c>
      <c r="D12" s="7" t="n">
        <v>1</v>
      </c>
      <c r="E12" s="7" t="inlineStr">
        <is>
          <t>IT team se bol raha hoon.</t>
        </is>
      </c>
      <c r="F12" s="7" t="inlineStr">
        <is>
          <t>authority</t>
        </is>
      </c>
      <c r="G12" s="7" t="inlineStr">
        <is>
          <t>none</t>
        </is>
      </c>
      <c r="H12" s="7" t="n">
        <v>0.589</v>
      </c>
      <c r="I12" s="7" t="n"/>
    </row>
    <row r="13">
      <c r="A13" s="7" t="inlineStr">
        <is>
          <t>it_helpdesk.wav</t>
        </is>
      </c>
      <c r="B13" s="7" t="n">
        <v>2</v>
      </c>
      <c r="C13" s="7" t="n">
        <v>3</v>
      </c>
      <c r="D13" s="7" t="n">
        <v>1</v>
      </c>
      <c r="E13" s="7" t="inlineStr">
        <is>
          <t>Aapka account reset ho raha hai. Jo</t>
        </is>
      </c>
      <c r="F13" s="7" t="inlineStr">
        <is>
          <t>authority</t>
        </is>
      </c>
      <c r="G13" s="7" t="inlineStr">
        <is>
          <t>none</t>
        </is>
      </c>
      <c r="H13" s="7" t="n">
        <v>0.873</v>
      </c>
      <c r="I13" s="7" t="n"/>
    </row>
    <row r="14">
      <c r="A14" s="7" t="inlineStr">
        <is>
          <t>it_helpdesk.wav</t>
        </is>
      </c>
      <c r="B14" s="7" t="n">
        <v>3</v>
      </c>
      <c r="C14" s="7" t="n">
        <v>6</v>
      </c>
      <c r="D14" s="7" t="n">
        <v>1</v>
      </c>
      <c r="E14" s="7" t="inlineStr">
        <is>
          <t>OTP aaya hai woh bata do jaldi,</t>
        </is>
      </c>
      <c r="F14" s="7" t="inlineStr">
        <is>
          <t>authority, urgency</t>
        </is>
      </c>
      <c r="G14" s="7" t="inlineStr">
        <is>
          <t>credential</t>
        </is>
      </c>
      <c r="H14" s="7" t="n">
        <v>0.903</v>
      </c>
      <c r="I14" s="7" t="n"/>
    </row>
    <row r="15">
      <c r="A15" s="7" t="inlineStr">
        <is>
          <t>it_helpdesk.wav</t>
        </is>
      </c>
      <c r="B15" s="7" t="n">
        <v>4</v>
      </c>
      <c r="C15" s="7" t="n">
        <v>9</v>
      </c>
      <c r="D15" s="7" t="n">
        <v>1</v>
      </c>
      <c r="E15" s="7" t="inlineStr">
        <is>
          <t>10 minute mein lock ho jayega.</t>
        </is>
      </c>
      <c r="F15" s="7" t="inlineStr">
        <is>
          <t>authority, urgency</t>
        </is>
      </c>
      <c r="G15" s="7" t="inlineStr">
        <is>
          <t>credential</t>
        </is>
      </c>
      <c r="H15" s="7" t="n">
        <v>0.902</v>
      </c>
      <c r="I15" s="7" t="n"/>
    </row>
    <row r="16">
      <c r="A16" s="7" t="inlineStr">
        <is>
          <t>townhall_avatar.wav</t>
        </is>
      </c>
      <c r="B16" s="7" t="n">
        <v>1</v>
      </c>
      <c r="C16" s="7" t="n">
        <v>0</v>
      </c>
      <c r="D16" s="7" t="n">
        <v>1</v>
      </c>
      <c r="E16" s="7" t="inlineStr">
        <is>
          <t>Join us for the quarterly townhall</t>
        </is>
      </c>
      <c r="F16" s="7" t="inlineStr"/>
      <c r="G16" s="7" t="inlineStr">
        <is>
          <t>none</t>
        </is>
      </c>
      <c r="H16" s="7" t="n">
        <v>0.005</v>
      </c>
      <c r="I16" s="7" t="n"/>
    </row>
    <row r="17">
      <c r="A17" s="7" t="inlineStr">
        <is>
          <t>townhall_avatar.wav</t>
        </is>
      </c>
      <c r="B17" s="7" t="n">
        <v>2</v>
      </c>
      <c r="C17" s="7" t="n">
        <v>3</v>
      </c>
      <c r="D17" s="7" t="n">
        <v>1</v>
      </c>
      <c r="E17" s="7" t="inlineStr">
        <is>
          <t>on Friday at 4 PM in the</t>
        </is>
      </c>
      <c r="F17" s="7" t="inlineStr"/>
      <c r="G17" s="7" t="inlineStr">
        <is>
          <t>none</t>
        </is>
      </c>
      <c r="H17" s="7" t="n">
        <v>0.003</v>
      </c>
      <c r="I17" s="7" t="n"/>
    </row>
    <row r="18">
      <c r="A18" s="7" t="inlineStr">
        <is>
          <t>townhall_avatar.wav</t>
        </is>
      </c>
      <c r="B18" s="7" t="n">
        <v>3</v>
      </c>
      <c r="C18" s="7" t="n">
        <v>6</v>
      </c>
      <c r="D18" s="7" t="n">
        <v>0.997</v>
      </c>
      <c r="E18" s="7" t="inlineStr">
        <is>
          <t>main auditorium. Snacks will be served!</t>
        </is>
      </c>
      <c r="F18" s="7" t="inlineStr"/>
      <c r="G18" s="7" t="inlineStr">
        <is>
          <t>none</t>
        </is>
      </c>
      <c r="H18" s="7" t="n">
        <v>0.006</v>
      </c>
      <c r="I18" s="7" t="n"/>
    </row>
  </sheetData>
  <autoFilter ref="A1:I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41" customWidth="1" min="4" max="4"/>
    <col width="12" customWidth="1" min="5" max="5"/>
    <col width="66" customWidth="1" min="6" max="6"/>
    <col width="12" customWidth="1" min="7" max="7"/>
    <col width="72" customWidth="1" min="8" max="8"/>
    <col width="12" customWidth="1" min="9" max="9"/>
    <col width="72" customWidth="1" min="10" max="10"/>
  </cols>
  <sheetData>
    <row r="1">
      <c r="A1" s="3" t="inlineStr">
        <is>
          <t>id</t>
        </is>
      </c>
      <c r="B1" s="3" t="inlineStr">
        <is>
          <t>case_id</t>
        </is>
      </c>
      <c r="C1" s="3" t="inlineStr">
        <is>
          <t>kind</t>
        </is>
      </c>
      <c r="D1" s="3" t="inlineStr">
        <is>
          <t>filename</t>
        </is>
      </c>
      <c r="E1" s="3" t="inlineStr">
        <is>
          <t>mime</t>
        </is>
      </c>
      <c r="F1" s="3" t="inlineStr">
        <is>
          <t>sha256</t>
        </is>
      </c>
      <c r="G1" s="3" t="inlineStr">
        <is>
          <t>size_bytes</t>
        </is>
      </c>
      <c r="H1" s="3" t="inlineStr">
        <is>
          <t>storage_key</t>
        </is>
      </c>
      <c r="I1" s="3" t="inlineStr">
        <is>
          <t>duration_s</t>
        </is>
      </c>
      <c r="J1" s="3" t="inlineStr">
        <is>
          <t>meta_json</t>
        </is>
      </c>
    </row>
    <row r="2">
      <c r="A2" s="7" t="n">
        <v>1</v>
      </c>
      <c r="B2" s="7" t="inlineStr">
        <is>
          <t>MRG-0458</t>
        </is>
      </c>
      <c r="C2" s="7" t="inlineStr">
        <is>
          <t>audio</t>
        </is>
      </c>
      <c r="D2" s="7" t="inlineStr">
        <is>
          <t>cfo_voice_note.wav</t>
        </is>
      </c>
      <c r="E2" s="7" t="inlineStr">
        <is>
          <t>audio/wav</t>
        </is>
      </c>
      <c r="F2" s="8" t="inlineStr">
        <is>
          <t>0c6356b156fe3da29f708117352f28de11c438d0cdb8244ab289e7c8728114d2</t>
        </is>
      </c>
      <c r="G2" s="7" t="n">
        <v>530346</v>
      </c>
      <c r="H2" s="8" t="inlineStr">
        <is>
          <t>0c/0c6356b156fe3da29f708117352f28de11c438d0cdb8244ab289e7c8728114d2.wav</t>
        </is>
      </c>
      <c r="I2" s="7" t="n">
        <v>16.57</v>
      </c>
      <c r="J2" s="8" t="inlineStr">
        <is>
          <t>{"transcript": "Voice call: confirming the Orbit change, please release the pending \u20b99,80,000 to 600112233445 urgently.", "asr": {"text": "Hi, it's Rajesh. I'm in a board meeting and can't take calls. Please process 48 .50 ,000 rupees to the new vendor account before 4PM very urgent. Keep this between us, AuditWale .co .ubi Matt Batina", "language": "en", "language_p": 1.0, "words": [{"w": "Hi,", "t0": 0.0, "t1": 0.34, "p": 0.77}, {"w": "it's", "t0": 0.68, "t1": 1.02, "p": 0.81}, {"w": "Rajesh.", "t0": 1.02, "t1": 1.34, "p": 0.87}, {"w": "I'm", "t0": 2.26, "t1": 2.64, "p": 0.98}, {"w": "in", "t0": 2.64, "t1": 2.68, "p": 0.98}, {"w": "a", "t0": 2.68, "t1": 2.78, "p": 0.92}, {"w": "board", "t0": 2.78, "t1": 2.98, "p": 0.91}, {"w": "meeting", "t0": 2.98, "t1": 3.3, "p": 1.0}, {"w": "and", "t0": 3.3, "t1": 3.56, "p": 1.0}, {"w": "can't", "t0": 3.56, "t1": 3.92, "p": 0.97}, {"w": "take", "t0": 3.92, "t1": 4.06, "p": 1.0}, {"w": "calls.", "t0": 4.06, "t1": 4.54, "p": 1.0}, {"w": "Please", "t0": 5.58, "t1": 5.8, "p": 0.96}, {"w": "process", "t0": 5.8, "t1": 6.28, "p": 0.96}, {"w": "48", "t0": 6.28, "t1": 6.84, "p": 0.98}, {"w": ".50", "t0": 6.84, "t1": 7.54, "p": 0.54}, {"w": ",000", "t0": 7.54, "t1": 8.08, "p": 0.71}, {"w": "rupees", "t0": 8.08, "t1": 8.42, "p": 0.81}, {"w": "to", "t0": 8.42, "t1": 8.7, "p": 1.0}, {"w": "the", "t0": 8.7, "t1": 8.82, "p": 0.99}, {"w": "new", "t0": 8.82, "t1": 8.98, "p": 0.8}, {"w": "vendor", "t0": 8.98, "t1": 9.24, "p": 0.92}, {"w": "account", "t0": 9.24, "t1": 9.6, "p": 1.0}, {"w": "before", "t0": 9.6, "t1": 9.96, "p": 0.99}, {"w": "4PM", "t0": 9.96, "t1": 10.68, "p": 0.64}, {"w": "very", "t0": 10.68, "t1": 11.1, "p": 0.62}, {"w": "urgent.", "t0": 11.1, "t1": 11.46, "p": 1.0}, {"w": "Keep", "t0": 12.28, "t1": 12.66, "p": 0.98}, {"w": "this", "t0": 12.66, "t1": 12.88, "p": 0.99}, {"w": "between", "t0": 12.88, "t1": 13.24, "p": 0.99}, {"w": "us,", "t0": 13.24, "t1": 13.54, "p": 1.0}, {"w": "AuditWale", "t0": 14.0, "t1": 14.46, "p": 0.5 …(truncated)</t>
        </is>
      </c>
    </row>
    <row r="3">
      <c r="A3" s="7" t="n">
        <v>2</v>
      </c>
      <c r="B3" s="7" t="inlineStr">
        <is>
          <t>MRG-0459</t>
        </is>
      </c>
      <c r="C3" s="7" t="inlineStr">
        <is>
          <t>video</t>
        </is>
      </c>
      <c r="D3" s="7" t="inlineStr">
        <is>
          <t>ceo_meeting.mp4</t>
        </is>
      </c>
      <c r="E3" s="7" t="inlineStr">
        <is>
          <t>video/mp4</t>
        </is>
      </c>
      <c r="F3" s="8" t="inlineStr">
        <is>
          <t>dcd6e1b3ce071839949027861d0b90307789c4195fd7679ea6faea24601214e6</t>
        </is>
      </c>
      <c r="G3" s="7" t="n">
        <v>190002</v>
      </c>
      <c r="H3" s="8" t="inlineStr">
        <is>
          <t>dc/dcd6e1b3ce071839949027861d0b90307789c4195fd7679ea6faea24601214e6.mp4</t>
        </is>
      </c>
      <c r="I3" s="7" t="n">
        <v>12.61</v>
      </c>
      <c r="J3" s="8" t="inlineStr">
        <is>
          <t>{"transcript": "Video meeting: the CEO and CFO ask to move \u20b948,50,000 to 600112233445 today for a confidential settlement. Do not discuss with anyone in finance.", "asr": {"text": "As discussed on the call, transfer 3 .2 crore to the escrow account today. This is confidential until the acquisition is announced. Do not discuss with anyone in finance.", "language": "en", "language_p": 1.0, "words": [{"w": "As", "t0": 0.0, "t1": 0.26, "p": 0.65}, {"w": "discussed", "t0": 0.26, "t1": 0.62, "p": 1.0}, {"w": "on", "t0": 0.62, "t1": 0.92, "p": 1.0}, {"w": "the", "t0": 0.92, "t1": 1.06, "p": 1.0}, {"w": "call,", "t0": 1.06, "t1": 1.32, "p": 0.99}, {"w": "transfer", "t0": 1.84, "t1": 2.3, "p": 0.94}, {"w": "3", "t0": 2.3, "t1": 2.76, "p": 0.93}, {"w": ".2", "t0": 2.76, "t1": 3.2, "p": 0.99}, {"w": "crore", "t0": 3.2, "t1": 3.5, "p": 0.77}, {"w": "to", "t0": 3.5, "t1": 3.68, "p": 1.0}, {"w": "the", "t0": 3.68, "t1": 3.84, "p": 0.99}, {"w": "escrow", "t0": 3.84, "t1": 4.26, "p": 0.85}, {"w": "account", "t0": 4.26, "t1": 4.54, "p": 0.99}, {"w": "today.", "t0": 4.54, "t1": 4.92, "p": 1.0}, {"w": "This", "t0": 5.48, "t1": 6.04, "p": 0.99}, {"w": "is", "t0": 6.04, "t1": 6.2, "p": 1.0}, {"w": "confidential", "t0": 6.2, "t1": 6.7, "p": 1.0}, {"w": "until", "t0": 6.7, "t1": 7.2, "p": 0.99}, {"w": "the", "t0": 7.2, "t1": 7.44, "p": 1.0}, {"w": "acquisition", "t0": 7.44, "t1": 7.9, "p": 1.0}, {"w": "is", "t0": 7.9, "t1": 8.22, "p": 1.0}, {"w": "announced.", "t0": 8.22, "t1": 8.74, "p": 1.0}, {"w": "Do", "t0": 9.52, "t1": 9.82, "p": 0.99}, {"w": "not", "t0": 9.82, "t1": 9.98, "p": 0.99}, {"w": "discuss", "t0": 9.98, "t1": 10.36, "p": 1.0}, {"w": "with", "t0": 10.36, "t1": 10.62, "p": 1.0}, {"w": "anyone", "t0": 10.62, "t1": 11.02, "p": 0.99}, {"w": "in", "t0": 11.02, "t1": 11.24, "p": 1.0}, {"w": "finance.", "t0": 11.24, "t1": 11.6, "p": 0.87}], "engine": "faster-whisper/base"}}</t>
        </is>
      </c>
    </row>
    <row r="4">
      <c r="A4" s="7" t="n">
        <v>3</v>
      </c>
      <c r="B4" s="7" t="inlineStr">
        <is>
          <t>MRG-0461</t>
        </is>
      </c>
      <c r="C4" s="7" t="inlineStr">
        <is>
          <t>audio</t>
        </is>
      </c>
      <c r="D4" s="7" t="inlineStr">
        <is>
          <t>cfo_voice_note.wav</t>
        </is>
      </c>
      <c r="E4" s="7" t="inlineStr">
        <is>
          <t>audio/wav</t>
        </is>
      </c>
      <c r="F4" s="8" t="inlineStr">
        <is>
          <t>0c6356b156fe3da29f708117352f28de11c438d0cdb8244ab289e7c8728114d2</t>
        </is>
      </c>
      <c r="G4" s="7" t="n">
        <v>530346</v>
      </c>
      <c r="H4" s="8" t="inlineStr">
        <is>
          <t>0c/0c6356b156fe3da29f708117352f28de11c438d0cdb8244ab289e7c8728114d2.wav</t>
        </is>
      </c>
      <c r="I4" s="7" t="n">
        <v>16.57</v>
      </c>
      <c r="J4" s="8" t="inlineStr">
        <is>
          <t>{"asr": {"text": "Hi, it's Rajesh. I'm in a board meeting and can't take calls. Please process 48 .50 ,000 rupees to the new vendor account before 4PM very urgent. Keep this between us, AuditWale .co .ubi Matt Batina", "language": "en", "language_p": 1.0, "words": [{"w": "Hi,", "t0": 0.0, "t1": 0.34, "p": 0.77}, {"w": "it's", "t0": 0.68, "t1": 1.02, "p": 0.81}, {"w": "Rajesh.", "t0": 1.02, "t1": 1.34, "p": 0.87}, {"w": "I'm", "t0": 2.26, "t1": 2.64, "p": 0.98}, {"w": "in", "t0": 2.64, "t1": 2.68, "p": 0.98}, {"w": "a", "t0": 2.68, "t1": 2.78, "p": 0.92}, {"w": "board", "t0": 2.78, "t1": 2.98, "p": 0.91}, {"w": "meeting", "t0": 2.98, "t1": 3.3, "p": 1.0}, {"w": "and", "t0": 3.3, "t1": 3.56, "p": 1.0}, {"w": "can't", "t0": 3.56, "t1": 3.92, "p": 0.97}, {"w": "take", "t0": 3.92, "t1": 4.06, "p": 1.0}, {"w": "calls.", "t0": 4.06, "t1": 4.54, "p": 1.0}, {"w": "Please", "t0": 5.58, "t1": 5.8, "p": 0.96}, {"w": "process", "t0": 5.8, "t1": 6.28, "p": 0.96}, {"w": "48", "t0": 6.28, "t1": 6.84, "p": 0.98}, {"w": ".50", "t0": 6.84, "t1": 7.54, "p": 0.54}, {"w": ",000", "t0": 7.54, "t1": 8.08, "p": 0.71}, {"w": "rupees", "t0": 8.08, "t1": 8.42, "p": 0.81}, {"w": "to", "t0": 8.42, "t1": 8.7, "p": 1.0}, {"w": "the", "t0": 8.7, "t1": 8.82, "p": 0.99}, {"w": "new", "t0": 8.82, "t1": 8.98, "p": 0.8}, {"w": "vendor", "t0": 8.98, "t1": 9.24, "p": 0.92}, {"w": "account", "t0": 9.24, "t1": 9.6, "p": 1.0}, {"w": "before", "t0": 9.6, "t1": 9.96, "p": 0.99}, {"w": "4PM", "t0": 9.96, "t1": 10.68, "p": 0.64}, {"w": "very", "t0": 10.68, "t1": 11.1, "p": 0.62}, {"w": "urgent.", "t0": 11.1, "t1": 11.46, "p": 1.0}, {"w": "Keep", "t0": 12.28, "t1": 12.66, "p": 0.98}, {"w": "this", "t0": 12.66, "t1": 12.88, "p": 0.99}, {"w": "between", "t0": 12.88, "t1": 13.24, "p": 0.99}, {"w": "us,", "t0": 13.24, "t1": 13.54, "p": 1.0}, {"w": "AuditWale", "t0": 14.0, "t1": 14.46, "p": 0.57}, {"w": ".co", "t0": 14.46, "t1": 14.8, "p": 0.34}, {"w": ".ubi", "t0": 14.8, "t1": 15.1, "p": 0.33}, {"w": "Matt", "t0": 15 …(truncated)</t>
        </is>
      </c>
    </row>
    <row r="5">
      <c r="A5" s="7" t="n">
        <v>4</v>
      </c>
      <c r="B5" s="7" t="inlineStr">
        <is>
          <t>MRG-0462</t>
        </is>
      </c>
      <c r="C5" s="7" t="inlineStr">
        <is>
          <t>video</t>
        </is>
      </c>
      <c r="D5" s="7" t="inlineStr">
        <is>
          <t>ceo_meeting.mp4</t>
        </is>
      </c>
      <c r="E5" s="7" t="inlineStr">
        <is>
          <t>video/mp4</t>
        </is>
      </c>
      <c r="F5" s="8" t="inlineStr">
        <is>
          <t>dcd6e1b3ce071839949027861d0b90307789c4195fd7679ea6faea24601214e6</t>
        </is>
      </c>
      <c r="G5" s="7" t="n">
        <v>190002</v>
      </c>
      <c r="H5" s="8" t="inlineStr">
        <is>
          <t>dc/dcd6e1b3ce071839949027861d0b90307789c4195fd7679ea6faea24601214e6.mp4</t>
        </is>
      </c>
      <c r="I5" s="7" t="n">
        <v>12.61</v>
      </c>
      <c r="J5" s="8" t="inlineStr">
        <is>
          <t>{"asr": {"text": "As discussed on the call, transfer 3 .2 crore to the escrow account today. This is confidential until the acquisition is announced. Do not discuss with anyone in finance.", "language": "en", "language_p": 1.0, "words": [{"w": "As", "t0": 0.0, "t1": 0.26, "p": 0.65}, {"w": "discussed", "t0": 0.26, "t1": 0.62, "p": 1.0}, {"w": "on", "t0": 0.62, "t1": 0.92, "p": 1.0}, {"w": "the", "t0": 0.92, "t1": 1.06, "p": 1.0}, {"w": "call,", "t0": 1.06, "t1": 1.32, "p": 0.99}, {"w": "transfer", "t0": 1.84, "t1": 2.3, "p": 0.94}, {"w": "3", "t0": 2.3, "t1": 2.76, "p": 0.93}, {"w": ".2", "t0": 2.76, "t1": 3.2, "p": 0.99}, {"w": "crore", "t0": 3.2, "t1": 3.5, "p": 0.77}, {"w": "to", "t0": 3.5, "t1": 3.68, "p": 1.0}, {"w": "the", "t0": 3.68, "t1": 3.84, "p": 0.99}, {"w": "escrow", "t0": 3.84, "t1": 4.26, "p": 0.85}, {"w": "account", "t0": 4.26, "t1": 4.54, "p": 0.99}, {"w": "today.", "t0": 4.54, "t1": 4.92, "p": 1.0}, {"w": "This", "t0": 5.48, "t1": 6.04, "p": 0.99}, {"w": "is", "t0": 6.04, "t1": 6.2, "p": 1.0}, {"w": "confidential", "t0": 6.2, "t1": 6.7, "p": 1.0}, {"w": "until", "t0": 6.7, "t1": 7.2, "p": 0.99}, {"w": "the", "t0": 7.2, "t1": 7.44, "p": 1.0}, {"w": "acquisition", "t0": 7.44, "t1": 7.9, "p": 1.0}, {"w": "is", "t0": 7.9, "t1": 8.22, "p": 1.0}, {"w": "announced.", "t0": 8.22, "t1": 8.74, "p": 1.0}, {"w": "Do", "t0": 9.52, "t1": 9.82, "p": 0.99}, {"w": "not", "t0": 9.82, "t1": 9.98, "p": 0.99}, {"w": "discuss", "t0": 9.98, "t1": 10.36, "p": 1.0}, {"w": "with", "t0": 10.36, "t1": 10.62, "p": 1.0}, {"w": "anyone", "t0": 10.62, "t1": 11.02, "p": 0.99}, {"w": "in", "t0": 11.02, "t1": 11.24, "p": 1.0}, {"w": "finance.", "t0": 11.24, "t1": 11.6, "p": 0.87}], "engine": "faster-whisper/base"}}</t>
        </is>
      </c>
    </row>
    <row r="6">
      <c r="A6" s="7" t="n">
        <v>5</v>
      </c>
      <c r="B6" s="7" t="inlineStr">
        <is>
          <t>MRG-0463</t>
        </is>
      </c>
      <c r="C6" s="7" t="inlineStr">
        <is>
          <t>audio</t>
        </is>
      </c>
      <c r="D6" s="7" t="inlineStr">
        <is>
          <t>it_helpdesk.wav</t>
        </is>
      </c>
      <c r="E6" s="7" t="inlineStr">
        <is>
          <t>audio/wav</t>
        </is>
      </c>
      <c r="F6" s="8" t="inlineStr">
        <is>
          <t>fba1753c8ba9b178f7aa118c0f2625ee3adb89d4d03220b490e41ee78cb61997</t>
        </is>
      </c>
      <c r="G6" s="7" t="n">
        <v>352134</v>
      </c>
      <c r="H6" s="8" t="inlineStr">
        <is>
          <t>fb/fba1753c8ba9b178f7aa118c0f2625ee3adb89d4d03220b490e41ee78cb61997.wav</t>
        </is>
      </c>
      <c r="I6" s="7" t="n">
        <v>11</v>
      </c>
      <c r="J6" s="8" t="inlineStr">
        <is>
          <t>{"asr": {"text": "IT Team SE Valra Hoon Opca Account Reset Ho Reha High Jo OTP AIO Highwell Bata Do Jaldi 10 Minute Main Lock Ho Jiega", "language": "en", "language_p": 1.0, "words": [{"w": "IT", "t0": 0.0, "t1": 0.38, "p": 0.62}, {"w": "Team", "t0": 0.38, "t1": 0.76, "p": 0.56}, {"w": "SE", "t0": 0.76, "t1": 1.02, "p": 0.48}, {"w": "Valra", "t0": 1.02, "t1": 1.46, "p": 0.38}, {"w": "Hoon", "t0": 1.46, "t1": 1.92, "p": 0.47}, {"w": "Opca", "t0": 2.64, "t1": 3.12, "p": 0.3}, {"w": "Account", "t0": 3.12, "t1": 3.44, "p": 0.53}, {"w": "Reset", "t0": 3.44, "t1": 3.88, "p": 0.84}, {"w": "Ho", "t0": 3.88, "t1": 4.06, "p": 0.38}, {"w": "Reha", "t0": 4.06, "t1": 4.36, "p": 0.38}, {"w": "High", "t0": 4.36, "t1": 4.76, "p": 0.17}, {"w": "Jo", "t0": 5.28, "t1": 5.66, "p": 0.24}, {"w": "OTP", "t0": 5.66, "t1": 6.08, "p": 0.75}, {"w": "AIO", "t0": 6.08, "t1": 6.58, "p": 0.24}, {"w": "Highwell", "t0": 6.58, "t1": 6.94, "p": 0.07}, {"w": "Bata", "t0": 6.94, "t1": 7.24, "p": 0.34}, {"w": "Do", "t0": 7.24, "t1": 7.44, "p": 0.21}, {"w": "Jaldi", "t0": 7.44, "t1": 7.96, "p": 0.56}, {"w": "10", "t0": 7.96, "t1": 8.6, "p": 0.52}, {"w": "Minute", "t0": 8.6, "t1": 8.8, "p": 0.59}, {"w": "Main", "t0": 8.8, "t1": 9.08, "p": 0.87}, {"w": "Lock", "t0": 9.08, "t1": 9.34, "p": 0.71}, {"w": "Ho", "t0": 9.34, "t1": 9.6, "p": 0.7}, {"w": "Jiega", "t0": 9.6, "t1": 10.1, "p": 0.56}], "engine": "faster-whisper/base"}}</t>
        </is>
      </c>
    </row>
    <row r="7">
      <c r="A7" s="7" t="n">
        <v>6</v>
      </c>
      <c r="B7" s="7" t="inlineStr">
        <is>
          <t>MRG-0464</t>
        </is>
      </c>
      <c r="C7" s="7" t="inlineStr">
        <is>
          <t>audio</t>
        </is>
      </c>
      <c r="D7" s="7" t="inlineStr">
        <is>
          <t>controller_voice.wav</t>
        </is>
      </c>
      <c r="E7" s="7" t="inlineStr">
        <is>
          <t>audio/wav</t>
        </is>
      </c>
      <c r="F7" s="8" t="inlineStr">
        <is>
          <t>6d3028c25ad82112b875e63617be77b57b8b5905dba20e4fea21637999ea2a0e</t>
        </is>
      </c>
      <c r="G7" s="7" t="n">
        <v>224044</v>
      </c>
      <c r="H7" s="8" t="inlineStr">
        <is>
          <t>6d/6d3028c25ad82112b875e63617be77b57b8b5905dba20e4fea21637999ea2a0e.wav</t>
        </is>
      </c>
      <c r="I7" s="7" t="n">
        <v>7</v>
      </c>
      <c r="J7" s="7" t="inlineStr">
        <is>
          <t>{}</t>
        </is>
      </c>
    </row>
    <row r="8">
      <c r="A8" s="7" t="n">
        <v>7</v>
      </c>
      <c r="B8" s="7" t="inlineStr">
        <is>
          <t>MRG-0465</t>
        </is>
      </c>
      <c r="C8" s="7" t="inlineStr">
        <is>
          <t>audio</t>
        </is>
      </c>
      <c r="D8" s="7" t="inlineStr">
        <is>
          <t>en_cfo_payment.wav</t>
        </is>
      </c>
      <c r="E8" s="7" t="inlineStr">
        <is>
          <t>audio/wav</t>
        </is>
      </c>
      <c r="F8" s="8" t="inlineStr">
        <is>
          <t>9c2dc59996e0c43f7bc7eaf65d9d5326eedb9819ddecd62acb29b0cacf9516a4</t>
        </is>
      </c>
      <c r="G8" s="7" t="n">
        <v>516140</v>
      </c>
      <c r="H8" s="8" t="inlineStr">
        <is>
          <t>9c/9c2dc59996e0c43f7bc7eaf65d9d5326eedb9819ddecd62acb29b0cacf9516a4.wav</t>
        </is>
      </c>
      <c r="I8" s="7" t="n">
        <v>16.13</v>
      </c>
      <c r="J8" s="8" t="inlineStr">
        <is>
          <t>{"asr": {"text": "Hi, this is Rajesh, the CFO. I'm in a board meeting. Transfer 12 lakh rupees to the new vendor account today and keep it confidential. Don't call me, just do it before 4.", "language": "en", "language_p": 1.0, "words": [{"w": "Hi,", "t0": 0.0, "t1": 0.38, "p": 0.9}, {"w": "this", "t0": 0.7, "t1": 0.92, "p": 0.79}, {"w": "is", "t0": 0.92, "t1": 1.22, "p": 0.99}, {"w": "Rajesh,", "t0": 1.22, "t1": 1.64, "p": 0.97}, {"w": "the", "t0": 2.02, "t1": 2.12, "p": 0.97}, {"w": "CFO.", "t0": 2.12, "t1": 2.58, "p": 0.91}, {"w": "I'm", "t0": 3.38, "t1": 3.88, "p": 0.79}, {"w": "in", "t0": 3.88, "t1": 4.04, "p": 0.99}, {"w": "a", "t0": 4.04, "t1": 4.16, "p": 0.98}, {"w": "board", "t0": 4.16, "t1": 4.42, "p": 0.86}, {"w": "meeting.", "t0": 4.42, "t1": 4.92, "p": 1.0}, {"w": "Transfer", "t0": 5.82, "t1": 6.36, "p": 0.97}, {"w": "12", "t0": 6.36, "t1": 6.9, "p": 0.83}, {"w": "lakh", "t0": 6.9, "t1": 7.14, "p": 0.44}, {"w": "rupees", "t0": 7.14, "t1": 7.58, "p": 0.88}, {"w": "to", "t0": 7.58, "t1": 7.92, "p": 0.99}, {"w": "the", "t0": 7.92, "t1": 8.06, "p": 0.97}, {"w": "new", "t0": 8.06, "t1": 8.28, "p": 0.88}, {"w": "vendor", "t0": 8.28, "t1": 8.64, "p": 0.72}, {"w": "account", "t0": 8.64, "t1": 9.08, "p": 0.99}, {"w": "today", "t0": 9.08, "t1": 9.58, "p": 0.99}, {"w": "and", "t0": 9.58, "t1": 10.2, "p": 0.66}, {"w": "keep", "t0": 10.2, "t1": 10.46, "p": 1.0}, {"w": "it", "t0": 10.46, "t1": 10.7, "p": 1.0}, {"w": "confidential.", "t0": 10.7, "t1": 11.34, "p": 1.0}, {"w": "Don't", "t0": 12.26, "t1": 12.76, "p": 0.97}, {"w": "call", "t0": 12.76, "t1": 12.98, "p": 0.98}, {"w": "me,", "t0": 12.98, "t1": 13.28, "p": 0.99}, {"w": "just", "t0": 13.68, "t1": 13.86, "p": 0.95}, {"w": "do", "t0": 13.86, "t1": 14.22, "p": 1.0}, {"w": "it", "t0": 14.22, "t1": 14.44, "p": 1.0}, {"w": "before", "t0": 14.44, "t1": 14.78, "p": 0.99}, {"w": "4.", "t0": 14.78, "t1": 15.24, "p": 0.91}], "engine": "faster-whisper/base"}}</t>
        </is>
      </c>
    </row>
    <row r="9">
      <c r="A9" s="7" t="n">
        <v>8</v>
      </c>
      <c r="B9" s="7" t="inlineStr">
        <is>
          <t>MRG-0466</t>
        </is>
      </c>
      <c r="C9" s="7" t="inlineStr">
        <is>
          <t>audio</t>
        </is>
      </c>
      <c r="D9" s="7" t="inlineStr">
        <is>
          <t>hi_digital_arrest.wav</t>
        </is>
      </c>
      <c r="E9" s="7" t="inlineStr">
        <is>
          <t>audio/wav</t>
        </is>
      </c>
      <c r="F9" s="8" t="inlineStr">
        <is>
          <t>199e85bffa3c9e5c809b3a12a4e6b87d8549803328e29a7edbfb76177670d5e8</t>
        </is>
      </c>
      <c r="G9" s="7" t="n">
        <v>473900</v>
      </c>
      <c r="H9" s="8" t="inlineStr">
        <is>
          <t>19/199e85bffa3c9e5c809b3a12a4e6b87d8549803328e29a7edbfb76177670d5e8.wav</t>
        </is>
      </c>
      <c r="I9" s="7" t="n">
        <v>14.81</v>
      </c>
      <c r="J9" s="8" t="inlineStr">
        <is>
          <t>{"asr": {"text": "I am speaking with CBI. Your name is Drugs parcel. Don't call anyone. Send two lakh rupees to the judge.", "language": "hi-Latn (Hinglish)", "language_p": 1.0, "words": [{"w": "I", "t0": 0.0, "t1": 0.42, "p": 0.68}, {"w": "am", "t0": 0.42, "t1": 0.42, "p": 0.79}, {"w": "speaking", "t0": 0.42, "t1": 0.42, "p": 0.69}, {"w": "with", "t0": 0.42, "t1": 0.42, "p": 0.29}, {"w": "CBI.", "t0": 0.42, "t1": 1.02, "p": 0.77}, {"w": "Your", "t0": 3.32, "t1": 3.94, "p": 0.23}, {"w": "name", "t0": 3.94, "t1": 4.3, "p": 0.95}, {"w": "is", "t0": 4.3, "t1": 4.64, "p": 0.66}, {"w": "Drugs", "t0": 4.64, "t1": 4.98, "p": 0.55}, {"w": "parcel.", "t0": 4.98, "t1": 5.6, "p": 0.32}, {"w": "Don't", "t0": 6.56, "t1": 7.78, "p": 0.81}, {"w": "call", "t0": 7.78, "t1": 7.78, "p": 0.42}, {"w": "anyone.", "t0": 7.78, "t1": 8.82, "p": 0.69}, {"w": "Send", "t0": 10.46, "t1": 11.7, "p": 0.01}, {"w": "two", "t0": 11.7, "t1": 12.06, "p": 0.58}, {"w": "lakh", "t0": 12.06, "t1": 12.4, "p": 0.52}, {"w": "rupees", "t0": 12.4, "t1": 12.78, "p": 0.33}, {"w": "to", "t0": 12.78, "t1": 13.7, "p": 0.29}, {"w": "the", "t0": 13.7, "t1": 13.7, "p": 0.46}, {"w": "judge.", "t0": 13.7, "t1": 13.7, "p": 0.31}], "engine": "faster-whisper/base"}}</t>
        </is>
      </c>
    </row>
    <row r="10">
      <c r="A10" s="7" t="n">
        <v>9</v>
      </c>
      <c r="B10" s="7" t="inlineStr">
        <is>
          <t>MRG-0467</t>
        </is>
      </c>
      <c r="C10" s="7" t="inlineStr">
        <is>
          <t>audio</t>
        </is>
      </c>
      <c r="D10" s="7" t="inlineStr">
        <is>
          <t>en_benign_townhall.wav</t>
        </is>
      </c>
      <c r="E10" s="7" t="inlineStr">
        <is>
          <t>audio/wav</t>
        </is>
      </c>
      <c r="F10" s="8" t="inlineStr">
        <is>
          <t>19e41e05058d84b2666886cfba24e5c95288ff94c9ce177d43005c49efdfeb1f</t>
        </is>
      </c>
      <c r="G10" s="7" t="n">
        <v>303404</v>
      </c>
      <c r="H10" s="8" t="inlineStr">
        <is>
          <t>19/19e41e05058d84b2666886cfba24e5c95288ff94c9ce177d43005c49efdfeb1f.wav</t>
        </is>
      </c>
      <c r="I10" s="7" t="n">
        <v>9.48</v>
      </c>
      <c r="J10" s="8" t="inlineStr">
        <is>
          <t>{"asr": {"text": "Reminder, the quarterly town hall moves to Friday at 4pm the agenda is in your calendar invite. See you there.", "language": "en", "language_p": 1.0, "words": [{"w": "Reminder,", "t0": 0.0, "t1": 0.78, "p": 0.9}, {"w": "the", "t0": 1.16, "t1": 1.3, "p": 0.91}, {"w": "quarterly", "t0": 1.3, "t1": 1.74, "p": 0.83}, {"w": "town", "t0": 1.74, "t1": 2.06, "p": 0.87}, {"w": "hall", "t0": 2.06, "t1": 2.34, "p": 0.99}, {"w": "moves", "t0": 2.34, "t1": 2.62, "p": 0.98}, {"w": "to", "t0": 2.62, "t1": 2.9, "p": 0.99}, {"w": "Friday", "t0": 2.9, "t1": 3.24, "p": 0.95}, {"w": "at", "t0": 3.24, "t1": 3.64, "p": 0.96}, {"w": "4pm", "t0": 3.64, "t1": 4.3, "p": 0.67}, {"w": "the", "t0": 4.3, "t1": 4.56, "p": 0.6}, {"w": "agenda", "t0": 4.56, "t1": 5.0, "p": 0.96}, {"w": "is", "t0": 5.0, "t1": 5.34, "p": 0.97}, {"w": "in", "t0": 5.34, "t1": 5.48, "p": 1.0}, {"w": "your", "t0": 5.48, "t1": 5.62, "p": 0.99}, {"w": "calendar", "t0": 5.62, "t1": 6.1, "p": 0.97}, {"w": "invite.", "t0": 6.1, "t1": 6.66, "p": 0.94}, {"w": "See", "t0": 7.36, "t1": 8.04, "p": 0.98}, {"w": "you", "t0": 8.04, "t1": 8.2, "p": 0.97}, {"w": "there.", "t0": 8.2, "t1": 8.42, "p": 0.99}], "engine": "faster-whisper/base"}}</t>
        </is>
      </c>
    </row>
    <row r="11">
      <c r="A11" s="7" t="n">
        <v>10</v>
      </c>
      <c r="B11" s="7" t="inlineStr">
        <is>
          <t>MRG-0468</t>
        </is>
      </c>
      <c r="C11" s="7" t="inlineStr">
        <is>
          <t>audio</t>
        </is>
      </c>
      <c r="D11" s="7" t="inlineStr">
        <is>
          <t>spk6930_000.flac</t>
        </is>
      </c>
      <c r="E11" s="7" t="inlineStr">
        <is>
          <t>audio/flac</t>
        </is>
      </c>
      <c r="F11" s="8" t="inlineStr">
        <is>
          <t>3f06a2712cadb8d5bca9618a1560112d7e1e0c229e0dd7f0c4f736f4bcb661b3</t>
        </is>
      </c>
      <c r="G11" s="7" t="n">
        <v>217708</v>
      </c>
      <c r="H11" s="8" t="inlineStr">
        <is>
          <t>3f/3f06a2712cadb8d5bca9618a1560112d7e1e0c229e0dd7f0c4f736f4bcb661b3.flac</t>
        </is>
      </c>
      <c r="I11" s="7" t="n">
        <v>10.81</v>
      </c>
      <c r="J11" s="8" t="inlineStr">
        <is>
          <t>{"asr": {"text": "The night was clear, starlet and splendid. The tempest had passed away, and the sweet influences of the evening had restored life, peace and security everywhere.", "language": "en", "language_p": 1.0, "words": [{"w": "The", "t0": 0.0, "t1": 0.4, "p": 0.86}, {"w": "night", "t0": 0.4, "t1": 0.62, "p": 0.98}, {"w": "was", "t0": 0.62, "t1": 0.86, "p": 1.0}, {"w": "clear,", "t0": 0.86, "t1": 1.18, "p": 1.0}, {"w": "starlet", "t0": 1.52, "t1": 1.86, "p": 0.52}, {"w": "and", "t0": 1.86, "t1": 2.18, "p": 0.76}, {"w": "splendid.", "t0": 2.18, "t1": 2.86, "p": 0.93}, {"w": "The", "t0": 3.26, "t1": 3.3, "p": 0.99}, {"w": "tempest", "t0": 3.3, "t1": 3.76, "p": 0.95}, {"w": "had", "t0": 3.76, "t1": 3.92, "p": 0.99}, {"w": "passed", "t0": 3.92, "t1": 4.28, "p": 0.99}, {"w": "away,", "t0": 4.28, "t1": 4.68, "p": 1.0}, {"w": "and", "t0": 4.92, "t1": 4.96, "p": 0.98}, {"w": "the", "t0": 4.96, "t1": 5.1, "p": 1.0}, {"w": "sweet", "t0": 5.1, "t1": 5.46, "p": 0.99}, {"w": "influences", "t0": 5.46, "t1": 6.14, "p": 0.99}, {"w": "of", "t0": 6.14, "t1": 6.44, "p": 1.0}, {"w": "the", "t0": 6.44, "t1": 6.64, "p": 0.99}, {"w": "evening", "t0": 6.64, "t1": 6.94, "p": 1.0}, {"w": "had", "t0": 6.94, "t1": 7.18, "p": 0.97}, {"w": "restored", "t0": 7.18, "t1": 7.64, "p": 0.99}, {"w": "life,", "t0": 7.64, "t1": 8.26, "p": 0.99}, {"w": "peace", "t0": 8.78, "t1": 8.9, "p": 1.0}, {"w": "and", "t0": 8.9, "t1": 9.18, "p": 0.56}, {"w": "security", "t0": 9.18, "t1": 9.72, "p": 1.0}, {"w": "everywhere.", "t0": 9.72, "t1": 10.36, "p": 0.95}], "engine": "faster-whisper/base"}}</t>
        </is>
      </c>
    </row>
    <row r="12">
      <c r="A12" s="7" t="n">
        <v>11</v>
      </c>
      <c r="B12" s="7" t="inlineStr">
        <is>
          <t>MRG-0469</t>
        </is>
      </c>
      <c r="C12" s="7" t="inlineStr">
        <is>
          <t>audio</t>
        </is>
      </c>
      <c r="D12" s="7" t="inlineStr">
        <is>
          <t>spk6930_000.flac</t>
        </is>
      </c>
      <c r="E12" s="7" t="inlineStr">
        <is>
          <t>audio/flac</t>
        </is>
      </c>
      <c r="F12" s="8" t="inlineStr">
        <is>
          <t>3f06a2712cadb8d5bca9618a1560112d7e1e0c229e0dd7f0c4f736f4bcb661b3</t>
        </is>
      </c>
      <c r="G12" s="7" t="n">
        <v>217708</v>
      </c>
      <c r="H12" s="8" t="inlineStr">
        <is>
          <t>3f/3f06a2712cadb8d5bca9618a1560112d7e1e0c229e0dd7f0c4f736f4bcb661b3.flac</t>
        </is>
      </c>
      <c r="I12" s="7" t="n">
        <v>10.81</v>
      </c>
      <c r="J12" s="8" t="inlineStr">
        <is>
          <t>{"asr": {"text": "The night was clear, starlet and splendid. The tempest had passed away, and the sweet influences of the evening had restored life, peace and security everywhere.", "language": "en", "language_p": 1.0, "words": [{"w": "The", "t0": 0.0, "t1": 0.4, "p": 0.86}, {"w": "night", "t0": 0.4, "t1": 0.62, "p": 0.98}, {"w": "was", "t0": 0.62, "t1": 0.86, "p": 1.0}, {"w": "clear,", "t0": 0.86, "t1": 1.18, "p": 1.0}, {"w": "starlet", "t0": 1.52, "t1": 1.86, "p": 0.52}, {"w": "and", "t0": 1.86, "t1": 2.18, "p": 0.76}, {"w": "splendid.", "t0": 2.18, "t1": 2.86, "p": 0.93}, {"w": "The", "t0": 3.26, "t1": 3.3, "p": 0.99}, {"w": "tempest", "t0": 3.3, "t1": 3.76, "p": 0.95}, {"w": "had", "t0": 3.76, "t1": 3.92, "p": 0.99}, {"w": "passed", "t0": 3.92, "t1": 4.28, "p": 0.99}, {"w": "away,", "t0": 4.28, "t1": 4.68, "p": 1.0}, {"w": "and", "t0": 4.92, "t1": 4.96, "p": 0.98}, {"w": "the", "t0": 4.96, "t1": 5.1, "p": 1.0}, {"w": "sweet", "t0": 5.1, "t1": 5.46, "p": 0.99}, {"w": "influences", "t0": 5.46, "t1": 6.14, "p": 0.99}, {"w": "of", "t0": 6.14, "t1": 6.44, "p": 1.0}, {"w": "the", "t0": 6.44, "t1": 6.64, "p": 0.99}, {"w": "evening", "t0": 6.64, "t1": 6.94, "p": 1.0}, {"w": "had", "t0": 6.94, "t1": 7.18, "p": 0.97}, {"w": "restored", "t0": 7.18, "t1": 7.64, "p": 0.99}, {"w": "life,", "t0": 7.64, "t1": 8.26, "p": 0.99}, {"w": "peace", "t0": 8.78, "t1": 8.9, "p": 1.0}, {"w": "and", "t0": 8.9, "t1": 9.18, "p": 0.56}, {"w": "security", "t0": 9.18, "t1": 9.72, "p": 1.0}, {"w": "everywhere.", "t0": 9.72, "t1": 10.36, "p": 0.95}], "engine": "faster-whisper/base"}}</t>
        </is>
      </c>
    </row>
    <row r="13">
      <c r="A13" s="7" t="n">
        <v>12</v>
      </c>
      <c r="B13" s="7" t="inlineStr">
        <is>
          <t>MRG-0470</t>
        </is>
      </c>
      <c r="C13" s="7" t="inlineStr">
        <is>
          <t>image</t>
        </is>
      </c>
      <c r="D13" s="7" t="inlineStr">
        <is>
          <t>02.png</t>
        </is>
      </c>
      <c r="E13" s="7" t="inlineStr">
        <is>
          <t>image/png</t>
        </is>
      </c>
      <c r="F13" s="8" t="inlineStr">
        <is>
          <t>ecd406882d7865d068ce1df66d8661c7e8943be2e2205fce1f43bd277e7f8199</t>
        </is>
      </c>
      <c r="G13" s="7" t="n">
        <v>380588</v>
      </c>
      <c r="H13" s="8" t="inlineStr">
        <is>
          <t>ec/ecd406882d7865d068ce1df66d8661c7e8943be2e2205fce1f43bd277e7f8199.png</t>
        </is>
      </c>
      <c r="I13" s="7" t="n"/>
      <c r="J13" s="8" t="inlineStr">
        <is>
          <t>{"ocr": {"text": "MIRAGE RED TEAM\u00b7SYNTHETIC", "lines": [{"text": "MIRAGE RED TEAM\u00b7SYNTHETIC", "conf": 0.96, "box": [0.6875, 0.9668, 0.3027, 0.0312]}], "engine": "rapidocr"}}</t>
        </is>
      </c>
    </row>
    <row r="14">
      <c r="A14" s="7" t="n">
        <v>13</v>
      </c>
      <c r="B14" s="7" t="inlineStr">
        <is>
          <t>MRG-0471</t>
        </is>
      </c>
      <c r="C14" s="7" t="inlineStr">
        <is>
          <t>image</t>
        </is>
      </c>
      <c r="D14" s="7" t="inlineStr">
        <is>
          <t>000.jpg</t>
        </is>
      </c>
      <c r="E14" s="7" t="inlineStr">
        <is>
          <t>image/jpeg</t>
        </is>
      </c>
      <c r="F14" s="8" t="inlineStr">
        <is>
          <t>fe553ba0662dcbb1a66e8aabcbd421831bb3f31536ab89ff8c464a3fd59387c6</t>
        </is>
      </c>
      <c r="G14" s="7" t="n">
        <v>22901</v>
      </c>
      <c r="H14" s="8" t="inlineStr">
        <is>
          <t>fe/fe553ba0662dcbb1a66e8aabcbd421831bb3f31536ab89ff8c464a3fd59387c6.jpg</t>
        </is>
      </c>
      <c r="I14" s="7" t="n"/>
      <c r="J14" s="7" t="inlineStr">
        <is>
          <t>{}</t>
        </is>
      </c>
    </row>
    <row r="15">
      <c r="A15" s="7" t="n">
        <v>14</v>
      </c>
      <c r="B15" s="7" t="inlineStr">
        <is>
          <t>MRG-0477</t>
        </is>
      </c>
      <c r="C15" s="7" t="inlineStr">
        <is>
          <t>audio</t>
        </is>
      </c>
      <c r="D15" s="7" t="inlineStr">
        <is>
          <t>ta_otp.wav</t>
        </is>
      </c>
      <c r="E15" s="7" t="inlineStr">
        <is>
          <t>audio/wav</t>
        </is>
      </c>
      <c r="F15" s="8" t="inlineStr">
        <is>
          <t>0e30f0bdfc206f4787d0a4ec69f695f50db7d3f57c858dbb876fbc1507e1fb45</t>
        </is>
      </c>
      <c r="G15" s="7" t="n">
        <v>330284</v>
      </c>
      <c r="H15" s="8" t="inlineStr">
        <is>
          <t>0e/0e30f0bdfc206f4787d0a4ec69f695f50db7d3f57c858dbb876fbc1507e1fb45.wav</t>
        </is>
      </c>
      <c r="I15" s="7" t="n">
        <v>10.32</v>
      </c>
      <c r="J15" s="8" t="inlineStr">
        <is>
          <t>{"asr": {"text": "\u0bb5\u0ba3\u0b95\u0bcd\u0b95\u0bae\u0bcd \u0ba8\u0bbe\u0ba9\u0bcd \u0bb5\u0ba3\u0bcd\u0b95\u0bbf\u0baf\u0bbf\u0bb2\u0bbf\u0bb0\u0bc1\u0ba8\u0bcd\u0ba4\u0bc1 \u0baa\u0bc7\u0b9a\u0bc1\u0b95\u0bbf\u0bb1\u0bc7\u0ba9\u0bcd \u0b89\u0b99\u0bcd\u0b95\u0bb3\u0bcd \u0b95\u0ba3\u0b95\u0bcd\u0b95\u0bc1 \u0b8e\u0ba9\u0bcd\u0bb1\u0bc1 \u0bae\u0bc1\u0b9f\u0b95\u0bcd\u0b95\u0baa\u0bcd\u0baa\u0b9f\u0bc1\u0bae\u0bcd \u0b89\u0b99\u0bcd\u0b95\u0bb3\u0bcd \u0bae\u0bc1\u0baa\u0bcd\u0baa\u0bc8\u0baf\u0bbf\u0bb2\u0bcd \u0b95\u0bc1 \u0bb5\u0ba8\u0bcd\u0ba4\u0bc1 OTP -NNI \u0b89\u0b9f\u0ba9\u0bc7 \u0b9a\u0bca\u0bb2\u0bcd\u0bb2\u0b99\u0bcd\u0b95\u0bb3\u0bcd", "language": "ta", "language_p": 1.0, "words": [{"w": "\u0bb5\u0ba3\u0b95\u0bcd\u0b95\u0bae\u0bcd", "t0": 0.0, "t1": 0.9, "p": 0.8}, {"w": "\u0ba8\u0bbe\u0ba9\u0bcd", "t0": 0.9, "t1": 1.4, "p": 0.83}, {"w": "\u0bb5\u0ba3\u0bcd\u0b95\u0bbf\u0baf\u0bbf\u0bb2\u0bbf\u0bb0\u0bc1\u0ba8\u0bcd\u0ba4\u0bc1", "t0": 1.4, "t1": 2.18, "p": 0.73}, {"w": "\u0baa\u0bc7\u0b9a\u0bc1\u0b95\u0bbf\u0bb1\u0bc7\u0ba9\u0bcd", "t0": 2.18, "t1": 3.0, "p": 0.81}, {"w": "\u0b89\u0b99\u0bcd\u0b95\u0bb3\u0bcd", "t0": 3.8, "t1": 4.2, "p": 0.92}, {"w": "\u0b95\u0ba3\u0b95\u0bcd\u0b95\u0bc1", "t0": 4.2, "t1": 4.58, "p": 0.89}, {"w": "\u0b8e\u0ba9\u0bcd\u0bb1\u0bc1", "t0": 4.58, "t1": 4.94, "p": 0.76}, {"w": "\u0bae\u0bc1\u0b9f\u0b95\u0bcd\u0b95\u0baa\u0bcd\u0baa\u0b9f\u0bc1\u0bae\u0bcd", "t0": 4.94, "t1": 6.3, "p": 0.78}, {"w": "\u0b89\u0b99\u0bcd\u0b95\u0bb3\u0bcd", "t0": 6.3, "t1": 7.14, "p": 0.99}, {"w": "\u0bae\u0bc1\u0baa\u0bcd\u0baa\u0bc8\u0baf\u0bbf\u0bb2\u0bcd", "t0": 7.14, "t1": 7.56, "p": 0.7}, {"w": "\u0b95\u0bc1", "t0": 7.56, "t1": 7.72, "p": 0.35}, {"w": "\u0bb5\u0ba8\u0bcd\u0ba4\u0bc1", "t0": 7.72, "t1": 8.18, "p": 0.74}, {"w": "OTP", "t0": 8.18, "t1": 8.6, "p": 0.51}, {"w": "-NNI", "t0": 8.6, "t1": 9.12, "p": 0.48}, {"w": "\u0b89\u0b9f\u0ba9\u0bc7", "t0": 9.12, "t1": 9.54, "p": 0.7}, {"w": "\u0b9a\u0bca\u0bb2\u0bcd\u0bb2\u0b99\u0bcd\u0b …(truncated)</t>
        </is>
      </c>
    </row>
    <row r="16">
      <c r="A16" s="7" t="n">
        <v>15</v>
      </c>
      <c r="B16" s="7" t="inlineStr">
        <is>
          <t>MRG-0478</t>
        </is>
      </c>
      <c r="C16" s="7" t="inlineStr">
        <is>
          <t>audio</t>
        </is>
      </c>
      <c r="D16" s="7" t="inlineStr">
        <is>
          <t>google_tamil_m_spk3191_002__noise.wav</t>
        </is>
      </c>
      <c r="E16" s="7" t="inlineStr">
        <is>
          <t>audio/wav</t>
        </is>
      </c>
      <c r="F16" s="8" t="inlineStr">
        <is>
          <t>90db5ae7d9061875784f6361967a0f31023fdb9b0c5e15c1e72bd6e964ccae17</t>
        </is>
      </c>
      <c r="G16" s="7" t="n">
        <v>155692</v>
      </c>
      <c r="H16" s="8" t="inlineStr">
        <is>
          <t>90/90db5ae7d9061875784f6361967a0f31023fdb9b0c5e15c1e72bd6e964ccae17.wav</t>
        </is>
      </c>
      <c r="I16" s="7" t="n">
        <v>4.86</v>
      </c>
      <c r="J16" s="8" t="inlineStr">
        <is>
          <t>{"asr": {"text": "\u0ba8\u0bcb\u0b95\u0bcd\u0b95\u0bbf\u0baf\u0bbe \u0bae\u0bc8\u0b95\u0bcd\u0b95\u0bb0\u0b9a\u0bcd \u0b9a\u0bbe\u0baa\u0bcd\u0b9f\u0bc1\u0b9f\u0ba9\u0bcd \u0b8e\u0ba9\u0bcd\u0ba9 \u0b87\u0ba8\u0bcd\u0ba4 \u0b9a\u0bc6\u0baf\u0bcd\u0baf\u0bb2\u0bcd \u0baa\u0b9f \u0bae\u0bc1\u0b9f\u0bbf\u0bb5\u0bc7", "language": "ta", "language_p": 1.0, "words": [{"w": "\u0ba8\u0bcb\u0b95\u0bcd\u0b95\u0bbf\u0baf\u0bbe", "t0": 0.4, "t1": 1.2, "p": 0.61}, {"w": "\u0bae\u0bc8\u0b95\u0bcd\u0b95\u0bb0\u0b9a\u0bcd", "t0": 1.2, "t1": 1.68, "p": 0.51}, {"w": "\u0b9a\u0bbe\u0baa\u0bcd\u0b9f\u0bc1\u0b9f\u0ba9\u0bcd", "t0": 1.68, "t1": 2.32, "p": 0.74}, {"w": "\u0b8e\u0ba9\u0bcd\u0ba9", "t0": 2.32, "t1": 2.48, "p": 0.79}, {"w": "\u0b87\u0ba8\u0bcd\u0ba4", "t0": 2.48, "t1": 2.68, "p": 0.88}, {"w": "\u0b9a\u0bc6\u0baf\u0bcd\u0baf\u0bb2\u0bcd", "t0": 2.68, "t1": 3.24, "p": 0.71}, {"w": "\u0baa\u0b9f", "t0": 3.24, "t1": 3.32, "p": 0.7}, {"w": "\u0bae\u0bc1\u0b9f\u0bbf\u0bb5\u0bc7", "t0": 3.32, "t1": 3.72, "p": 0.79}], "engine": "faster-whisper/base"}}</t>
        </is>
      </c>
    </row>
    <row r="17">
      <c r="A17" s="7" t="n">
        <v>16</v>
      </c>
      <c r="B17" s="7" t="inlineStr">
        <is>
          <t>MRG-0479</t>
        </is>
      </c>
      <c r="C17" s="7" t="inlineStr">
        <is>
          <t>image</t>
        </is>
      </c>
      <c r="D17" s="7" t="inlineStr">
        <is>
          <t>07_whatsapp_cfo_chat_screenshot.png</t>
        </is>
      </c>
      <c r="E17" s="7" t="inlineStr">
        <is>
          <t>image/png</t>
        </is>
      </c>
      <c r="F17" s="8" t="inlineStr">
        <is>
          <t>9352f46f9ef1860dd9fd6bb00b7654c4682122a1663ac24c0671aae1d90d1d41</t>
        </is>
      </c>
      <c r="G17" s="7" t="n">
        <v>42090</v>
      </c>
      <c r="H17" s="8" t="inlineStr">
        <is>
          <t>93/9352f46f9ef1860dd9fd6bb00b7654c4682122a1663ac24c0671aae1d90d1d41.png</t>
        </is>
      </c>
      <c r="I17" s="7" t="n"/>
      <c r="J17" s="8" t="inlineStr">
        <is>
          <t>{"ocr": {"text": "Rajesh Mehta (CFO)\nonline\nHi Kavita, Rajesh here. In a board meeting,\ncan't talk.\nPlease process Rs 9,80,000 to Orbit\nSupplies'new account 600112233445 IFSC\nHDFC0001234 today.\nSure, should I loop in audit?\nNo,keep this between us until the audit\ncloses.Very urgent,before 4 PM.", "lines": [{"text": "Rajesh Mehta (CFO)", "conf": 0.99, "box": [0.0944, 0.0294, 0.2875, 0.0496]}, {"text": "online", "conf": 0.99, "box": [0.0944, 0.0882, 0.0708, 0.0349]}, {"text": "Hi Kavita, Rajesh here. In a board meeting,", "conf": 0.96, "box": [0.0431, 0.204, 0.5875, 0.0496]}, {"text": "can't talk.", "conf": 0.95, "box": [0.0444, 0.2629, 0.1278, 0.0404]}, {"text": "Please process Rs 9,80,000 to Orbit", "conf": 0.97, "box": [0.0458, 0.3824, 0.4931, 0.0423]}, {"text": "Supplies'new account 600112233445 IFSC", "conf": 0.97, "box": [0.0444, 0.4357, 0.5944, 0.046]}, {"text": "HDFC0001234 today.", "conf": 0.99, "box": [0.0431, 0.4871, 0.2972, 0.0533]}, {"text": "Sure, should I loop in audit?", "conf": 0.97, "box": [0.5764, 0.6158, 0.3778, 0.0404]}, {"text": "No,keep this between us until the audit", "conf": 0.96, "box": [0.0431, 0.7353, 0.5403, 0.0423]}, {"text": "closes.Very urgent,before 4 PM.", "conf": 0.99, "box": [0.0458, 0.7941, 0.4514, 0.0386]}], "engine": "rapidocr"}}</t>
        </is>
      </c>
    </row>
    <row r="18">
      <c r="A18" s="7" t="n">
        <v>17</v>
      </c>
      <c r="B18" s="7" t="inlineStr">
        <is>
          <t>MRG-0480</t>
        </is>
      </c>
      <c r="C18" s="7" t="inlineStr">
        <is>
          <t>text</t>
        </is>
      </c>
      <c r="D18" s="7" t="inlineStr">
        <is>
          <t>01_vendor_bank_change_bec.eml</t>
        </is>
      </c>
      <c r="E18" s="7" t="inlineStr">
        <is>
          <t>text/plain</t>
        </is>
      </c>
      <c r="F18" s="8" t="inlineStr">
        <is>
          <t>f8a7017d25072502f6e6cf4390b82f690ceaf4c6fac0c321f87dbf16a6856e79</t>
        </is>
      </c>
      <c r="G18" s="7" t="n">
        <v>960</v>
      </c>
      <c r="H18" s="8" t="inlineStr">
        <is>
          <t>f8/f8a7017d25072502f6e6cf4390b82f690ceaf4c6fac0c321f87dbf16a6856e79.eml</t>
        </is>
      </c>
      <c r="I18" s="7" t="n"/>
      <c r="J18" s="7" t="inlineStr">
        <is>
          <t>{}</t>
        </is>
      </c>
    </row>
    <row r="19">
      <c r="A19" s="7" t="n">
        <v>18</v>
      </c>
      <c r="B19" s="7" t="inlineStr">
        <is>
          <t>MRG-0481</t>
        </is>
      </c>
      <c r="C19" s="7" t="inlineStr">
        <is>
          <t>text</t>
        </is>
      </c>
      <c r="D19" s="7" t="inlineStr">
        <is>
          <t>02_ceo_gift_cards_urgent.eml</t>
        </is>
      </c>
      <c r="E19" s="7" t="inlineStr">
        <is>
          <t>text/plain</t>
        </is>
      </c>
      <c r="F19" s="8" t="inlineStr">
        <is>
          <t>51354c917e32e3aa256912f89bf4f26f08760b04a60e3b776318ec14c07b6b94</t>
        </is>
      </c>
      <c r="G19" s="7" t="n">
        <v>575</v>
      </c>
      <c r="H19" s="8" t="inlineStr">
        <is>
          <t>51/51354c917e32e3aa256912f89bf4f26f08760b04a60e3b776318ec14c07b6b94.eml</t>
        </is>
      </c>
      <c r="I19" s="7" t="n"/>
      <c r="J19" s="7" t="inlineStr">
        <is>
          <t>{}</t>
        </is>
      </c>
    </row>
    <row r="20">
      <c r="A20" s="7" t="n">
        <v>19</v>
      </c>
      <c r="B20" s="7" t="inlineStr">
        <is>
          <t>MRG-0482</t>
        </is>
      </c>
      <c r="C20" s="7" t="inlineStr">
        <is>
          <t>text</t>
        </is>
      </c>
      <c r="D20" s="7" t="inlineStr">
        <is>
          <t>03_password_expiry_phishing.eml</t>
        </is>
      </c>
      <c r="E20" s="7" t="inlineStr">
        <is>
          <t>text/plain</t>
        </is>
      </c>
      <c r="F20" s="8" t="inlineStr">
        <is>
          <t>02c67d1cd12ff0680714a89d74039101e5632a15e1e8418e3a639c49761225b1</t>
        </is>
      </c>
      <c r="G20" s="7" t="n">
        <v>551</v>
      </c>
      <c r="H20" s="8" t="inlineStr">
        <is>
          <t>02/02c67d1cd12ff0680714a89d74039101e5632a15e1e8418e3a639c49761225b1.eml</t>
        </is>
      </c>
      <c r="I20" s="7" t="n"/>
      <c r="J20" s="7" t="inlineStr">
        <is>
          <t>{}</t>
        </is>
      </c>
    </row>
    <row r="21">
      <c r="A21" s="7" t="n">
        <v>20</v>
      </c>
      <c r="B21" s="7" t="inlineStr">
        <is>
          <t>MRG-0483</t>
        </is>
      </c>
      <c r="C21" s="7" t="inlineStr">
        <is>
          <t>text</t>
        </is>
      </c>
      <c r="D21" s="7" t="inlineStr">
        <is>
          <t>04_benign_hr_newsletter.eml</t>
        </is>
      </c>
      <c r="E21" s="7" t="inlineStr">
        <is>
          <t>text/plain</t>
        </is>
      </c>
      <c r="F21" s="8" t="inlineStr">
        <is>
          <t>4bf350238f37abd18e43521f591d257eea2ddb62e0c6a970acfce20f6ee7d262</t>
        </is>
      </c>
      <c r="G21" s="7" t="n">
        <v>452</v>
      </c>
      <c r="H21" s="8" t="inlineStr">
        <is>
          <t>4b/4bf350238f37abd18e43521f591d257eea2ddb62e0c6a970acfce20f6ee7d262.eml</t>
        </is>
      </c>
      <c r="I21" s="7" t="n"/>
      <c r="J21" s="7" t="inlineStr">
        <is>
          <t>{}</t>
        </is>
      </c>
    </row>
    <row r="22">
      <c r="A22" s="7" t="n">
        <v>21</v>
      </c>
      <c r="B22" s="7" t="inlineStr">
        <is>
          <t>MRG-0484</t>
        </is>
      </c>
      <c r="C22" s="7" t="inlineStr">
        <is>
          <t>audio</t>
        </is>
      </c>
      <c r="D22" s="7" t="inlineStr">
        <is>
          <t>cfo_voice_note.ogg</t>
        </is>
      </c>
      <c r="E22" s="7" t="inlineStr">
        <is>
          <t>audio/ogg</t>
        </is>
      </c>
      <c r="F22" s="8" t="inlineStr">
        <is>
          <t>76804f5c9ce590d9736b14708da395f59772b54da34102673c29f621cbcedcbd</t>
        </is>
      </c>
      <c r="G22" s="7" t="n">
        <v>45575</v>
      </c>
      <c r="H22" s="8" t="inlineStr">
        <is>
          <t>76/76804f5c9ce590d9736b14708da395f59772b54da34102673c29f621cbcedcbd.ogg</t>
        </is>
      </c>
      <c r="I22" s="7" t="n">
        <v>17.62</v>
      </c>
      <c r="J22" s="8" t="inlineStr">
        <is>
          <t>{"asr": {"text": "Hi, it's Rajesh from the CFO office. I'm in a board meeting and can't take calls. Please wire 48 lakh rupees to the new vendor account before 4 pm it's urgent and confidential. Don't loop in audit.", "language": "en", "language_p": 1.0, "words": [{"w": "Hi,", "t0": 0.0, "t1": 0.38, "p": 0.9}, {"w": "it's", "t0": 0.72, "t1": 1.16, "p": 0.69}, {"w": "Rajesh", "t0": 1.16, "t1": 1.5, "p": 0.98}, {"w": "from", "t0": 1.5, "t1": 1.78, "p": 0.99}, {"w": "the", "t0": 1.78, "t1": 1.98, "p": 0.97}, {"w": "CFO", "t0": 1.98, "t1": 2.4, "p": 0.85}, {"w": "office.", "t0": 2.4, "t1": 3.0, "p": 0.75}, {"w": "I'm", "t0": 3.7, "t1": 4.24, "p": 0.9}, {"w": "in", "t0": 4.24, "t1": 4.38, "p": 0.99}, {"w": "a", "t0": 4.38, "t1": 4.5, "p": 0.97}, {"w": "board", "t0": 4.5, "t1": 4.76, "p": 0.92}, {"w": "meeting", "t0": 4.76, "t1": 5.22, "p": 1.0}, {"w": "and", "t0": 5.22, "t1": 5.78, "p": 0.87}, {"w": "can't", "t0": 5.78, "t1": 6.18, "p": 0.96}, {"w": "take", "t0": 6.18, "t1": 6.44, "p": 1.0}, {"w": "calls.", "t0": 6.44, "t1": 6.84, "p": 0.97}, {"w": "Please", "t0": 7.86, "t1": 8.12, "p": 0.98}, {"w": "wire", "t0": 8.12, "t1": 8.52, "p": 0.87}, {"w": "48", "t0": 8.52, "t1": 9.34, "p": 0.94}, {"w": "lakh", "t0": 9.34, "t1": 9.7, "p": 0.31}, {"w": "rupees", "t0": 9.7, "t1": 10.14, "p": 0.89}, {"w": "to", "t0": 10.14, "t1": 10.48, "p": 0.99}, {"w": "the", "t0": 10.48, "t1": 10.62, "p": 0.99}, {"w": "new", "t0": 10.62, "t1": 10.84, "p": 0.85}, {"w": "vendor", "t0": 10.84, "t1": 11.18, "p": 0.81}, {"w": "account", "t0": 11.18, "t1": 11.66, "p": 0.99}, {"w": "before", "t0": 11.66, "t1": 12.16, "p": 0.92}, {"w": "4", "t0": 12.16, "t1": 12.7, "p": 0.98}, {"w": "pm", "t0": 12.7, "t1": 13.02, "p": 0.33}, {"w": "it's", "t0": 13.02, "t1": 13.54, "p": 0.68}, {"w": "urgent", "t0": 13.54, "t1": 13.86, "p": 0.98}, {"w": "and", "t0": 13.86, "t1": 14.26, "p": 0.98}, {"w": "confidential.", "t0": 14.26, "t1": 14.94, "p": 1.0}, {"w": "Don't", "t0": 15.42, "t1": 15.72, "p": 0.93}, {"w": "loop", …(truncated)</t>
        </is>
      </c>
    </row>
    <row r="23">
      <c r="A23" s="7" t="n">
        <v>22</v>
      </c>
      <c r="B23" s="7" t="inlineStr">
        <is>
          <t>MRG-0485</t>
        </is>
      </c>
      <c r="C23" s="7" t="inlineStr">
        <is>
          <t>video</t>
        </is>
      </c>
      <c r="D23" s="7" t="inlineStr">
        <is>
          <t>video_call.mp4</t>
        </is>
      </c>
      <c r="E23" s="7" t="inlineStr">
        <is>
          <t>video/mp4</t>
        </is>
      </c>
      <c r="F23" s="8" t="inlineStr">
        <is>
          <t>c82097dc6a47d2309350a516a095c5a8eb99a548c9001f7dcf3bc26eff30d2d0</t>
        </is>
      </c>
      <c r="G23" s="7" t="n">
        <v>378965</v>
      </c>
      <c r="H23" s="8" t="inlineStr">
        <is>
          <t>c8/c82097dc6a47d2309350a516a095c5a8eb99a548c9001f7dcf3bc26eff30d2d0.mp4</t>
        </is>
      </c>
      <c r="I23" s="7" t="n">
        <v>23.1</v>
      </c>
      <c r="J23" s="8" t="inlineStr">
        <is>
          <t>{"asr": {"text": "This is Inspector Sharma from the CBI CyberSair. A parcel in your name has illegal items and an arrest warrant is issued. Stay on this video call and do not disconnect. Transfer your savings to the RBI verification account to avoid arrest. Do not tell anyone.", "language": "en", "language_p": 1.0, "words": [{"w": "This", "t0": 0.0, "t1": 0.4, "p": 0.93}, {"w": "is", "t0": 0.4, "t1": 0.7, "p": 0.99}, {"w": "Inspector", "t0": 0.7, "t1": 1.34, "p": 0.87}, {"w": "Sharma", "t0": 1.34, "t1": 1.84, "p": 0.97}, {"w": "from", "t0": 1.84, "t1": 2.14, "p": 0.98}, {"w": "the", "t0": 2.14, "t1": 2.3, "p": 0.93}, {"w": "CBI", "t0": 2.3, "t1": 2.84, "p": 0.75}, {"w": "CyberSair.", "t0": 2.84, "t1": 3.7, "p": 0.23}, {"w": "A", "t0": 4.36, "t1": 4.92, "p": 0.82}, {"w": "parcel", "t0": 4.92, "t1": 5.2, "p": 0.98}, {"w": "in", "t0": 5.2, "t1": 5.56, "p": 0.98}, {"w": "your", "t0": 5.56, "t1": 5.8, "p": 0.99}, {"w": "name", "t0": 5.8, "t1": 6.14, "p": 0.97}, {"w": "has", "t0": 6.14, "t1": 6.62, "p": 0.99}, {"w": "illegal", "t0": 6.62, "t1": 7.02, "p": 0.98}, {"w": "items", "t0": 7.02, "t1": 7.54, "p": 0.98}, {"w": "and", "t0": 7.54, "t1": 8.1, "p": 0.79}, {"w": "an", "t0": 8.1, "t1": 8.36, "p": 0.85}, {"w": "arrest", "t0": 8.36, "t1": 8.56, "p": 0.99}, {"w": "warrant", "t0": 8.56, "t1": 9.04, "p": 1.0}, {"w": "is", "t0": 9.04, "t1": 9.38, "p": 0.96}, {"w": "issued.", "t0": 9.38, "t1": 9.72, "p": 0.99}, {"w": "Stay", "t0": 10.34, "t1": 11.06, "p": 0.97}, {"w": "on", "t0": 11.06, "t1": 11.36, "p": 1.0}, {"w": "this", "t0": 11.36, "t1": 11.68, "p": 0.99}, {"w": "video", "t0": 11.68, "t1": 12.06, "p": 0.98}, {"w": "call", "t0": 12.06, "t1": 12.38, "p": 0.93}, {"w": "and", "t0": 12.38, "t1": 12.9, "p": 0.93}, {"w": "do", "t0": 12.9, "t1": 13.08, "p": 0.97}, {"w": "not", "t0": 13.08, "t1": 13.32, "p": 0.99}, {"w": "disconnect.", "t0": 13.32, "t1": 13.92, "p": 1.0}, {"w": "Transfer", "t0": 14.86, "t1": 15.48, "p": 0.98}, {"w": "your", "t0": 15.48, "t1": 15.82, "p": 0.99}, {" …(truncated)</t>
        </is>
      </c>
    </row>
    <row r="24">
      <c r="A24" s="7" t="n">
        <v>23</v>
      </c>
      <c r="B24" s="7" t="inlineStr">
        <is>
          <t>MRG-0486</t>
        </is>
      </c>
      <c r="C24" s="7" t="inlineStr">
        <is>
          <t>audio</t>
        </is>
      </c>
      <c r="D24" s="7" t="inlineStr">
        <is>
          <t>papa_voice.ogg</t>
        </is>
      </c>
      <c r="E24" s="7" t="inlineStr">
        <is>
          <t>audio/ogg</t>
        </is>
      </c>
      <c r="F24" s="8" t="inlineStr">
        <is>
          <t>5bc20c8a106e85862e3a8d71c9ba55d57d863e6ab5d75e170636c2243ddd4e23</t>
        </is>
      </c>
      <c r="G24" s="7" t="n">
        <v>38664</v>
      </c>
      <c r="H24" s="8" t="inlineStr">
        <is>
          <t>5b/5bc20c8a106e85862e3a8d71c9ba55d57d863e6ab5d75e170636c2243ddd4e23.ogg</t>
        </is>
      </c>
      <c r="I24" s="7" t="n">
        <v>16.99</v>
      </c>
      <c r="J24" s="8" t="inlineStr">
        <is>
          <t>{"asr": {"text": "Papa, I am. Accident is over and phone is broken. This is the number of friends.", "language": "hi-Latn (Hinglish)", "language_p": 1.0, "words": [{"w": "Papa,", "t0": 0.0, "t1": 0.58, "p": 0.37}, {"w": "I", "t0": 0.9, "t1": 1.3, "p": 0.89}, {"w": "am.", "t0": 1.3, "t1": 1.6, "p": 0.79}, {"w": "Accident", "t0": 2.62, "t1": 3.26, "p": 0.58}, {"w": "is", "t0": 3.26, "t1": 3.52, "p": 0.65}, {"w": "over", "t0": 3.52, "t1": 3.72, "p": 0.08}, {"w": "and", "t0": 3.72, "t1": 4.22, "p": 0.69}, {"w": "phone", "t0": 4.22, "t1": 4.54, "p": 0.23}, {"w": "is", "t0": 4.54, "t1": 4.8, "p": 0.7}, {"w": "broken.", "t0": 4.8, "t1": 4.96, "p": 0.62}, {"w": "This", "t0": 5.44, "t1": 5.72, "p": 0.69}, {"w": "is", "t0": 5.72, "t1": 6.14, "p": 0.93}, {"w": "the", "t0": 6.14, "t1": 6.3, "p": 0.66}, {"w": "number", "t0": 6.3, "t1": 6.62, "p": 0.67}, {"w": "of", "t0": 6.62, "t1": 6.78, "p": 0.95}, {"w": "friends.", "t0": 6.78, "t1": 6.78, "p": 0.75}], "engine": "faster-whisper/base"}}</t>
        </is>
      </c>
    </row>
    <row r="25">
      <c r="A25" s="7" t="n">
        <v>24</v>
      </c>
      <c r="B25" s="7" t="inlineStr">
        <is>
          <t>MRG-0487</t>
        </is>
      </c>
      <c r="C25" s="7" t="inlineStr">
        <is>
          <t>image</t>
        </is>
      </c>
      <c r="D25" s="7" t="inlineStr">
        <is>
          <t>accounts_manager.jpg</t>
        </is>
      </c>
      <c r="E25" s="7" t="inlineStr">
        <is>
          <t>image/jpeg</t>
        </is>
      </c>
      <c r="F25" s="8" t="inlineStr">
        <is>
          <t>044c58a1e2a77eb23602a272ef458789c1e9fe7ff494c7a7adb14ec045624187</t>
        </is>
      </c>
      <c r="G25" s="7" t="n">
        <v>71244</v>
      </c>
      <c r="H25" s="8" t="inlineStr">
        <is>
          <t>04/044c58a1e2a77eb23602a272ef458789c1e9fe7ff494c7a7adb14ec045624187.jpg</t>
        </is>
      </c>
      <c r="I25" s="7" t="n"/>
      <c r="J25" s="8" t="inlineStr">
        <is>
          <t>{"ocr": {"text": "MIRAGE RED TEAM\u00b7SYNTHETIC", "lines": [{"text": "MIRAGE RED TEAM\u00b7SYNTHETIC", "conf": 0.98, "box": [0.6914, 0.9688, 0.2969, 0.0273]}], "engine": "rapidocr"}}</t>
        </is>
      </c>
    </row>
    <row r="26">
      <c r="A26" s="7" t="n">
        <v>25</v>
      </c>
      <c r="B26" s="7" t="inlineStr">
        <is>
          <t>MRG-0487</t>
        </is>
      </c>
      <c r="C26" s="7" t="inlineStr">
        <is>
          <t>text</t>
        </is>
      </c>
      <c r="D26" s="7" t="inlineStr">
        <is>
          <t>invoice.eml</t>
        </is>
      </c>
      <c r="E26" s="7" t="inlineStr">
        <is>
          <t>text/plain</t>
        </is>
      </c>
      <c r="F26" s="8" t="inlineStr">
        <is>
          <t>f8a7017d25072502f6e6cf4390b82f690ceaf4c6fac0c321f87dbf16a6856e79</t>
        </is>
      </c>
      <c r="G26" s="7" t="n">
        <v>960</v>
      </c>
      <c r="H26" s="8" t="inlineStr">
        <is>
          <t>f8/f8a7017d25072502f6e6cf4390b82f690ceaf4c6fac0c321f87dbf16a6856e79.eml</t>
        </is>
      </c>
      <c r="I26" s="7" t="n"/>
      <c r="J26" s="7" t="inlineStr">
        <is>
          <t>{}</t>
        </is>
      </c>
    </row>
    <row r="27">
      <c r="A27" s="7" t="n">
        <v>26</v>
      </c>
      <c r="B27" s="7" t="inlineStr">
        <is>
          <t>MRG-0488</t>
        </is>
      </c>
      <c r="C27" s="7" t="inlineStr">
        <is>
          <t>audio</t>
        </is>
      </c>
      <c r="D27" s="7" t="inlineStr">
        <is>
          <t>townhall.mp3</t>
        </is>
      </c>
      <c r="E27" s="7" t="inlineStr">
        <is>
          <t>audio/mpeg</t>
        </is>
      </c>
      <c r="F27" s="8" t="inlineStr">
        <is>
          <t>e6d8bbfd37a6f671ac1887cebe8cbbb9a77ceb30a0ba791a8c625227c1610534</t>
        </is>
      </c>
      <c r="G27" s="7" t="n">
        <v>97100</v>
      </c>
      <c r="H27" s="8" t="inlineStr">
        <is>
          <t>e6/e6d8bbfd37a6f671ac1887cebe8cbbb9a77ceb30a0ba791a8c625227c1610534.mp3</t>
        </is>
      </c>
      <c r="I27" s="7" t="n">
        <v>12</v>
      </c>
      <c r="J27" s="8" t="inlineStr">
        <is>
          <t>{"asr": {"text": "Good morning team. The quarterly town hall moves to Friday at 4pm in the main auditorium. Snacks will be served. See you there.", "language": "en", "language_p": 1.0, "words": [{"w": "Good", "t0": 0.0, "t1": 0.4, "p": 0.84}, {"w": "morning", "t0": 0.4, "t1": 0.78, "p": 0.81}, {"w": "team.", "t0": 0.78, "t1": 1.26, "p": 0.75}, {"w": "The", "t0": 2.28, "t1": 2.4, "p": 0.98}, {"w": "quarterly", "t0": 2.4, "t1": 2.86, "p": 0.68}, {"w": "town", "t0": 2.86, "t1": 3.18, "p": 0.89}, {"w": "hall", "t0": 3.18, "t1": 3.48, "p": 0.98}, {"w": "moves", "t0": 3.48, "t1": 3.78, "p": 0.99}, {"w": "to", "t0": 3.78, "t1": 4.04, "p": 0.99}, {"w": "Friday", "t0": 4.04, "t1": 4.36, "p": 0.93}, {"w": "at", "t0": 4.36, "t1": 4.74, "p": 0.98}, {"w": "4pm", "t0": 4.74, "t1": 5.38, "p": 0.66}, {"w": "in", "t0": 5.38, "t1": 5.7, "p": 0.97}, {"w": "the", "t0": 5.7, "t1": 5.8, "p": 0.97}, {"w": "main", "t0": 5.8, "t1": 6.12, "p": 0.95}, {"w": "auditorium.", "t0": 6.12, "t1": 6.92, "p": 1.0}, {"w": "Snacks", "t0": 7.92, "t1": 8.4, "p": 0.95}, {"w": "will", "t0": 8.4, "t1": 8.62, "p": 1.0}, {"w": "be", "t0": 8.62, "t1": 8.8, "p": 1.0}, {"w": "served.", "t0": 8.8, "t1": 9.18, "p": 0.99}, {"w": "See", "t0": 10.02, "t1": 10.54, "p": 0.99}, {"w": "you", "t0": 10.54, "t1": 10.7, "p": 0.99}, {"w": "there.", "t0": 10.7, "t1": 10.96, "p": 0.99}], "engine": "faster-whisper/base"}}</t>
        </is>
      </c>
    </row>
    <row r="28">
      <c r="A28" s="7" t="n">
        <v>27</v>
      </c>
      <c r="B28" s="7" t="inlineStr">
        <is>
          <t>MRG-0489</t>
        </is>
      </c>
      <c r="C28" s="7" t="inlineStr">
        <is>
          <t>audio</t>
        </is>
      </c>
      <c r="D28" s="7" t="inlineStr">
        <is>
          <t>papa_voice_note.wav</t>
        </is>
      </c>
      <c r="E28" s="7" t="inlineStr">
        <is>
          <t>audio/wav</t>
        </is>
      </c>
      <c r="F28" s="8" t="inlineStr">
        <is>
          <t>8ee650801c14eee68e4b6c098d232806785b31a005cd15483c392f5942151589</t>
        </is>
      </c>
      <c r="G28" s="7" t="n">
        <v>359182</v>
      </c>
      <c r="H28" s="8" t="inlineStr">
        <is>
          <t>8e/8ee650801c14eee68e4b6c098d232806785b31a005cd15483c392f5942151589.wav</t>
        </is>
      </c>
      <c r="I28" s="7" t="n">
        <v>11.22</v>
      </c>
      <c r="J28" s="8" t="inlineStr">
        <is>
          <t>{"asr": {"text": "Beta main hoon, accident ho gaya high, phone toot gaya, pays abi burjo, 75 ,000, G -she -ke -oh mat Pat No Please.", "language": "en", "language_p": 1.0, "words": [{"w": "Beta", "t0": 0.0, "t1": 0.36, "p": 0.56}, {"w": "main", "t0": 0.36, "t1": 0.6, "p": 0.39}, {"w": "hoon,", "t0": 0.6, "t1": 0.96, "p": 0.57}, {"w": "accident", "t0": 1.36, "t1": 1.76, "p": 0.77}, {"w": "ho", "t0": 1.76, "t1": 2.02, "p": 0.53}, {"w": "gaya", "t0": 2.02, "t1": 2.34, "p": 0.52}, {"w": "high,", "t0": 2.34, "t1": 2.74, "p": 0.32}, {"w": "phone", "t0": 3.1, "t1": 3.26, "p": 0.79}, {"w": "toot", "t0": 3.26, "t1": 3.6, "p": 0.69}, {"w": "gaya,", "t0": 3.6, "t1": 3.9, "p": 0.98}, {"w": "pays", "t0": 4.54, "t1": 5.14, "p": 0.43}, {"w": "abi", "t0": 5.14, "t1": 5.42, "p": 0.2}, {"w": "burjo,", "t0": 5.42, "t1": 5.74, "p": 0.73}, {"w": "75", "t0": 6.26, "t1": 6.94, "p": 0.77}, {"w": ",000,", "t0": 6.94, "t1": 8.32, "p": 0.67}, {"w": "G", "t0": 8.54, "t1": 8.74, "p": 0.46}, {"w": "-she", "t0": 8.74, "t1": 8.96, "p": 0.24}, {"w": "-ke", "t0": 8.96, "t1": 9.18, "p": 0.2}, {"w": "-oh", "t0": 9.18, "t1": 9.3, "p": 0.3}, {"w": "mat", "t0": 9.3, "t1": 9.52, "p": 0.32}, {"w": "Pat", "t0": 9.52, "t1": 9.74, "p": 0.14}, {"w": "No", "t0": 9.74, "t1": 9.9, "p": 0.28}, {"w": "Please.", "t0": 9.9, "t1": 10.2, "p": 0.36}], "engine": "faster-whisper/base"}}</t>
        </is>
      </c>
    </row>
    <row r="29">
      <c r="A29" s="7" t="n">
        <v>28</v>
      </c>
      <c r="B29" s="7" t="inlineStr">
        <is>
          <t>MRG-0490</t>
        </is>
      </c>
      <c r="C29" s="7" t="inlineStr">
        <is>
          <t>audio</t>
        </is>
      </c>
      <c r="D29" s="7" t="inlineStr">
        <is>
          <t>papa_voice_note.wav</t>
        </is>
      </c>
      <c r="E29" s="7" t="inlineStr">
        <is>
          <t>audio/wav</t>
        </is>
      </c>
      <c r="F29" s="8" t="inlineStr">
        <is>
          <t>8ee650801c14eee68e4b6c098d232806785b31a005cd15483c392f5942151589</t>
        </is>
      </c>
      <c r="G29" s="7" t="n">
        <v>359182</v>
      </c>
      <c r="H29" s="8" t="inlineStr">
        <is>
          <t>8e/8ee650801c14eee68e4b6c098d232806785b31a005cd15483c392f5942151589.wav</t>
        </is>
      </c>
      <c r="I29" s="7" t="n">
        <v>11.22</v>
      </c>
      <c r="J29" s="8" t="inlineStr">
        <is>
          <t>{"asr": {"text": "Beta main hoon, accident ho gaya high, phone toot gaya, pays abi burjo, 75 ,000, G -she -ke -oh mat Pat No Please.", "language": "en", "language_p": 1.0, "words": [{"w": "Beta", "t0": 0.0, "t1": 0.36, "p": 0.56}, {"w": "main", "t0": 0.36, "t1": 0.6, "p": 0.39}, {"w": "hoon,", "t0": 0.6, "t1": 0.96, "p": 0.57}, {"w": "accident", "t0": 1.36, "t1": 1.76, "p": 0.77}, {"w": "ho", "t0": 1.76, "t1": 2.02, "p": 0.53}, {"w": "gaya", "t0": 2.02, "t1": 2.34, "p": 0.52}, {"w": "high,", "t0": 2.34, "t1": 2.74, "p": 0.32}, {"w": "phone", "t0": 3.1, "t1": 3.26, "p": 0.79}, {"w": "toot", "t0": 3.26, "t1": 3.6, "p": 0.69}, {"w": "gaya,", "t0": 3.6, "t1": 3.9, "p": 0.98}, {"w": "pays", "t0": 4.54, "t1": 5.14, "p": 0.43}, {"w": "abi", "t0": 5.14, "t1": 5.42, "p": 0.2}, {"w": "burjo,", "t0": 5.42, "t1": 5.74, "p": 0.73}, {"w": "75", "t0": 6.26, "t1": 6.94, "p": 0.77}, {"w": ",000,", "t0": 6.94, "t1": 8.32, "p": 0.67}, {"w": "G", "t0": 8.54, "t1": 8.74, "p": 0.46}, {"w": "-she", "t0": 8.74, "t1": 8.96, "p": 0.24}, {"w": "-ke", "t0": 8.96, "t1": 9.18, "p": 0.2}, {"w": "-oh", "t0": 9.18, "t1": 9.3, "p": 0.3}, {"w": "mat", "t0": 9.3, "t1": 9.52, "p": 0.32}, {"w": "Pat", "t0": 9.52, "t1": 9.74, "p": 0.14}, {"w": "No", "t0": 9.74, "t1": 9.9, "p": 0.28}, {"w": "Please.", "t0": 9.9, "t1": 10.2, "p": 0.36}], "engine": "faster-whisper/base"}}</t>
        </is>
      </c>
    </row>
    <row r="30">
      <c r="A30" s="7" t="n">
        <v>29</v>
      </c>
      <c r="B30" s="7" t="inlineStr">
        <is>
          <t>MRG-0491</t>
        </is>
      </c>
      <c r="C30" s="7" t="inlineStr">
        <is>
          <t>audio</t>
        </is>
      </c>
      <c r="D30" s="7" t="inlineStr">
        <is>
          <t>02_ai_family_emergency_hinglish.ogg</t>
        </is>
      </c>
      <c r="E30" s="7" t="inlineStr">
        <is>
          <t>audio/ogg</t>
        </is>
      </c>
      <c r="F30" s="8" t="inlineStr">
        <is>
          <t>5bc20c8a106e85862e3a8d71c9ba55d57d863e6ab5d75e170636c2243ddd4e23</t>
        </is>
      </c>
      <c r="G30" s="7" t="n">
        <v>38664</v>
      </c>
      <c r="H30" s="8" t="inlineStr">
        <is>
          <t>5b/5bc20c8a106e85862e3a8d71c9ba55d57d863e6ab5d75e170636c2243ddd4e23.ogg</t>
        </is>
      </c>
      <c r="I30" s="7" t="n">
        <v>16.99</v>
      </c>
      <c r="J30" s="8" t="inlineStr">
        <is>
          <t>{"asr": {"text": "Papa, I am. Accident is over and phone is broken. This is the number of friends.", "language": "hi-Latn (Hinglish)", "language_p": 1.0, "words": [{"w": "Papa,", "t0": 0.0, "t1": 0.58, "p": 0.37}, {"w": "I", "t0": 0.9, "t1": 1.3, "p": 0.89}, {"w": "am.", "t0": 1.3, "t1": 1.6, "p": 0.79}, {"w": "Accident", "t0": 2.62, "t1": 3.26, "p": 0.58}, {"w": "is", "t0": 3.26, "t1": 3.52, "p": 0.65}, {"w": "over", "t0": 3.52, "t1": 3.72, "p": 0.08}, {"w": "and", "t0": 3.72, "t1": 4.22, "p": 0.69}, {"w": "phone", "t0": 4.22, "t1": 4.54, "p": 0.23}, {"w": "is", "t0": 4.54, "t1": 4.8, "p": 0.7}, {"w": "broken.", "t0": 4.8, "t1": 4.96, "p": 0.62}, {"w": "This", "t0": 5.44, "t1": 5.72, "p": 0.69}, {"w": "is", "t0": 5.72, "t1": 6.14, "p": 0.93}, {"w": "the", "t0": 6.14, "t1": 6.3, "p": 0.66}, {"w": "number", "t0": 6.3, "t1": 6.62, "p": 0.67}, {"w": "of", "t0": 6.62, "t1": 6.78, "p": 0.95}, {"w": "friends.", "t0": 6.78, "t1": 6.78, "p": 0.75}], "engine": "faster-whisper/base"}}</t>
        </is>
      </c>
    </row>
    <row r="31">
      <c r="A31" s="7" t="n">
        <v>30</v>
      </c>
      <c r="B31" s="7" t="inlineStr">
        <is>
          <t>MRG-0492</t>
        </is>
      </c>
      <c r="C31" s="7" t="inlineStr">
        <is>
          <t>audio</t>
        </is>
      </c>
      <c r="D31" s="7" t="inlineStr">
        <is>
          <t>02_ai_family_emergency_hinglish.ogg</t>
        </is>
      </c>
      <c r="E31" s="7" t="inlineStr">
        <is>
          <t>audio/ogg</t>
        </is>
      </c>
      <c r="F31" s="8" t="inlineStr">
        <is>
          <t>5bc20c8a106e85862e3a8d71c9ba55d57d863e6ab5d75e170636c2243ddd4e23</t>
        </is>
      </c>
      <c r="G31" s="7" t="n">
        <v>38664</v>
      </c>
      <c r="H31" s="8" t="inlineStr">
        <is>
          <t>5b/5bc20c8a106e85862e3a8d71c9ba55d57d863e6ab5d75e170636c2243ddd4e23.ogg</t>
        </is>
      </c>
      <c r="I31" s="7" t="n">
        <v>16.99</v>
      </c>
      <c r="J31" s="8" t="inlineStr">
        <is>
          <t>{"asr": {"text": "Papa, I am. Accident is over and phone is broken. This is the number of friends.", "language": "hi-Latn (Hinglish)", "language_p": 1.0, "words": [{"w": "Papa,", "t0": 0.0, "t1": 0.58, "p": 0.37}, {"w": "I", "t0": 0.9, "t1": 1.3, "p": 0.89}, {"w": "am.", "t0": 1.3, "t1": 1.6, "p": 0.79}, {"w": "Accident", "t0": 2.62, "t1": 3.26, "p": 0.58}, {"w": "is", "t0": 3.26, "t1": 3.52, "p": 0.65}, {"w": "over", "t0": 3.52, "t1": 3.72, "p": 0.08}, {"w": "and", "t0": 3.72, "t1": 4.22, "p": 0.69}, {"w": "phone", "t0": 4.22, "t1": 4.54, "p": 0.23}, {"w": "is", "t0": 4.54, "t1": 4.8, "p": 0.7}, {"w": "broken.", "t0": 4.8, "t1": 4.96, "p": 0.62}, {"w": "This", "t0": 5.44, "t1": 5.72, "p": 0.69}, {"w": "is", "t0": 5.72, "t1": 6.14, "p": 0.93}, {"w": "the", "t0": 6.14, "t1": 6.3, "p": 0.66}, {"w": "number", "t0": 6.3, "t1": 6.62, "p": 0.67}, {"w": "of", "t0": 6.62, "t1": 6.78, "p": 0.95}, {"w": "friends.", "t0": 6.78, "t1": 6.78, "p": 0.75}], "engine": "faster-whisper/base"}}</t>
        </is>
      </c>
    </row>
    <row r="32">
      <c r="A32" s="7" t="n">
        <v>31</v>
      </c>
      <c r="B32" s="7" t="inlineStr">
        <is>
          <t>MRG-0493</t>
        </is>
      </c>
      <c r="C32" s="7" t="inlineStr">
        <is>
          <t>video</t>
        </is>
      </c>
      <c r="D32" s="7" t="inlineStr">
        <is>
          <t>02_ai_avatar_investment_endorsement.mp4</t>
        </is>
      </c>
      <c r="E32" s="7" t="inlineStr">
        <is>
          <t>video/mp4</t>
        </is>
      </c>
      <c r="F32" s="8" t="inlineStr">
        <is>
          <t>1a456cad8d21c7302376cd537c1a918357601ee7218dae499462eaef63939c8c</t>
        </is>
      </c>
      <c r="G32" s="7" t="n">
        <v>243404</v>
      </c>
      <c r="H32" s="8" t="inlineStr">
        <is>
          <t>1a/1a456cad8d21c7302376cd537c1a918357601ee7218dae499462eaef63939c8c.mp4</t>
        </is>
      </c>
      <c r="I32" s="7" t="n">
        <v>14.14</v>
      </c>
      <c r="J32" s="8" t="inlineStr">
        <is>
          <t>{"asr": {"text": "I personally use this trading platform. Invest just 20 ,000 today and earn 4 % daily guaranteed. registration closes tonight, join the WhatsApp group now.", "language": "en", "language_p": 1.0, "words": [{"w": "I", "t0": 0.0, "t1": 0.28, "p": 0.95}, {"w": "personally", "t0": 0.28, "t1": 0.74, "p": 0.99}, {"w": "use", "t0": 0.74, "t1": 1.2, "p": 0.76}, {"w": "this", "t0": 1.2, "t1": 1.44, "p": 0.98}, {"w": "trading", "t0": 1.44, "t1": 1.86, "p": 0.98}, {"w": "platform.", "t0": 1.86, "t1": 2.46, "p": 0.99}, {"w": "Invest", "t0": 3.38, "t1": 3.84, "p": 0.93}, {"w": "just", "t0": 3.84, "t1": 4.3, "p": 0.96}, {"w": "20", "t0": 4.3, "t1": 4.84, "p": 0.75}, {"w": ",000", "t0": 4.84, "t1": 5.22, "p": 0.89}, {"w": "today", "t0": 5.22, "t1": 5.58, "p": 0.93}, {"w": "and", "t0": 5.58, "t1": 6.2, "p": 0.67}, {"w": "earn", "t0": 6.2, "t1": 6.44, "p": 1.0}, {"w": "4", "t0": 6.44, "t1": 6.94, "p": 0.99}, {"w": "%", "t0": 6.94, "t1": 7.3, "p": 0.9}, {"w": "daily", "t0": 7.3, "t1": 7.78, "p": 0.98}, {"w": "guaranteed.", "t0": 7.78, "t1": 8.5, "p": 0.89}, {"w": "registration", "t0": 8.5, "t1": 10.08, "p": 0.18}, {"w": "closes", "t0": 10.08, "t1": 10.68, "p": 0.82}, {"w": "tonight,", "t0": 10.68, "t1": 11.18, "p": 0.98}, {"w": "join", "t0": 11.68, "t1": 11.86, "p": 0.84}, {"w": "the", "t0": 11.86, "t1": 12.08, "p": 0.95}, {"w": "WhatsApp", "t0": 12.08, "t1": 12.48, "p": 0.77}, {"w": "group", "t0": 12.48, "t1": 12.9, "p": 0.81}, {"w": "now.", "t0": 12.9, "t1": 13.26, "p": 0.98}], "engine": "faster-whisper/base"}}</t>
        </is>
      </c>
    </row>
    <row r="33">
      <c r="A33" s="7" t="n">
        <v>32</v>
      </c>
      <c r="B33" s="7" t="inlineStr">
        <is>
          <t>MRG-0494</t>
        </is>
      </c>
      <c r="C33" s="7" t="inlineStr">
        <is>
          <t>image</t>
        </is>
      </c>
      <c r="D33" s="7" t="inlineStr">
        <is>
          <t>07_whatsapp_cfo_chat_screenshot.png</t>
        </is>
      </c>
      <c r="E33" s="7" t="inlineStr">
        <is>
          <t>image/png</t>
        </is>
      </c>
      <c r="F33" s="8" t="inlineStr">
        <is>
          <t>9352f46f9ef1860dd9fd6bb00b7654c4682122a1663ac24c0671aae1d90d1d41</t>
        </is>
      </c>
      <c r="G33" s="7" t="n">
        <v>42090</v>
      </c>
      <c r="H33" s="8" t="inlineStr">
        <is>
          <t>93/9352f46f9ef1860dd9fd6bb00b7654c4682122a1663ac24c0671aae1d90d1d41.png</t>
        </is>
      </c>
      <c r="I33" s="7" t="n"/>
      <c r="J33" s="8" t="inlineStr">
        <is>
          <t>{"ocr": {"text": "Rajesh Mehta (CFO)\nonline\nHi Kavita, Rajesh here. In a board meeting,\ncan't talk.\nPlease process Rs 9,80,000 to Orbit\nSupplies'new account 600112233445 IFSC\nHDFC0001234 today.\nSure, should I loop in audit?\nNo,keep this between us until the audit\ncloses.Very urgent,before 4 PM.", "lines": [{"text": "Rajesh Mehta (CFO)", "conf": 0.99, "box": [0.0944, 0.0294, 0.2875, 0.0496]}, {"text": "online", "conf": 0.99, "box": [0.0944, 0.0882, 0.0708, 0.0349]}, {"text": "Hi Kavita, Rajesh here. In a board meeting,", "conf": 0.96, "box": [0.0431, 0.204, 0.5875, 0.0496]}, {"text": "can't talk.", "conf": 0.95, "box": [0.0444, 0.2629, 0.1278, 0.0404]}, {"text": "Please process Rs 9,80,000 to Orbit", "conf": 0.97, "box": [0.0458, 0.3824, 0.4931, 0.0423]}, {"text": "Supplies'new account 600112233445 IFSC", "conf": 0.97, "box": [0.0444, 0.4357, 0.5944, 0.046]}, {"text": "HDFC0001234 today.", "conf": 0.99, "box": [0.0431, 0.4871, 0.2972, 0.0533]}, {"text": "Sure, should I loop in audit?", "conf": 0.97, "box": [0.5764, 0.6158, 0.3778, 0.0404]}, {"text": "No,keep this between us until the audit", "conf": 0.96, "box": [0.0431, 0.7353, 0.5403, 0.0423]}, {"text": "closes.Very urgent,before 4 PM.", "conf": 0.99, "box": [0.0458, 0.7941, 0.4514, 0.0386]}], "engine": "rapidocr"}}</t>
        </is>
      </c>
    </row>
    <row r="34">
      <c r="A34" s="7" t="n">
        <v>33</v>
      </c>
      <c r="B34" s="7" t="inlineStr">
        <is>
          <t>MRG-0495</t>
        </is>
      </c>
      <c r="C34" s="7" t="inlineStr">
        <is>
          <t>text</t>
        </is>
      </c>
      <c r="D34" s="7" t="inlineStr">
        <is>
          <t>01_vendor_bank_change_bec.eml</t>
        </is>
      </c>
      <c r="E34" s="7" t="inlineStr">
        <is>
          <t>text/plain</t>
        </is>
      </c>
      <c r="F34" s="8" t="inlineStr">
        <is>
          <t>f8a7017d25072502f6e6cf4390b82f690ceaf4c6fac0c321f87dbf16a6856e79</t>
        </is>
      </c>
      <c r="G34" s="7" t="n">
        <v>960</v>
      </c>
      <c r="H34" s="8" t="inlineStr">
        <is>
          <t>f8/f8a7017d25072502f6e6cf4390b82f690ceaf4c6fac0c321f87dbf16a6856e79.eml</t>
        </is>
      </c>
      <c r="I34" s="7" t="n"/>
      <c r="J34" s="7" t="inlineStr">
        <is>
          <t>{}</t>
        </is>
      </c>
    </row>
    <row r="35">
      <c r="A35" s="7" t="n">
        <v>34</v>
      </c>
      <c r="B35" s="7" t="inlineStr">
        <is>
          <t>MRG-0496</t>
        </is>
      </c>
      <c r="C35" s="7" t="inlineStr">
        <is>
          <t>text</t>
        </is>
      </c>
      <c r="D35" s="7" t="inlineStr">
        <is>
          <t>02_ceo_gift_cards_urgent.eml</t>
        </is>
      </c>
      <c r="E35" s="7" t="inlineStr">
        <is>
          <t>text/plain</t>
        </is>
      </c>
      <c r="F35" s="8" t="inlineStr">
        <is>
          <t>51354c917e32e3aa256912f89bf4f26f08760b04a60e3b776318ec14c07b6b94</t>
        </is>
      </c>
      <c r="G35" s="7" t="n">
        <v>575</v>
      </c>
      <c r="H35" s="8" t="inlineStr">
        <is>
          <t>51/51354c917e32e3aa256912f89bf4f26f08760b04a60e3b776318ec14c07b6b94.eml</t>
        </is>
      </c>
      <c r="I35" s="7" t="n"/>
      <c r="J35" s="7" t="inlineStr">
        <is>
          <t>{}</t>
        </is>
      </c>
    </row>
    <row r="36">
      <c r="A36" s="7" t="n">
        <v>35</v>
      </c>
      <c r="B36" s="7" t="inlineStr">
        <is>
          <t>MRG-0497</t>
        </is>
      </c>
      <c r="C36" s="7" t="inlineStr">
        <is>
          <t>text</t>
        </is>
      </c>
      <c r="D36" s="7" t="inlineStr">
        <is>
          <t>03_password_expiry_phishing.eml</t>
        </is>
      </c>
      <c r="E36" s="7" t="inlineStr">
        <is>
          <t>text/plain</t>
        </is>
      </c>
      <c r="F36" s="8" t="inlineStr">
        <is>
          <t>02c67d1cd12ff0680714a89d74039101e5632a15e1e8418e3a639c49761225b1</t>
        </is>
      </c>
      <c r="G36" s="7" t="n">
        <v>551</v>
      </c>
      <c r="H36" s="8" t="inlineStr">
        <is>
          <t>02/02c67d1cd12ff0680714a89d74039101e5632a15e1e8418e3a639c49761225b1.eml</t>
        </is>
      </c>
      <c r="I36" s="7" t="n"/>
      <c r="J36" s="7" t="inlineStr">
        <is>
          <t>{}</t>
        </is>
      </c>
    </row>
    <row r="37">
      <c r="A37" s="7" t="n">
        <v>36</v>
      </c>
      <c r="B37" s="7" t="inlineStr">
        <is>
          <t>MRG-0498</t>
        </is>
      </c>
      <c r="C37" s="7" t="inlineStr">
        <is>
          <t>text</t>
        </is>
      </c>
      <c r="D37" s="7" t="inlineStr">
        <is>
          <t>04_benign_hr_newsletter.eml</t>
        </is>
      </c>
      <c r="E37" s="7" t="inlineStr">
        <is>
          <t>text/plain</t>
        </is>
      </c>
      <c r="F37" s="8" t="inlineStr">
        <is>
          <t>4bf350238f37abd18e43521f591d257eea2ddb62e0c6a970acfce20f6ee7d262</t>
        </is>
      </c>
      <c r="G37" s="7" t="n">
        <v>452</v>
      </c>
      <c r="H37" s="8" t="inlineStr">
        <is>
          <t>4b/4bf350238f37abd18e43521f591d257eea2ddb62e0c6a970acfce20f6ee7d262.eml</t>
        </is>
      </c>
      <c r="I37" s="7" t="n"/>
      <c r="J37" s="7" t="inlineStr">
        <is>
          <t>{}</t>
        </is>
      </c>
    </row>
    <row r="38">
      <c r="A38" s="7" t="n">
        <v>37</v>
      </c>
      <c r="B38" s="7" t="inlineStr">
        <is>
          <t>MRG-0499</t>
        </is>
      </c>
      <c r="C38" s="7" t="inlineStr">
        <is>
          <t>audio</t>
        </is>
      </c>
      <c r="D38" s="7" t="inlineStr">
        <is>
          <t>cfo_voice_note.ogg</t>
        </is>
      </c>
      <c r="E38" s="7" t="inlineStr">
        <is>
          <t>audio/ogg</t>
        </is>
      </c>
      <c r="F38" s="8" t="inlineStr">
        <is>
          <t>76804f5c9ce590d9736b14708da395f59772b54da34102673c29f621cbcedcbd</t>
        </is>
      </c>
      <c r="G38" s="7" t="n">
        <v>45575</v>
      </c>
      <c r="H38" s="8" t="inlineStr">
        <is>
          <t>76/76804f5c9ce590d9736b14708da395f59772b54da34102673c29f621cbcedcbd.ogg</t>
        </is>
      </c>
      <c r="I38" s="7" t="n">
        <v>17.62</v>
      </c>
      <c r="J38" s="8" t="inlineStr">
        <is>
          <t>{"asr": {"text": "Hi, it's Rajesh from the CFO office. I'm in a board meeting and can't take calls. Please wire 48 lakh rupees to the new vendor account before 4 pm it's urgent and confidential. Don't loop in audit.", "language": "en", "language_p": 1.0, "words": [{"w": "Hi,", "t0": 0.0, "t1": 0.38, "p": 0.9}, {"w": "it's", "t0": 0.72, "t1": 1.16, "p": 0.69}, {"w": "Rajesh", "t0": 1.16, "t1": 1.5, "p": 0.98}, {"w": "from", "t0": 1.5, "t1": 1.78, "p": 0.99}, {"w": "the", "t0": 1.78, "t1": 1.98, "p": 0.97}, {"w": "CFO", "t0": 1.98, "t1": 2.4, "p": 0.85}, {"w": "office.", "t0": 2.4, "t1": 3.0, "p": 0.75}, {"w": "I'm", "t0": 3.7, "t1": 4.24, "p": 0.9}, {"w": "in", "t0": 4.24, "t1": 4.38, "p": 0.99}, {"w": "a", "t0": 4.38, "t1": 4.5, "p": 0.97}, {"w": "board", "t0": 4.5, "t1": 4.76, "p": 0.92}, {"w": "meeting", "t0": 4.76, "t1": 5.22, "p": 1.0}, {"w": "and", "t0": 5.22, "t1": 5.78, "p": 0.87}, {"w": "can't", "t0": 5.78, "t1": 6.18, "p": 0.96}, {"w": "take", "t0": 6.18, "t1": 6.44, "p": 1.0}, {"w": "calls.", "t0": 6.44, "t1": 6.84, "p": 0.97}, {"w": "Please", "t0": 7.86, "t1": 8.12, "p": 0.98}, {"w": "wire", "t0": 8.12, "t1": 8.52, "p": 0.87}, {"w": "48", "t0": 8.52, "t1": 9.34, "p": 0.94}, {"w": "lakh", "t0": 9.34, "t1": 9.7, "p": 0.31}, {"w": "rupees", "t0": 9.7, "t1": 10.14, "p": 0.89}, {"w": "to", "t0": 10.14, "t1": 10.48, "p": 0.99}, {"w": "the", "t0": 10.48, "t1": 10.62, "p": 0.99}, {"w": "new", "t0": 10.62, "t1": 10.84, "p": 0.85}, {"w": "vendor", "t0": 10.84, "t1": 11.18, "p": 0.81}, {"w": "account", "t0": 11.18, "t1": 11.66, "p": 0.99}, {"w": "before", "t0": 11.66, "t1": 12.16, "p": 0.92}, {"w": "4", "t0": 12.16, "t1": 12.7, "p": 0.98}, {"w": "pm", "t0": 12.7, "t1": 13.02, "p": 0.33}, {"w": "it's", "t0": 13.02, "t1": 13.54, "p": 0.68}, {"w": "urgent", "t0": 13.54, "t1": 13.86, "p": 0.98}, {"w": "and", "t0": 13.86, "t1": 14.26, "p": 0.98}, {"w": "confidential.", "t0": 14.26, "t1": 14.94, "p": 1.0}, {"w": "Don't", "t0": 15.42, "t1": 15.72, "p": 0.93}, {"w": "loop", …(truncated)</t>
        </is>
      </c>
    </row>
    <row r="39">
      <c r="A39" s="7" t="n">
        <v>38</v>
      </c>
      <c r="B39" s="7" t="inlineStr">
        <is>
          <t>MRG-0500</t>
        </is>
      </c>
      <c r="C39" s="7" t="inlineStr">
        <is>
          <t>video</t>
        </is>
      </c>
      <c r="D39" s="7" t="inlineStr">
        <is>
          <t>video_call.mp4</t>
        </is>
      </c>
      <c r="E39" s="7" t="inlineStr">
        <is>
          <t>video/mp4</t>
        </is>
      </c>
      <c r="F39" s="8" t="inlineStr">
        <is>
          <t>c82097dc6a47d2309350a516a095c5a8eb99a548c9001f7dcf3bc26eff30d2d0</t>
        </is>
      </c>
      <c r="G39" s="7" t="n">
        <v>378965</v>
      </c>
      <c r="H39" s="8" t="inlineStr">
        <is>
          <t>c8/c82097dc6a47d2309350a516a095c5a8eb99a548c9001f7dcf3bc26eff30d2d0.mp4</t>
        </is>
      </c>
      <c r="I39" s="7" t="n">
        <v>23.1</v>
      </c>
      <c r="J39" s="8" t="inlineStr">
        <is>
          <t>{"asr": {"text": "This is Inspector Sharma from the CBI CyberSair. A parcel in your name has illegal items and an arrest warrant is issued. Stay on this video call and do not disconnect. Transfer your savings to the RBI verification account to avoid arrest. Do not tell anyone.", "language": "en", "language_p": 1.0, "words": [{"w": "This", "t0": 0.0, "t1": 0.4, "p": 0.93}, {"w": "is", "t0": 0.4, "t1": 0.7, "p": 0.99}, {"w": "Inspector", "t0": 0.7, "t1": 1.34, "p": 0.87}, {"w": "Sharma", "t0": 1.34, "t1": 1.84, "p": 0.97}, {"w": "from", "t0": 1.84, "t1": 2.14, "p": 0.98}, {"w": "the", "t0": 2.14, "t1": 2.3, "p": 0.93}, {"w": "CBI", "t0": 2.3, "t1": 2.84, "p": 0.75}, {"w": "CyberSair.", "t0": 2.84, "t1": 3.7, "p": 0.23}, {"w": "A", "t0": 4.36, "t1": 4.92, "p": 0.82}, {"w": "parcel", "t0": 4.92, "t1": 5.2, "p": 0.98}, {"w": "in", "t0": 5.2, "t1": 5.56, "p": 0.98}, {"w": "your", "t0": 5.56, "t1": 5.8, "p": 0.99}, {"w": "name", "t0": 5.8, "t1": 6.14, "p": 0.97}, {"w": "has", "t0": 6.14, "t1": 6.62, "p": 0.99}, {"w": "illegal", "t0": 6.62, "t1": 7.02, "p": 0.98}, {"w": "items", "t0": 7.02, "t1": 7.54, "p": 0.98}, {"w": "and", "t0": 7.54, "t1": 8.1, "p": 0.79}, {"w": "an", "t0": 8.1, "t1": 8.36, "p": 0.85}, {"w": "arrest", "t0": 8.36, "t1": 8.56, "p": 0.99}, {"w": "warrant", "t0": 8.56, "t1": 9.04, "p": 1.0}, {"w": "is", "t0": 9.04, "t1": 9.38, "p": 0.96}, {"w": "issued.", "t0": 9.38, "t1": 9.72, "p": 0.99}, {"w": "Stay", "t0": 10.34, "t1": 11.06, "p": 0.97}, {"w": "on", "t0": 11.06, "t1": 11.36, "p": 1.0}, {"w": "this", "t0": 11.36, "t1": 11.68, "p": 0.99}, {"w": "video", "t0": 11.68, "t1": 12.06, "p": 0.98}, {"w": "call", "t0": 12.06, "t1": 12.38, "p": 0.93}, {"w": "and", "t0": 12.38, "t1": 12.9, "p": 0.93}, {"w": "do", "t0": 12.9, "t1": 13.08, "p": 0.97}, {"w": "not", "t0": 13.08, "t1": 13.32, "p": 0.99}, {"w": "disconnect.", "t0": 13.32, "t1": 13.92, "p": 1.0}, {"w": "Transfer", "t0": 14.86, "t1": 15.48, "p": 0.98}, {"w": "your", "t0": 15.48, "t1": 15.82, "p": 0.99}, {" …(truncated)</t>
        </is>
      </c>
    </row>
    <row r="40">
      <c r="A40" s="7" t="n">
        <v>39</v>
      </c>
      <c r="B40" s="7" t="inlineStr">
        <is>
          <t>MRG-0501</t>
        </is>
      </c>
      <c r="C40" s="7" t="inlineStr">
        <is>
          <t>audio</t>
        </is>
      </c>
      <c r="D40" s="7" t="inlineStr">
        <is>
          <t>papa_voice.ogg</t>
        </is>
      </c>
      <c r="E40" s="7" t="inlineStr">
        <is>
          <t>audio/ogg</t>
        </is>
      </c>
      <c r="F40" s="8" t="inlineStr">
        <is>
          <t>5bc20c8a106e85862e3a8d71c9ba55d57d863e6ab5d75e170636c2243ddd4e23</t>
        </is>
      </c>
      <c r="G40" s="7" t="n">
        <v>38664</v>
      </c>
      <c r="H40" s="8" t="inlineStr">
        <is>
          <t>5b/5bc20c8a106e85862e3a8d71c9ba55d57d863e6ab5d75e170636c2243ddd4e23.ogg</t>
        </is>
      </c>
      <c r="I40" s="7" t="n">
        <v>16.99</v>
      </c>
      <c r="J40" s="8" t="inlineStr">
        <is>
          <t>{"asr": {"text": "Papa, I am. Accident is over and phone is broken. This is the number of friends.", "language": "hi-Latn (Hinglish)", "language_p": 1.0, "words": [{"w": "Papa,", "t0": 0.0, "t1": 0.58, "p": 0.37}, {"w": "I", "t0": 0.9, "t1": 1.3, "p": 0.89}, {"w": "am.", "t0": 1.3, "t1": 1.6, "p": 0.79}, {"w": "Accident", "t0": 2.62, "t1": 3.26, "p": 0.58}, {"w": "is", "t0": 3.26, "t1": 3.52, "p": 0.65}, {"w": "over", "t0": 3.52, "t1": 3.72, "p": 0.08}, {"w": "and", "t0": 3.72, "t1": 4.22, "p": 0.69}, {"w": "phone", "t0": 4.22, "t1": 4.54, "p": 0.23}, {"w": "is", "t0": 4.54, "t1": 4.8, "p": 0.7}, {"w": "broken.", "t0": 4.8, "t1": 4.96, "p": 0.62}, {"w": "This", "t0": 5.44, "t1": 5.72, "p": 0.69}, {"w": "is", "t0": 5.72, "t1": 6.14, "p": 0.93}, {"w": "the", "t0": 6.14, "t1": 6.3, "p": 0.66}, {"w": "number", "t0": 6.3, "t1": 6.62, "p": 0.67}, {"w": "of", "t0": 6.62, "t1": 6.78, "p": 0.95}, {"w": "friends.", "t0": 6.78, "t1": 6.78, "p": 0.75}], "engine": "faster-whisper/base"}}</t>
        </is>
      </c>
    </row>
    <row r="41">
      <c r="A41" s="7" t="n">
        <v>40</v>
      </c>
      <c r="B41" s="7" t="inlineStr">
        <is>
          <t>MRG-0502</t>
        </is>
      </c>
      <c r="C41" s="7" t="inlineStr">
        <is>
          <t>image</t>
        </is>
      </c>
      <c r="D41" s="7" t="inlineStr">
        <is>
          <t>accounts_manager.jpg</t>
        </is>
      </c>
      <c r="E41" s="7" t="inlineStr">
        <is>
          <t>image/jpeg</t>
        </is>
      </c>
      <c r="F41" s="8" t="inlineStr">
        <is>
          <t>044c58a1e2a77eb23602a272ef458789c1e9fe7ff494c7a7adb14ec045624187</t>
        </is>
      </c>
      <c r="G41" s="7" t="n">
        <v>71244</v>
      </c>
      <c r="H41" s="8" t="inlineStr">
        <is>
          <t>04/044c58a1e2a77eb23602a272ef458789c1e9fe7ff494c7a7adb14ec045624187.jpg</t>
        </is>
      </c>
      <c r="I41" s="7" t="n"/>
      <c r="J41" s="8" t="inlineStr">
        <is>
          <t>{"ocr": {"text": "MIRAGE RED TEAM\u00b7SYNTHETIC", "lines": [{"text": "MIRAGE RED TEAM\u00b7SYNTHETIC", "conf": 0.98, "box": [0.6914, 0.9688, 0.2969, 0.0273]}], "engine": "rapidocr"}}</t>
        </is>
      </c>
    </row>
    <row r="42">
      <c r="A42" s="7" t="n">
        <v>41</v>
      </c>
      <c r="B42" s="7" t="inlineStr">
        <is>
          <t>MRG-0502</t>
        </is>
      </c>
      <c r="C42" s="7" t="inlineStr">
        <is>
          <t>text</t>
        </is>
      </c>
      <c r="D42" s="7" t="inlineStr">
        <is>
          <t>invoice.eml</t>
        </is>
      </c>
      <c r="E42" s="7" t="inlineStr">
        <is>
          <t>text/plain</t>
        </is>
      </c>
      <c r="F42" s="8" t="inlineStr">
        <is>
          <t>f8a7017d25072502f6e6cf4390b82f690ceaf4c6fac0c321f87dbf16a6856e79</t>
        </is>
      </c>
      <c r="G42" s="7" t="n">
        <v>960</v>
      </c>
      <c r="H42" s="8" t="inlineStr">
        <is>
          <t>f8/f8a7017d25072502f6e6cf4390b82f690ceaf4c6fac0c321f87dbf16a6856e79.eml</t>
        </is>
      </c>
      <c r="I42" s="7" t="n"/>
      <c r="J42" s="7" t="inlineStr">
        <is>
          <t>{}</t>
        </is>
      </c>
    </row>
    <row r="43">
      <c r="A43" s="7" t="n">
        <v>42</v>
      </c>
      <c r="B43" s="7" t="inlineStr">
        <is>
          <t>MRG-0503</t>
        </is>
      </c>
      <c r="C43" s="7" t="inlineStr">
        <is>
          <t>audio</t>
        </is>
      </c>
      <c r="D43" s="7" t="inlineStr">
        <is>
          <t>townhall.mp3</t>
        </is>
      </c>
      <c r="E43" s="7" t="inlineStr">
        <is>
          <t>audio/mpeg</t>
        </is>
      </c>
      <c r="F43" s="8" t="inlineStr">
        <is>
          <t>e6d8bbfd37a6f671ac1887cebe8cbbb9a77ceb30a0ba791a8c625227c1610534</t>
        </is>
      </c>
      <c r="G43" s="7" t="n">
        <v>97100</v>
      </c>
      <c r="H43" s="8" t="inlineStr">
        <is>
          <t>e6/e6d8bbfd37a6f671ac1887cebe8cbbb9a77ceb30a0ba791a8c625227c1610534.mp3</t>
        </is>
      </c>
      <c r="I43" s="7" t="n">
        <v>12</v>
      </c>
      <c r="J43" s="8" t="inlineStr">
        <is>
          <t>{"asr": {"text": "Good morning team. The quarterly town hall moves to Friday at 4pm in the main auditorium. Snacks will be served. See you there.", "language": "en", "language_p": 1.0, "words": [{"w": "Good", "t0": 0.0, "t1": 0.4, "p": 0.84}, {"w": "morning", "t0": 0.4, "t1": 0.78, "p": 0.81}, {"w": "team.", "t0": 0.78, "t1": 1.26, "p": 0.75}, {"w": "The", "t0": 2.28, "t1": 2.4, "p": 0.98}, {"w": "quarterly", "t0": 2.4, "t1": 2.86, "p": 0.68}, {"w": "town", "t0": 2.86, "t1": 3.18, "p": 0.89}, {"w": "hall", "t0": 3.18, "t1": 3.48, "p": 0.98}, {"w": "moves", "t0": 3.48, "t1": 3.78, "p": 0.99}, {"w": "to", "t0": 3.78, "t1": 4.04, "p": 0.99}, {"w": "Friday", "t0": 4.04, "t1": 4.36, "p": 0.93}, {"w": "at", "t0": 4.36, "t1": 4.74, "p": 0.98}, {"w": "4pm", "t0": 4.74, "t1": 5.38, "p": 0.66}, {"w": "in", "t0": 5.38, "t1": 5.7, "p": 0.97}, {"w": "the", "t0": 5.7, "t1": 5.8, "p": 0.97}, {"w": "main", "t0": 5.8, "t1": 6.12, "p": 0.95}, {"w": "auditorium.", "t0": 6.12, "t1": 6.92, "p": 1.0}, {"w": "Snacks", "t0": 7.92, "t1": 8.4, "p": 0.95}, {"w": "will", "t0": 8.4, "t1": 8.62, "p": 1.0}, {"w": "be", "t0": 8.62, "t1": 8.8, "p": 1.0}, {"w": "served.", "t0": 8.8, "t1": 9.18, "p": 0.99}, {"w": "See", "t0": 10.02, "t1": 10.54, "p": 0.99}, {"w": "you", "t0": 10.54, "t1": 10.7, "p": 0.99}, {"w": "there.", "t0": 10.7, "t1": 10.96, "p": 0.99}], "engine": "faster-whisper/base"}}</t>
        </is>
      </c>
    </row>
    <row r="44">
      <c r="A44" s="7" t="n">
        <v>43</v>
      </c>
      <c r="B44" s="7" t="inlineStr">
        <is>
          <t>MRG-0504</t>
        </is>
      </c>
      <c r="C44" s="7" t="inlineStr">
        <is>
          <t>audio</t>
        </is>
      </c>
      <c r="D44" s="7" t="inlineStr">
        <is>
          <t>papa_voice_note.wav</t>
        </is>
      </c>
      <c r="E44" s="7" t="inlineStr">
        <is>
          <t>audio/wav</t>
        </is>
      </c>
      <c r="F44" s="8" t="inlineStr">
        <is>
          <t>8ee650801c14eee68e4b6c098d232806785b31a005cd15483c392f5942151589</t>
        </is>
      </c>
      <c r="G44" s="7" t="n">
        <v>359182</v>
      </c>
      <c r="H44" s="8" t="inlineStr">
        <is>
          <t>8e/8ee650801c14eee68e4b6c098d232806785b31a005cd15483c392f5942151589.wav</t>
        </is>
      </c>
      <c r="I44" s="7" t="n">
        <v>11.22</v>
      </c>
      <c r="J44" s="8" t="inlineStr">
        <is>
          <t>{"asr": {"text": "Beta main hoon, accident ho gaya high, phone toot gaya, pays abi burjo, 75 ,000, G -she -ke -oh mat Pat No Please.", "language": "en", "language_p": 1.0, "words": [{"w": "Beta", "t0": 0.0, "t1": 0.36, "p": 0.56}, {"w": "main", "t0": 0.36, "t1": 0.6, "p": 0.39}, {"w": "hoon,", "t0": 0.6, "t1": 0.96, "p": 0.57}, {"w": "accident", "t0": 1.36, "t1": 1.76, "p": 0.77}, {"w": "ho", "t0": 1.76, "t1": 2.02, "p": 0.53}, {"w": "gaya", "t0": 2.02, "t1": 2.34, "p": 0.52}, {"w": "high,", "t0": 2.34, "t1": 2.74, "p": 0.32}, {"w": "phone", "t0": 3.1, "t1": 3.26, "p": 0.79}, {"w": "toot", "t0": 3.26, "t1": 3.6, "p": 0.69}, {"w": "gaya,", "t0": 3.6, "t1": 3.9, "p": 0.98}, {"w": "pays", "t0": 4.54, "t1": 5.14, "p": 0.43}, {"w": "abi", "t0": 5.14, "t1": 5.42, "p": 0.2}, {"w": "burjo,", "t0": 5.42, "t1": 5.74, "p": 0.73}, {"w": "75", "t0": 6.26, "t1": 6.94, "p": 0.77}, {"w": ",000,", "t0": 6.94, "t1": 8.32, "p": 0.67}, {"w": "G", "t0": 8.54, "t1": 8.74, "p": 0.46}, {"w": "-she", "t0": 8.74, "t1": 8.96, "p": 0.24}, {"w": "-ke", "t0": 8.96, "t1": 9.18, "p": 0.2}, {"w": "-oh", "t0": 9.18, "t1": 9.3, "p": 0.3}, {"w": "mat", "t0": 9.3, "t1": 9.52, "p": 0.32}, {"w": "Pat", "t0": 9.52, "t1": 9.74, "p": 0.14}, {"w": "No", "t0": 9.74, "t1": 9.9, "p": 0.28}, {"w": "Please.", "t0": 9.9, "t1": 10.2, "p": 0.36}], "engine": "faster-whisper/base"}}</t>
        </is>
      </c>
    </row>
    <row r="45">
      <c r="A45" s="7" t="n">
        <v>44</v>
      </c>
      <c r="B45" s="7" t="inlineStr">
        <is>
          <t>MRG-0505</t>
        </is>
      </c>
      <c r="C45" s="7" t="inlineStr">
        <is>
          <t>video</t>
        </is>
      </c>
      <c r="D45" s="7" t="inlineStr">
        <is>
          <t>01_ai_avatar_digital_arrest_officer.mp4</t>
        </is>
      </c>
      <c r="E45" s="7" t="inlineStr">
        <is>
          <t>video/mp4</t>
        </is>
      </c>
      <c r="F45" s="8" t="inlineStr">
        <is>
          <t>c82097dc6a47d2309350a516a095c5a8eb99a548c9001f7dcf3bc26eff30d2d0</t>
        </is>
      </c>
      <c r="G45" s="7" t="n">
        <v>378965</v>
      </c>
      <c r="H45" s="8" t="inlineStr">
        <is>
          <t>c8/c82097dc6a47d2309350a516a095c5a8eb99a548c9001f7dcf3bc26eff30d2d0.mp4</t>
        </is>
      </c>
      <c r="I45" s="7" t="n">
        <v>23.1</v>
      </c>
      <c r="J45" s="8" t="inlineStr">
        <is>
          <t>{"asr": {"text": "This is Inspector Sharma from the CBI CyberSair. A parcel in your name has illegal items and an arrest warrant is issued. Stay on this video call and do not disconnect. Transfer your savings to the RBI verification account to avoid arrest. Do not tell anyone.", "language": "en", "language_p": 1.0, "words": [{"w": "This", "t0": 0.0, "t1": 0.4, "p": 0.93}, {"w": "is", "t0": 0.4, "t1": 0.7, "p": 0.99}, {"w": "Inspector", "t0": 0.7, "t1": 1.34, "p": 0.87}, {"w": "Sharma", "t0": 1.34, "t1": 1.84, "p": 0.97}, {"w": "from", "t0": 1.84, "t1": 2.14, "p": 0.98}, {"w": "the", "t0": 2.14, "t1": 2.3, "p": 0.93}, {"w": "CBI", "t0": 2.3, "t1": 2.84, "p": 0.75}, {"w": "CyberSair.", "t0": 2.84, "t1": 3.7, "p": 0.23}, {"w": "A", "t0": 4.36, "t1": 4.92, "p": 0.82}, {"w": "parcel", "t0": 4.92, "t1": 5.2, "p": 0.98}, {"w": "in", "t0": 5.2, "t1": 5.56, "p": 0.98}, {"w": "your", "t0": 5.56, "t1": 5.8, "p": 0.99}, {"w": "name", "t0": 5.8, "t1": 6.14, "p": 0.97}, {"w": "has", "t0": 6.14, "t1": 6.62, "p": 0.99}, {"w": "illegal", "t0": 6.62, "t1": 7.02, "p": 0.98}, {"w": "items", "t0": 7.02, "t1": 7.54, "p": 0.98}, {"w": "and", "t0": 7.54, "t1": 8.1, "p": 0.79}, {"w": "an", "t0": 8.1, "t1": 8.36, "p": 0.85}, {"w": "arrest", "t0": 8.36, "t1": 8.56, "p": 0.99}, {"w": "warrant", "t0": 8.56, "t1": 9.04, "p": 1.0}, {"w": "is", "t0": 9.04, "t1": 9.38, "p": 0.96}, {"w": "issued.", "t0": 9.38, "t1": 9.72, "p": 0.99}, {"w": "Stay", "t0": 10.34, "t1": 11.06, "p": 0.97}, {"w": "on", "t0": 11.06, "t1": 11.36, "p": 1.0}, {"w": "this", "t0": 11.36, "t1": 11.68, "p": 0.99}, {"w": "video", "t0": 11.68, "t1": 12.06, "p": 0.98}, {"w": "call", "t0": 12.06, "t1": 12.38, "p": 0.93}, {"w": "and", "t0": 12.38, "t1": 12.9, "p": 0.93}, {"w": "do", "t0": 12.9, "t1": 13.08, "p": 0.97}, {"w": "not", "t0": 13.08, "t1": 13.32, "p": 0.99}, {"w": "disconnect.", "t0": 13.32, "t1": 13.92, "p": 1.0}, {"w": "Transfer", "t0": 14.86, "t1": 15.48, "p": 0.98}, {"w": "your", "t0": 15.48, "t1": 15.82, "p": 0.99}, {" …(truncated)</t>
        </is>
      </c>
    </row>
    <row r="46">
      <c r="A46" s="7" t="n">
        <v>45</v>
      </c>
      <c r="B46" s="7" t="inlineStr">
        <is>
          <t>MRG-0506</t>
        </is>
      </c>
      <c r="C46" s="7" t="inlineStr">
        <is>
          <t>video</t>
        </is>
      </c>
      <c r="D46" s="7" t="inlineStr">
        <is>
          <t>02_ai_avatar_investment_endorsement.mp4</t>
        </is>
      </c>
      <c r="E46" s="7" t="inlineStr">
        <is>
          <t>video/mp4</t>
        </is>
      </c>
      <c r="F46" s="8" t="inlineStr">
        <is>
          <t>1a456cad8d21c7302376cd537c1a918357601ee7218dae499462eaef63939c8c</t>
        </is>
      </c>
      <c r="G46" s="7" t="n">
        <v>243404</v>
      </c>
      <c r="H46" s="8" t="inlineStr">
        <is>
          <t>1a/1a456cad8d21c7302376cd537c1a918357601ee7218dae499462eaef63939c8c.mp4</t>
        </is>
      </c>
      <c r="I46" s="7" t="n">
        <v>14.14</v>
      </c>
      <c r="J46" s="8" t="inlineStr">
        <is>
          <t>{"asr": {"text": "I personally use this trading platform. Invest just 20 ,000 today and earn 4 % daily guaranteed. registration closes tonight, join the WhatsApp group now.", "language": "en", "language_p": 1.0, "words": [{"w": "I", "t0": 0.0, "t1": 0.28, "p": 0.95}, {"w": "personally", "t0": 0.28, "t1": 0.74, "p": 0.99}, {"w": "use", "t0": 0.74, "t1": 1.2, "p": 0.76}, {"w": "this", "t0": 1.2, "t1": 1.44, "p": 0.98}, {"w": "trading", "t0": 1.44, "t1": 1.86, "p": 0.98}, {"w": "platform.", "t0": 1.86, "t1": 2.46, "p": 0.99}, {"w": "Invest", "t0": 3.38, "t1": 3.84, "p": 0.93}, {"w": "just", "t0": 3.84, "t1": 4.3, "p": 0.96}, {"w": "20", "t0": 4.3, "t1": 4.84, "p": 0.75}, {"w": ",000", "t0": 4.84, "t1": 5.22, "p": 0.89}, {"w": "today", "t0": 5.22, "t1": 5.58, "p": 0.93}, {"w": "and", "t0": 5.58, "t1": 6.2, "p": 0.67}, {"w": "earn", "t0": 6.2, "t1": 6.44, "p": 1.0}, {"w": "4", "t0": 6.44, "t1": 6.94, "p": 0.99}, {"w": "%", "t0": 6.94, "t1": 7.3, "p": 0.9}, {"w": "daily", "t0": 7.3, "t1": 7.78, "p": 0.98}, {"w": "guaranteed.", "t0": 7.78, "t1": 8.5, "p": 0.89}, {"w": "registration", "t0": 8.5, "t1": 10.08, "p": 0.18}, {"w": "closes", "t0": 10.08, "t1": 10.68, "p": 0.82}, {"w": "tonight,", "t0": 10.68, "t1": 11.18, "p": 0.98}, {"w": "join", "t0": 11.68, "t1": 11.86, "p": 0.84}, {"w": "the", "t0": 11.86, "t1": 12.08, "p": 0.95}, {"w": "WhatsApp", "t0": 12.08, "t1": 12.48, "p": 0.77}, {"w": "group", "t0": 12.48, "t1": 12.9, "p": 0.81}, {"w": "now.", "t0": 12.9, "t1": 13.26, "p": 0.98}], "engine": "faster-whisper/base"}}</t>
        </is>
      </c>
    </row>
    <row r="47">
      <c r="A47" s="7" t="n">
        <v>46</v>
      </c>
      <c r="B47" s="7" t="inlineStr">
        <is>
          <t>MRG-0507</t>
        </is>
      </c>
      <c r="C47" s="7" t="inlineStr">
        <is>
          <t>video</t>
        </is>
      </c>
      <c r="D47" s="7" t="inlineStr">
        <is>
          <t>03_ai_meeting_lipsync_drift.mp4</t>
        </is>
      </c>
      <c r="E47" s="7" t="inlineStr">
        <is>
          <t>video/mp4</t>
        </is>
      </c>
      <c r="F47" s="8" t="inlineStr">
        <is>
          <t>dcd6e1b3ce071839949027861d0b90307789c4195fd7679ea6faea24601214e6</t>
        </is>
      </c>
      <c r="G47" s="7" t="n">
        <v>190002</v>
      </c>
      <c r="H47" s="8" t="inlineStr">
        <is>
          <t>dc/dcd6e1b3ce071839949027861d0b90307789c4195fd7679ea6faea24601214e6.mp4</t>
        </is>
      </c>
      <c r="I47" s="7" t="n">
        <v>12.61</v>
      </c>
      <c r="J47" s="8" t="inlineStr">
        <is>
          <t>{"asr": {"text": "As discussed on the call, transfer 3 .2 crore to the escrow account today. This is confidential until the acquisition is announced. Do not discuss with anyone in finance.", "language": "en", "language_p": 1.0, "words": [{"w": "As", "t0": 0.0, "t1": 0.26, "p": 0.65}, {"w": "discussed", "t0": 0.26, "t1": 0.62, "p": 1.0}, {"w": "on", "t0": 0.62, "t1": 0.92, "p": 1.0}, {"w": "the", "t0": 0.92, "t1": 1.06, "p": 1.0}, {"w": "call,", "t0": 1.06, "t1": 1.32, "p": 0.99}, {"w": "transfer", "t0": 1.84, "t1": 2.3, "p": 0.94}, {"w": "3", "t0": 2.3, "t1": 2.76, "p": 0.93}, {"w": ".2", "t0": 2.76, "t1": 3.2, "p": 0.99}, {"w": "crore", "t0": 3.2, "t1": 3.5, "p": 0.77}, {"w": "to", "t0": 3.5, "t1": 3.68, "p": 1.0}, {"w": "the", "t0": 3.68, "t1": 3.84, "p": 0.99}, {"w": "escrow", "t0": 3.84, "t1": 4.26, "p": 0.85}, {"w": "account", "t0": 4.26, "t1": 4.54, "p": 0.99}, {"w": "today.", "t0": 4.54, "t1": 4.92, "p": 1.0}, {"w": "This", "t0": 5.48, "t1": 6.04, "p": 0.99}, {"w": "is", "t0": 6.04, "t1": 6.2, "p": 1.0}, {"w": "confidential", "t0": 6.2, "t1": 6.7, "p": 1.0}, {"w": "until", "t0": 6.7, "t1": 7.2, "p": 0.99}, {"w": "the", "t0": 7.2, "t1": 7.44, "p": 1.0}, {"w": "acquisition", "t0": 7.44, "t1": 7.9, "p": 1.0}, {"w": "is", "t0": 7.9, "t1": 8.22, "p": 1.0}, {"w": "announced.", "t0": 8.22, "t1": 8.74, "p": 1.0}, {"w": "Do", "t0": 9.52, "t1": 9.82, "p": 0.99}, {"w": "not", "t0": 9.82, "t1": 9.98, "p": 0.99}, {"w": "discuss", "t0": 9.98, "t1": 10.36, "p": 1.0}, {"w": "with", "t0": 10.36, "t1": 10.62, "p": 1.0}, {"w": "anyone", "t0": 10.62, "t1": 11.02, "p": 0.99}, {"w": "in", "t0": 11.02, "t1": 11.24, "p": 1.0}, {"w": "finance.", "t0": 11.24, "t1": 11.6, "p": 0.87}], "engine": "faster-whisper/base"}}</t>
        </is>
      </c>
    </row>
    <row r="48">
      <c r="A48" s="7" t="n">
        <v>47</v>
      </c>
      <c r="B48" s="7" t="inlineStr">
        <is>
          <t>MRG-0508</t>
        </is>
      </c>
      <c r="C48" s="7" t="inlineStr">
        <is>
          <t>video</t>
        </is>
      </c>
      <c r="D48" s="7" t="inlineStr">
        <is>
          <t>04_real_face_human_voice_benign.mp4</t>
        </is>
      </c>
      <c r="E48" s="7" t="inlineStr">
        <is>
          <t>video/mp4</t>
        </is>
      </c>
      <c r="F48" s="8" t="inlineStr">
        <is>
          <t>0ec2f08797793f3b3e2734ca43a27a1707e424ab366ea638da889e9b6ec8addc</t>
        </is>
      </c>
      <c r="G48" s="7" t="n">
        <v>418676</v>
      </c>
      <c r="H48" s="8" t="inlineStr">
        <is>
          <t>0e/0ec2f08797793f3b3e2734ca43a27a1707e424ab366ea638da889e9b6ec8addc.mp4</t>
        </is>
      </c>
      <c r="I48" s="7" t="n">
        <v>24.38</v>
      </c>
      <c r="J48" s="8" t="inlineStr">
        <is>
          <t>{"asr": {"text": "Mr. Quilter is the apostle of the middle classes, and we are glad to welcome his gospel. Nor is Mr. Quilter's manner less interesting than his matter. He tells us that at this festive season of the year, with Christmas and roast beef looming before us, Similarly, it is drawn from eating and its results occur most readily to the mind.", "language": "en", "language_p": 1.0, "words": [{"w": "Mr.", "t0": 0.18, "t1": 0.74, "p": 0.86}, {"w": "Quilter", "t0": 0.86, "t1": 1.16, "p": 0.85}, {"w": "is", "t0": 1.16, "t1": 1.38, "p": 0.99}, {"w": "the", "t0": 1.38, "t1": 1.54, "p": 0.99}, {"w": "apostle", "t0": 1.54, "t1": 1.92, "p": 0.83}, {"w": "of", "t0": 1.92, "t1": 2.24, "p": 0.99}, {"w": "the", "t0": 2.24, "t1": 2.36, "p": 0.99}, {"w": "middle", "t0": 2.36, "t1": 2.56, "p": 0.79}, {"w": "classes,", "t0": 2.56, "t1": 3.0, "p": 0.9}, {"w": "and", "t0": 3.36, "t1": 3.44, "p": 0.99}, {"w": "we", "t0": 3.44, "t1": 3.6, "p": 1.0}, {"w": "are", "t0": 3.6, "t1": 3.66, "p": 0.91}, {"w": "glad", "t0": 3.66, "t1": 3.94, "p": 1.0}, {"w": "to", "t0": 3.94, "t1": 4.22, "p": 1.0}, {"w": "welcome", "t0": 4.22, "t1": 4.48, "p": 1.0}, {"w": "his", "t0": 4.48, "t1": 4.78, "p": 0.97}, {"w": "gospel.", "t0": 4.78, "t1": 5.28, "p": 0.86}, {"w": "Nor", "t0": 6.7, "t1": 7.02, "p": 0.85}, {"w": "is", "t0": 7.02, "t1": 7.18, "p": 0.47}, {"w": "Mr.", "t0": 7.18, "t1": 7.56, "p": 0.99}, {"w": "Quilter's", "t0": 7.72, "t1": 8.1, "p": 0.99}, {"w": "manner", "t0": 8.1, "t1": 8.38, "p": 0.98}, {"w": "less", "t0": 8.38, "t1": 8.7, "p": 0.99}, {"w": "interesting", "t0": 8.7, "t1": 9.4, "p": 0.99}, {"w": "than", "t0": 9.4, "t1": 9.68, "p": 0.99}, {"w": "his", "t0": 9.68, "t1": 10.0, "p": 0.99}, {"w": "matter.", "t0": 10.0, "t1": 10.46, "p": 0.64}, {"w": "He", "t0": 11.7, "t1": 12.12, "p": 0.98}, {"w": "tells", "t0": 12.12, "t1": 12.38, "p": 1.0}, {"w": "us", "t0": 12.38, "t1": 12.64, "p": 1.0}, {"w": "that", "t0": 12.64, "t1": 12.96, "p": 0.97}, {"w": "at", "t0": 12.96, "t1": 13.2, "p": 0 …(truncated)</t>
        </is>
      </c>
    </row>
    <row r="49">
      <c r="A49" s="7" t="n">
        <v>48</v>
      </c>
      <c r="B49" s="7" t="inlineStr">
        <is>
          <t>MRG-0509</t>
        </is>
      </c>
      <c r="C49" s="7" t="inlineStr">
        <is>
          <t>video</t>
        </is>
      </c>
      <c r="D49" s="7" t="inlineStr">
        <is>
          <t>01_ai_avatar_digital_arrest_officer.mp4</t>
        </is>
      </c>
      <c r="E49" s="7" t="inlineStr">
        <is>
          <t>video/mp4</t>
        </is>
      </c>
      <c r="F49" s="8" t="inlineStr">
        <is>
          <t>c82097dc6a47d2309350a516a095c5a8eb99a548c9001f7dcf3bc26eff30d2d0</t>
        </is>
      </c>
      <c r="G49" s="7" t="n">
        <v>378965</v>
      </c>
      <c r="H49" s="8" t="inlineStr">
        <is>
          <t>c8/c82097dc6a47d2309350a516a095c5a8eb99a548c9001f7dcf3bc26eff30d2d0.mp4</t>
        </is>
      </c>
      <c r="I49" s="7" t="n">
        <v>23.1</v>
      </c>
      <c r="J49" s="8" t="inlineStr">
        <is>
          <t>{"asr": {"text": "This is Inspector Sharma from the CBI CyberSair. A parcel in your name has illegal items and an arrest warrant is issued. Stay on this video call and do not disconnect. Transfer your savings to the RBI verification account to avoid arrest. Do not tell anyone.", "language": "en", "language_p": 1.0, "words": [{"w": "This", "t0": 0.0, "t1": 0.4, "p": 0.93}, {"w": "is", "t0": 0.4, "t1": 0.7, "p": 0.99}, {"w": "Inspector", "t0": 0.7, "t1": 1.34, "p": 0.87}, {"w": "Sharma", "t0": 1.34, "t1": 1.84, "p": 0.97}, {"w": "from", "t0": 1.84, "t1": 2.14, "p": 0.98}, {"w": "the", "t0": 2.14, "t1": 2.3, "p": 0.93}, {"w": "CBI", "t0": 2.3, "t1": 2.84, "p": 0.75}, {"w": "CyberSair.", "t0": 2.84, "t1": 3.7, "p": 0.23}, {"w": "A", "t0": 4.36, "t1": 4.92, "p": 0.82}, {"w": "parcel", "t0": 4.92, "t1": 5.2, "p": 0.98}, {"w": "in", "t0": 5.2, "t1": 5.56, "p": 0.98}, {"w": "your", "t0": 5.56, "t1": 5.8, "p": 0.99}, {"w": "name", "t0": 5.8, "t1": 6.14, "p": 0.97}, {"w": "has", "t0": 6.14, "t1": 6.62, "p": 0.99}, {"w": "illegal", "t0": 6.62, "t1": 7.02, "p": 0.98}, {"w": "items", "t0": 7.02, "t1": 7.54, "p": 0.98}, {"w": "and", "t0": 7.54, "t1": 8.1, "p": 0.79}, {"w": "an", "t0": 8.1, "t1": 8.36, "p": 0.85}, {"w": "arrest", "t0": 8.36, "t1": 8.56, "p": 0.99}, {"w": "warrant", "t0": 8.56, "t1": 9.04, "p": 1.0}, {"w": "is", "t0": 9.04, "t1": 9.38, "p": 0.96}, {"w": "issued.", "t0": 9.38, "t1": 9.72, "p": 0.99}, {"w": "Stay", "t0": 10.34, "t1": 11.06, "p": 0.97}, {"w": "on", "t0": 11.06, "t1": 11.36, "p": 1.0}, {"w": "this", "t0": 11.36, "t1": 11.68, "p": 0.99}, {"w": "video", "t0": 11.68, "t1": 12.06, "p": 0.98}, {"w": "call", "t0": 12.06, "t1": 12.38, "p": 0.93}, {"w": "and", "t0": 12.38, "t1": 12.9, "p": 0.93}, {"w": "do", "t0": 12.9, "t1": 13.08, "p": 0.97}, {"w": "not", "t0": 13.08, "t1": 13.32, "p": 0.99}, {"w": "disconnect.", "t0": 13.32, "t1": 13.92, "p": 1.0}, {"w": "Transfer", "t0": 14.86, "t1": 15.48, "p": 0.98}, {"w": "your", "t0": 15.48, "t1": 15.82, "p": 0.99}, {" …(truncated)</t>
        </is>
      </c>
    </row>
    <row r="50">
      <c r="A50" s="7" t="n">
        <v>49</v>
      </c>
      <c r="B50" s="7" t="inlineStr">
        <is>
          <t>MRG-0510</t>
        </is>
      </c>
      <c r="C50" s="7" t="inlineStr">
        <is>
          <t>video</t>
        </is>
      </c>
      <c r="D50" s="7" t="inlineStr">
        <is>
          <t>02_ai_avatar_investment_endorsement.mp4</t>
        </is>
      </c>
      <c r="E50" s="7" t="inlineStr">
        <is>
          <t>video/mp4</t>
        </is>
      </c>
      <c r="F50" s="8" t="inlineStr">
        <is>
          <t>1a456cad8d21c7302376cd537c1a918357601ee7218dae499462eaef63939c8c</t>
        </is>
      </c>
      <c r="G50" s="7" t="n">
        <v>243404</v>
      </c>
      <c r="H50" s="8" t="inlineStr">
        <is>
          <t>1a/1a456cad8d21c7302376cd537c1a918357601ee7218dae499462eaef63939c8c.mp4</t>
        </is>
      </c>
      <c r="I50" s="7" t="n">
        <v>14.14</v>
      </c>
      <c r="J50" s="8" t="inlineStr">
        <is>
          <t>{"asr": {"text": "I personally use this trading platform. Invest just 20 ,000 today and earn 4 % daily guaranteed. registration closes tonight, join the WhatsApp group now.", "language": "en", "language_p": 1.0, "words": [{"w": "I", "t0": 0.0, "t1": 0.28, "p": 0.95}, {"w": "personally", "t0": 0.28, "t1": 0.74, "p": 0.99}, {"w": "use", "t0": 0.74, "t1": 1.2, "p": 0.76}, {"w": "this", "t0": 1.2, "t1": 1.44, "p": 0.98}, {"w": "trading", "t0": 1.44, "t1": 1.86, "p": 0.98}, {"w": "platform.", "t0": 1.86, "t1": 2.46, "p": 0.99}, {"w": "Invest", "t0": 3.38, "t1": 3.84, "p": 0.93}, {"w": "just", "t0": 3.84, "t1": 4.3, "p": 0.96}, {"w": "20", "t0": 4.3, "t1": 4.84, "p": 0.75}, {"w": ",000", "t0": 4.84, "t1": 5.22, "p": 0.89}, {"w": "today", "t0": 5.22, "t1": 5.58, "p": 0.93}, {"w": "and", "t0": 5.58, "t1": 6.2, "p": 0.67}, {"w": "earn", "t0": 6.2, "t1": 6.44, "p": 1.0}, {"w": "4", "t0": 6.44, "t1": 6.94, "p": 0.99}, {"w": "%", "t0": 6.94, "t1": 7.3, "p": 0.9}, {"w": "daily", "t0": 7.3, "t1": 7.78, "p": 0.98}, {"w": "guaranteed.", "t0": 7.78, "t1": 8.5, "p": 0.89}, {"w": "registration", "t0": 8.5, "t1": 10.08, "p": 0.18}, {"w": "closes", "t0": 10.08, "t1": 10.68, "p": 0.82}, {"w": "tonight,", "t0": 10.68, "t1": 11.18, "p": 0.98}, {"w": "join", "t0": 11.68, "t1": 11.86, "p": 0.84}, {"w": "the", "t0": 11.86, "t1": 12.08, "p": 0.95}, {"w": "WhatsApp", "t0": 12.08, "t1": 12.48, "p": 0.77}, {"w": "group", "t0": 12.48, "t1": 12.9, "p": 0.81}, {"w": "now.", "t0": 12.9, "t1": 13.26, "p": 0.98}], "engine": "faster-whisper/base"}}</t>
        </is>
      </c>
    </row>
    <row r="51">
      <c r="A51" s="7" t="n">
        <v>50</v>
      </c>
      <c r="B51" s="7" t="inlineStr">
        <is>
          <t>MRG-0511</t>
        </is>
      </c>
      <c r="C51" s="7" t="inlineStr">
        <is>
          <t>video</t>
        </is>
      </c>
      <c r="D51" s="7" t="inlineStr">
        <is>
          <t>03_ai_meeting_lipsync_drift.mp4</t>
        </is>
      </c>
      <c r="E51" s="7" t="inlineStr">
        <is>
          <t>video/mp4</t>
        </is>
      </c>
      <c r="F51" s="8" t="inlineStr">
        <is>
          <t>dcd6e1b3ce071839949027861d0b90307789c4195fd7679ea6faea24601214e6</t>
        </is>
      </c>
      <c r="G51" s="7" t="n">
        <v>190002</v>
      </c>
      <c r="H51" s="8" t="inlineStr">
        <is>
          <t>dc/dcd6e1b3ce071839949027861d0b90307789c4195fd7679ea6faea24601214e6.mp4</t>
        </is>
      </c>
      <c r="I51" s="7" t="n">
        <v>12.61</v>
      </c>
      <c r="J51" s="8" t="inlineStr">
        <is>
          <t>{"asr": {"text": "As discussed on the call, transfer 3 .2 crore to the escrow account today. This is confidential until the acquisition is announced. Do not discuss with anyone in finance.", "language": "en", "language_p": 1.0, "words": [{"w": "As", "t0": 0.0, "t1": 0.26, "p": 0.65}, {"w": "discussed", "t0": 0.26, "t1": 0.62, "p": 1.0}, {"w": "on", "t0": 0.62, "t1": 0.92, "p": 1.0}, {"w": "the", "t0": 0.92, "t1": 1.06, "p": 1.0}, {"w": "call,", "t0": 1.06, "t1": 1.32, "p": 0.99}, {"w": "transfer", "t0": 1.84, "t1": 2.3, "p": 0.94}, {"w": "3", "t0": 2.3, "t1": 2.76, "p": 0.93}, {"w": ".2", "t0": 2.76, "t1": 3.2, "p": 0.99}, {"w": "crore", "t0": 3.2, "t1": 3.5, "p": 0.77}, {"w": "to", "t0": 3.5, "t1": 3.68, "p": 1.0}, {"w": "the", "t0": 3.68, "t1": 3.84, "p": 0.99}, {"w": "escrow", "t0": 3.84, "t1": 4.26, "p": 0.85}, {"w": "account", "t0": 4.26, "t1": 4.54, "p": 0.99}, {"w": "today.", "t0": 4.54, "t1": 4.92, "p": 1.0}, {"w": "This", "t0": 5.48, "t1": 6.04, "p": 0.99}, {"w": "is", "t0": 6.04, "t1": 6.2, "p": 1.0}, {"w": "confidential", "t0": 6.2, "t1": 6.7, "p": 1.0}, {"w": "until", "t0": 6.7, "t1": 7.2, "p": 0.99}, {"w": "the", "t0": 7.2, "t1": 7.44, "p": 1.0}, {"w": "acquisition", "t0": 7.44, "t1": 7.9, "p": 1.0}, {"w": "is", "t0": 7.9, "t1": 8.22, "p": 1.0}, {"w": "announced.", "t0": 8.22, "t1": 8.74, "p": 1.0}, {"w": "Do", "t0": 9.52, "t1": 9.82, "p": 0.99}, {"w": "not", "t0": 9.82, "t1": 9.98, "p": 0.99}, {"w": "discuss", "t0": 9.98, "t1": 10.36, "p": 1.0}, {"w": "with", "t0": 10.36, "t1": 10.62, "p": 1.0}, {"w": "anyone", "t0": 10.62, "t1": 11.02, "p": 0.99}, {"w": "in", "t0": 11.02, "t1": 11.24, "p": 1.0}, {"w": "finance.", "t0": 11.24, "t1": 11.6, "p": 0.87}], "engine": "faster-whisper/base"}}</t>
        </is>
      </c>
    </row>
    <row r="52">
      <c r="A52" s="7" t="n">
        <v>51</v>
      </c>
      <c r="B52" s="7" t="inlineStr">
        <is>
          <t>MRG-0512</t>
        </is>
      </c>
      <c r="C52" s="7" t="inlineStr">
        <is>
          <t>video</t>
        </is>
      </c>
      <c r="D52" s="7" t="inlineStr">
        <is>
          <t>04_real_face_human_voice_benign.mp4</t>
        </is>
      </c>
      <c r="E52" s="7" t="inlineStr">
        <is>
          <t>video/mp4</t>
        </is>
      </c>
      <c r="F52" s="8" t="inlineStr">
        <is>
          <t>0ec2f08797793f3b3e2734ca43a27a1707e424ab366ea638da889e9b6ec8addc</t>
        </is>
      </c>
      <c r="G52" s="7" t="n">
        <v>418676</v>
      </c>
      <c r="H52" s="8" t="inlineStr">
        <is>
          <t>0e/0ec2f08797793f3b3e2734ca43a27a1707e424ab366ea638da889e9b6ec8addc.mp4</t>
        </is>
      </c>
      <c r="I52" s="7" t="n">
        <v>24.38</v>
      </c>
      <c r="J52" s="8" t="inlineStr">
        <is>
          <t>{"asr": {"text": "Mr. Quilter is the apostle of the middle classes, and we are glad to welcome his gospel. Nor is Mr. Quilter's manner less interesting than his matter. He tells us that at this festive season of the year, with Christmas and roast beef looming before us, Similarly, it is drawn from eating and its results occur most readily to the mind.", "language": "en", "language_p": 1.0, "words": [{"w": "Mr.", "t0": 0.18, "t1": 0.74, "p": 0.86}, {"w": "Quilter", "t0": 0.86, "t1": 1.16, "p": 0.85}, {"w": "is", "t0": 1.16, "t1": 1.38, "p": 0.99}, {"w": "the", "t0": 1.38, "t1": 1.54, "p": 0.99}, {"w": "apostle", "t0": 1.54, "t1": 1.92, "p": 0.83}, {"w": "of", "t0": 1.92, "t1": 2.24, "p": 0.99}, {"w": "the", "t0": 2.24, "t1": 2.36, "p": 0.99}, {"w": "middle", "t0": 2.36, "t1": 2.56, "p": 0.79}, {"w": "classes,", "t0": 2.56, "t1": 3.0, "p": 0.9}, {"w": "and", "t0": 3.36, "t1": 3.44, "p": 0.99}, {"w": "we", "t0": 3.44, "t1": 3.6, "p": 1.0}, {"w": "are", "t0": 3.6, "t1": 3.66, "p": 0.91}, {"w": "glad", "t0": 3.66, "t1": 3.94, "p": 1.0}, {"w": "to", "t0": 3.94, "t1": 4.22, "p": 1.0}, {"w": "welcome", "t0": 4.22, "t1": 4.48, "p": 1.0}, {"w": "his", "t0": 4.48, "t1": 4.78, "p": 0.97}, {"w": "gospel.", "t0": 4.78, "t1": 5.28, "p": 0.86}, {"w": "Nor", "t0": 6.7, "t1": 7.02, "p": 0.85}, {"w": "is", "t0": 7.02, "t1": 7.18, "p": 0.47}, {"w": "Mr.", "t0": 7.18, "t1": 7.56, "p": 0.99}, {"w": "Quilter's", "t0": 7.72, "t1": 8.1, "p": 0.99}, {"w": "manner", "t0": 8.1, "t1": 8.38, "p": 0.98}, {"w": "less", "t0": 8.38, "t1": 8.7, "p": 0.99}, {"w": "interesting", "t0": 8.7, "t1": 9.4, "p": 0.99}, {"w": "than", "t0": 9.4, "t1": 9.68, "p": 0.99}, {"w": "his", "t0": 9.68, "t1": 10.0, "p": 0.99}, {"w": "matter.", "t0": 10.0, "t1": 10.46, "p": 0.64}, {"w": "He", "t0": 11.7, "t1": 12.12, "p": 0.98}, {"w": "tells", "t0": 12.12, "t1": 12.38, "p": 1.0}, {"w": "us", "t0": 12.38, "t1": 12.64, "p": 1.0}, {"w": "that", "t0": 12.64, "t1": 12.96, "p": 0.97}, {"w": "at", "t0": 12.96, "t1": 13.2, "p": 0 …(truncated)</t>
        </is>
      </c>
    </row>
    <row r="53">
      <c r="A53" s="7" t="n">
        <v>52</v>
      </c>
      <c r="B53" s="7" t="inlineStr">
        <is>
          <t>MRG-0513</t>
        </is>
      </c>
      <c r="C53" s="7" t="inlineStr">
        <is>
          <t>image</t>
        </is>
      </c>
      <c r="D53" s="7" t="inlineStr">
        <is>
          <t>07_whatsapp_cfo_chat_screenshot.png</t>
        </is>
      </c>
      <c r="E53" s="7" t="inlineStr">
        <is>
          <t>image/png</t>
        </is>
      </c>
      <c r="F53" s="8" t="inlineStr">
        <is>
          <t>9352f46f9ef1860dd9fd6bb00b7654c4682122a1663ac24c0671aae1d90d1d41</t>
        </is>
      </c>
      <c r="G53" s="7" t="n">
        <v>42090</v>
      </c>
      <c r="H53" s="8" t="inlineStr">
        <is>
          <t>93/9352f46f9ef1860dd9fd6bb00b7654c4682122a1663ac24c0671aae1d90d1d41.png</t>
        </is>
      </c>
      <c r="I53" s="7" t="n"/>
      <c r="J53" s="8" t="inlineStr">
        <is>
          <t>{"ocr": {"text": "Rajesh Mehta (CFO)\nonline\nHi Kavita, Rajesh here. In a board meeting,\ncan't talk.\nPlease process Rs 9,80,000 to Orbit\nSupplies'new account 600112233445 IFSC\nHDFC0001234 today.\nSure, should I loop in audit?\nNo,keep this between us until the audit\ncloses.Very urgent,before 4 PM.", "lines": [{"text": "Rajesh Mehta (CFO)", "conf": 0.99, "box": [0.0944, 0.0294, 0.2875, 0.0496]}, {"text": "online", "conf": 0.99, "box": [0.0944, 0.0882, 0.0708, 0.0349]}, {"text": "Hi Kavita, Rajesh here. In a board meeting,", "conf": 0.96, "box": [0.0431, 0.204, 0.5875, 0.0496]}, {"text": "can't talk.", "conf": 0.95, "box": [0.0444, 0.2629, 0.1278, 0.0404]}, {"text": "Please process Rs 9,80,000 to Orbit", "conf": 0.97, "box": [0.0458, 0.3824, 0.4931, 0.0423]}, {"text": "Supplies'new account 600112233445 IFSC", "conf": 0.97, "box": [0.0444, 0.4357, 0.5944, 0.046]}, {"text": "HDFC0001234 today.", "conf": 0.99, "box": [0.0431, 0.4871, 0.2972, 0.0533]}, {"text": "Sure, should I loop in audit?", "conf": 0.97, "box": [0.5764, 0.6158, 0.3778, 0.0404]}, {"text": "No,keep this between us until the audit", "conf": 0.96, "box": [0.0431, 0.7353, 0.5403, 0.0423]}, {"text": "closes.Very urgent,before 4 PM.", "conf": 0.99, "box": [0.0458, 0.7941, 0.4514, 0.0386]}], "engine": "rapidocr"}}</t>
        </is>
      </c>
    </row>
    <row r="54">
      <c r="A54" s="7" t="n">
        <v>53</v>
      </c>
      <c r="B54" s="7" t="inlineStr">
        <is>
          <t>MRG-0514</t>
        </is>
      </c>
      <c r="C54" s="7" t="inlineStr">
        <is>
          <t>text</t>
        </is>
      </c>
      <c r="D54" s="7" t="inlineStr">
        <is>
          <t>01_vendor_bank_change_bec.eml</t>
        </is>
      </c>
      <c r="E54" s="7" t="inlineStr">
        <is>
          <t>text/plain</t>
        </is>
      </c>
      <c r="F54" s="8" t="inlineStr">
        <is>
          <t>f8a7017d25072502f6e6cf4390b82f690ceaf4c6fac0c321f87dbf16a6856e79</t>
        </is>
      </c>
      <c r="G54" s="7" t="n">
        <v>960</v>
      </c>
      <c r="H54" s="8" t="inlineStr">
        <is>
          <t>f8/f8a7017d25072502f6e6cf4390b82f690ceaf4c6fac0c321f87dbf16a6856e79.eml</t>
        </is>
      </c>
      <c r="I54" s="7" t="n"/>
      <c r="J54" s="7" t="inlineStr">
        <is>
          <t>{}</t>
        </is>
      </c>
    </row>
    <row r="55">
      <c r="A55" s="7" t="n">
        <v>54</v>
      </c>
      <c r="B55" s="7" t="inlineStr">
        <is>
          <t>MRG-0515</t>
        </is>
      </c>
      <c r="C55" s="7" t="inlineStr">
        <is>
          <t>text</t>
        </is>
      </c>
      <c r="D55" s="7" t="inlineStr">
        <is>
          <t>02_ceo_gift_cards_urgent.eml</t>
        </is>
      </c>
      <c r="E55" s="7" t="inlineStr">
        <is>
          <t>text/plain</t>
        </is>
      </c>
      <c r="F55" s="8" t="inlineStr">
        <is>
          <t>51354c917e32e3aa256912f89bf4f26f08760b04a60e3b776318ec14c07b6b94</t>
        </is>
      </c>
      <c r="G55" s="7" t="n">
        <v>575</v>
      </c>
      <c r="H55" s="8" t="inlineStr">
        <is>
          <t>51/51354c917e32e3aa256912f89bf4f26f08760b04a60e3b776318ec14c07b6b94.eml</t>
        </is>
      </c>
      <c r="I55" s="7" t="n"/>
      <c r="J55" s="7" t="inlineStr">
        <is>
          <t>{}</t>
        </is>
      </c>
    </row>
    <row r="56">
      <c r="A56" s="7" t="n">
        <v>55</v>
      </c>
      <c r="B56" s="7" t="inlineStr">
        <is>
          <t>MRG-0516</t>
        </is>
      </c>
      <c r="C56" s="7" t="inlineStr">
        <is>
          <t>text</t>
        </is>
      </c>
      <c r="D56" s="7" t="inlineStr">
        <is>
          <t>03_password_expiry_phishing.eml</t>
        </is>
      </c>
      <c r="E56" s="7" t="inlineStr">
        <is>
          <t>text/plain</t>
        </is>
      </c>
      <c r="F56" s="8" t="inlineStr">
        <is>
          <t>02c67d1cd12ff0680714a89d74039101e5632a15e1e8418e3a639c49761225b1</t>
        </is>
      </c>
      <c r="G56" s="7" t="n">
        <v>551</v>
      </c>
      <c r="H56" s="8" t="inlineStr">
        <is>
          <t>02/02c67d1cd12ff0680714a89d74039101e5632a15e1e8418e3a639c49761225b1.eml</t>
        </is>
      </c>
      <c r="I56" s="7" t="n"/>
      <c r="J56" s="7" t="inlineStr">
        <is>
          <t>{}</t>
        </is>
      </c>
    </row>
    <row r="57">
      <c r="A57" s="7" t="n">
        <v>56</v>
      </c>
      <c r="B57" s="7" t="inlineStr">
        <is>
          <t>MRG-0517</t>
        </is>
      </c>
      <c r="C57" s="7" t="inlineStr">
        <is>
          <t>text</t>
        </is>
      </c>
      <c r="D57" s="7" t="inlineStr">
        <is>
          <t>04_benign_hr_newsletter.eml</t>
        </is>
      </c>
      <c r="E57" s="7" t="inlineStr">
        <is>
          <t>text/plain</t>
        </is>
      </c>
      <c r="F57" s="8" t="inlineStr">
        <is>
          <t>4bf350238f37abd18e43521f591d257eea2ddb62e0c6a970acfce20f6ee7d262</t>
        </is>
      </c>
      <c r="G57" s="7" t="n">
        <v>452</v>
      </c>
      <c r="H57" s="8" t="inlineStr">
        <is>
          <t>4b/4bf350238f37abd18e43521f591d257eea2ddb62e0c6a970acfce20f6ee7d262.eml</t>
        </is>
      </c>
      <c r="I57" s="7" t="n"/>
      <c r="J57" s="7" t="inlineStr">
        <is>
          <t>{}</t>
        </is>
      </c>
    </row>
    <row r="58">
      <c r="A58" s="7" t="n">
        <v>57</v>
      </c>
      <c r="B58" s="7" t="inlineStr">
        <is>
          <t>MRG-0518</t>
        </is>
      </c>
      <c r="C58" s="7" t="inlineStr">
        <is>
          <t>audio</t>
        </is>
      </c>
      <c r="D58" s="7" t="inlineStr">
        <is>
          <t>cfo_voice_note.ogg</t>
        </is>
      </c>
      <c r="E58" s="7" t="inlineStr">
        <is>
          <t>audio/ogg</t>
        </is>
      </c>
      <c r="F58" s="8" t="inlineStr">
        <is>
          <t>76804f5c9ce590d9736b14708da395f59772b54da34102673c29f621cbcedcbd</t>
        </is>
      </c>
      <c r="G58" s="7" t="n">
        <v>45575</v>
      </c>
      <c r="H58" s="8" t="inlineStr">
        <is>
          <t>76/76804f5c9ce590d9736b14708da395f59772b54da34102673c29f621cbcedcbd.ogg</t>
        </is>
      </c>
      <c r="I58" s="7" t="n">
        <v>17.62</v>
      </c>
      <c r="J58" s="8" t="inlineStr">
        <is>
          <t>{"asr": {"text": "Hi, it's Rajesh from the CFO office. I'm in a board meeting and can't take calls. Please wire 48 lakh rupees to the new vendor account before 4 pm it's urgent and confidential. Don't loop in audit.", "language": "en", "language_p": 1.0, "words": [{"w": "Hi,", "t0": 0.0, "t1": 0.38, "p": 0.9}, {"w": "it's", "t0": 0.72, "t1": 1.16, "p": 0.69}, {"w": "Rajesh", "t0": 1.16, "t1": 1.5, "p": 0.98}, {"w": "from", "t0": 1.5, "t1": 1.78, "p": 0.99}, {"w": "the", "t0": 1.78, "t1": 1.98, "p": 0.97}, {"w": "CFO", "t0": 1.98, "t1": 2.4, "p": 0.85}, {"w": "office.", "t0": 2.4, "t1": 3.0, "p": 0.75}, {"w": "I'm", "t0": 3.7, "t1": 4.24, "p": 0.9}, {"w": "in", "t0": 4.24, "t1": 4.38, "p": 0.99}, {"w": "a", "t0": 4.38, "t1": 4.5, "p": 0.97}, {"w": "board", "t0": 4.5, "t1": 4.76, "p": 0.92}, {"w": "meeting", "t0": 4.76, "t1": 5.22, "p": 1.0}, {"w": "and", "t0": 5.22, "t1": 5.78, "p": 0.87}, {"w": "can't", "t0": 5.78, "t1": 6.18, "p": 0.96}, {"w": "take", "t0": 6.18, "t1": 6.44, "p": 1.0}, {"w": "calls.", "t0": 6.44, "t1": 6.84, "p": 0.97}, {"w": "Please", "t0": 7.86, "t1": 8.12, "p": 0.98}, {"w": "wire", "t0": 8.12, "t1": 8.52, "p": 0.87}, {"w": "48", "t0": 8.52, "t1": 9.34, "p": 0.94}, {"w": "lakh", "t0": 9.34, "t1": 9.7, "p": 0.31}, {"w": "rupees", "t0": 9.7, "t1": 10.14, "p": 0.89}, {"w": "to", "t0": 10.14, "t1": 10.48, "p": 0.99}, {"w": "the", "t0": 10.48, "t1": 10.62, "p": 0.99}, {"w": "new", "t0": 10.62, "t1": 10.84, "p": 0.85}, {"w": "vendor", "t0": 10.84, "t1": 11.18, "p": 0.81}, {"w": "account", "t0": 11.18, "t1": 11.66, "p": 0.99}, {"w": "before", "t0": 11.66, "t1": 12.16, "p": 0.92}, {"w": "4", "t0": 12.16, "t1": 12.7, "p": 0.98}, {"w": "pm", "t0": 12.7, "t1": 13.02, "p": 0.33}, {"w": "it's", "t0": 13.02, "t1": 13.54, "p": 0.68}, {"w": "urgent", "t0": 13.54, "t1": 13.86, "p": 0.98}, {"w": "and", "t0": 13.86, "t1": 14.26, "p": 0.98}, {"w": "confidential.", "t0": 14.26, "t1": 14.94, "p": 1.0}, {"w": "Don't", "t0": 15.42, "t1": 15.72, "p": 0.93}, {"w": "loop", …(truncated)</t>
        </is>
      </c>
    </row>
    <row r="59">
      <c r="A59" s="7" t="n">
        <v>58</v>
      </c>
      <c r="B59" s="7" t="inlineStr">
        <is>
          <t>MRG-0519</t>
        </is>
      </c>
      <c r="C59" s="7" t="inlineStr">
        <is>
          <t>video</t>
        </is>
      </c>
      <c r="D59" s="7" t="inlineStr">
        <is>
          <t>video_call.mp4</t>
        </is>
      </c>
      <c r="E59" s="7" t="inlineStr">
        <is>
          <t>video/mp4</t>
        </is>
      </c>
      <c r="F59" s="8" t="inlineStr">
        <is>
          <t>c82097dc6a47d2309350a516a095c5a8eb99a548c9001f7dcf3bc26eff30d2d0</t>
        </is>
      </c>
      <c r="G59" s="7" t="n">
        <v>378965</v>
      </c>
      <c r="H59" s="8" t="inlineStr">
        <is>
          <t>c8/c82097dc6a47d2309350a516a095c5a8eb99a548c9001f7dcf3bc26eff30d2d0.mp4</t>
        </is>
      </c>
      <c r="I59" s="7" t="n">
        <v>23.1</v>
      </c>
      <c r="J59" s="8" t="inlineStr">
        <is>
          <t>{"asr": {"text": "This is Inspector Sharma from the CBI CyberSair. A parcel in your name has illegal items and an arrest warrant is issued. Stay on this video call and do not disconnect. Transfer your savings to the RBI verification account to avoid arrest. Do not tell anyone.", "language": "en", "language_p": 1.0, "words": [{"w": "This", "t0": 0.0, "t1": 0.4, "p": 0.93}, {"w": "is", "t0": 0.4, "t1": 0.7, "p": 0.99}, {"w": "Inspector", "t0": 0.7, "t1": 1.34, "p": 0.87}, {"w": "Sharma", "t0": 1.34, "t1": 1.84, "p": 0.97}, {"w": "from", "t0": 1.84, "t1": 2.14, "p": 0.98}, {"w": "the", "t0": 2.14, "t1": 2.3, "p": 0.93}, {"w": "CBI", "t0": 2.3, "t1": 2.84, "p": 0.75}, {"w": "CyberSair.", "t0": 2.84, "t1": 3.7, "p": 0.23}, {"w": "A", "t0": 4.36, "t1": 4.92, "p": 0.82}, {"w": "parcel", "t0": 4.92, "t1": 5.2, "p": 0.98}, {"w": "in", "t0": 5.2, "t1": 5.56, "p": 0.98}, {"w": "your", "t0": 5.56, "t1": 5.8, "p": 0.99}, {"w": "name", "t0": 5.8, "t1": 6.14, "p": 0.97}, {"w": "has", "t0": 6.14, "t1": 6.62, "p": 0.99}, {"w": "illegal", "t0": 6.62, "t1": 7.02, "p": 0.98}, {"w": "items", "t0": 7.02, "t1": 7.54, "p": 0.98}, {"w": "and", "t0": 7.54, "t1": 8.1, "p": 0.79}, {"w": "an", "t0": 8.1, "t1": 8.36, "p": 0.85}, {"w": "arrest", "t0": 8.36, "t1": 8.56, "p": 0.99}, {"w": "warrant", "t0": 8.56, "t1": 9.04, "p": 1.0}, {"w": "is", "t0": 9.04, "t1": 9.38, "p": 0.96}, {"w": "issued.", "t0": 9.38, "t1": 9.72, "p": 0.99}, {"w": "Stay", "t0": 10.34, "t1": 11.06, "p": 0.97}, {"w": "on", "t0": 11.06, "t1": 11.36, "p": 1.0}, {"w": "this", "t0": 11.36, "t1": 11.68, "p": 0.99}, {"w": "video", "t0": 11.68, "t1": 12.06, "p": 0.98}, {"w": "call", "t0": 12.06, "t1": 12.38, "p": 0.93}, {"w": "and", "t0": 12.38, "t1": 12.9, "p": 0.93}, {"w": "do", "t0": 12.9, "t1": 13.08, "p": 0.97}, {"w": "not", "t0": 13.08, "t1": 13.32, "p": 0.99}, {"w": "disconnect.", "t0": 13.32, "t1": 13.92, "p": 1.0}, {"w": "Transfer", "t0": 14.86, "t1": 15.48, "p": 0.98}, {"w": "your", "t0": 15.48, "t1": 15.82, "p": 0.99}, {" …(truncated)</t>
        </is>
      </c>
    </row>
    <row r="60">
      <c r="A60" s="7" t="n">
        <v>59</v>
      </c>
      <c r="B60" s="7" t="inlineStr">
        <is>
          <t>MRG-0520</t>
        </is>
      </c>
      <c r="C60" s="7" t="inlineStr">
        <is>
          <t>audio</t>
        </is>
      </c>
      <c r="D60" s="7" t="inlineStr">
        <is>
          <t>papa_voice.ogg</t>
        </is>
      </c>
      <c r="E60" s="7" t="inlineStr">
        <is>
          <t>audio/ogg</t>
        </is>
      </c>
      <c r="F60" s="8" t="inlineStr">
        <is>
          <t>5bc20c8a106e85862e3a8d71c9ba55d57d863e6ab5d75e170636c2243ddd4e23</t>
        </is>
      </c>
      <c r="G60" s="7" t="n">
        <v>38664</v>
      </c>
      <c r="H60" s="8" t="inlineStr">
        <is>
          <t>5b/5bc20c8a106e85862e3a8d71c9ba55d57d863e6ab5d75e170636c2243ddd4e23.ogg</t>
        </is>
      </c>
      <c r="I60" s="7" t="n">
        <v>16.99</v>
      </c>
      <c r="J60" s="8" t="inlineStr">
        <is>
          <t>{"asr": {"text": "Papa, I am. Accident is over and phone is broken. This is the number of friends.", "language": "hi-Latn (Hinglish)", "language_p": 1.0, "words": [{"w": "Papa,", "t0": 0.0, "t1": 0.58, "p": 0.37}, {"w": "I", "t0": 0.9, "t1": 1.3, "p": 0.89}, {"w": "am.", "t0": 1.3, "t1": 1.6, "p": 0.79}, {"w": "Accident", "t0": 2.62, "t1": 3.26, "p": 0.58}, {"w": "is", "t0": 3.26, "t1": 3.52, "p": 0.65}, {"w": "over", "t0": 3.52, "t1": 3.72, "p": 0.08}, {"w": "and", "t0": 3.72, "t1": 4.22, "p": 0.69}, {"w": "phone", "t0": 4.22, "t1": 4.54, "p": 0.23}, {"w": "is", "t0": 4.54, "t1": 4.8, "p": 0.7}, {"w": "broken.", "t0": 4.8, "t1": 4.96, "p": 0.62}, {"w": "This", "t0": 5.44, "t1": 5.72, "p": 0.69}, {"w": "is", "t0": 5.72, "t1": 6.14, "p": 0.93}, {"w": "the", "t0": 6.14, "t1": 6.3, "p": 0.66}, {"w": "number", "t0": 6.3, "t1": 6.62, "p": 0.67}, {"w": "of", "t0": 6.62, "t1": 6.78, "p": 0.95}, {"w": "friends.", "t0": 6.78, "t1": 6.78, "p": 0.75}], "engine": "faster-whisper/base"}}</t>
        </is>
      </c>
    </row>
    <row r="61">
      <c r="A61" s="7" t="n">
        <v>60</v>
      </c>
      <c r="B61" s="7" t="inlineStr">
        <is>
          <t>MRG-0521</t>
        </is>
      </c>
      <c r="C61" s="7" t="inlineStr">
        <is>
          <t>image</t>
        </is>
      </c>
      <c r="D61" s="7" t="inlineStr">
        <is>
          <t>accounts_manager.jpg</t>
        </is>
      </c>
      <c r="E61" s="7" t="inlineStr">
        <is>
          <t>image/jpeg</t>
        </is>
      </c>
      <c r="F61" s="8" t="inlineStr">
        <is>
          <t>044c58a1e2a77eb23602a272ef458789c1e9fe7ff494c7a7adb14ec045624187</t>
        </is>
      </c>
      <c r="G61" s="7" t="n">
        <v>71244</v>
      </c>
      <c r="H61" s="8" t="inlineStr">
        <is>
          <t>04/044c58a1e2a77eb23602a272ef458789c1e9fe7ff494c7a7adb14ec045624187.jpg</t>
        </is>
      </c>
      <c r="I61" s="7" t="n"/>
      <c r="J61" s="8" t="inlineStr">
        <is>
          <t>{"ocr": {"text": "MIRAGE RED TEAM\u00b7SYNTHETIC", "lines": [{"text": "MIRAGE RED TEAM\u00b7SYNTHETIC", "conf": 0.98, "box": [0.6914, 0.9688, 0.2969, 0.0273]}], "engine": "rapidocr"}}</t>
        </is>
      </c>
    </row>
    <row r="62">
      <c r="A62" s="7" t="n">
        <v>61</v>
      </c>
      <c r="B62" s="7" t="inlineStr">
        <is>
          <t>MRG-0521</t>
        </is>
      </c>
      <c r="C62" s="7" t="inlineStr">
        <is>
          <t>text</t>
        </is>
      </c>
      <c r="D62" s="7" t="inlineStr">
        <is>
          <t>invoice.eml</t>
        </is>
      </c>
      <c r="E62" s="7" t="inlineStr">
        <is>
          <t>text/plain</t>
        </is>
      </c>
      <c r="F62" s="8" t="inlineStr">
        <is>
          <t>f8a7017d25072502f6e6cf4390b82f690ceaf4c6fac0c321f87dbf16a6856e79</t>
        </is>
      </c>
      <c r="G62" s="7" t="n">
        <v>960</v>
      </c>
      <c r="H62" s="8" t="inlineStr">
        <is>
          <t>f8/f8a7017d25072502f6e6cf4390b82f690ceaf4c6fac0c321f87dbf16a6856e79.eml</t>
        </is>
      </c>
      <c r="I62" s="7" t="n"/>
      <c r="J62" s="7" t="inlineStr">
        <is>
          <t>{}</t>
        </is>
      </c>
    </row>
    <row r="63">
      <c r="A63" s="7" t="n">
        <v>62</v>
      </c>
      <c r="B63" s="7" t="inlineStr">
        <is>
          <t>MRG-0522</t>
        </is>
      </c>
      <c r="C63" s="7" t="inlineStr">
        <is>
          <t>audio</t>
        </is>
      </c>
      <c r="D63" s="7" t="inlineStr">
        <is>
          <t>townhall.mp3</t>
        </is>
      </c>
      <c r="E63" s="7" t="inlineStr">
        <is>
          <t>audio/mpeg</t>
        </is>
      </c>
      <c r="F63" s="8" t="inlineStr">
        <is>
          <t>e6d8bbfd37a6f671ac1887cebe8cbbb9a77ceb30a0ba791a8c625227c1610534</t>
        </is>
      </c>
      <c r="G63" s="7" t="n">
        <v>97100</v>
      </c>
      <c r="H63" s="8" t="inlineStr">
        <is>
          <t>e6/e6d8bbfd37a6f671ac1887cebe8cbbb9a77ceb30a0ba791a8c625227c1610534.mp3</t>
        </is>
      </c>
      <c r="I63" s="7" t="n">
        <v>12</v>
      </c>
      <c r="J63" s="8" t="inlineStr">
        <is>
          <t>{"asr": {"text": "Good morning team. The quarterly town hall moves to Friday at 4pm in the main auditorium. Snacks will be served. See you there.", "language": "en", "language_p": 1.0, "words": [{"w": "Good", "t0": 0.0, "t1": 0.4, "p": 0.84}, {"w": "morning", "t0": 0.4, "t1": 0.78, "p": 0.81}, {"w": "team.", "t0": 0.78, "t1": 1.26, "p": 0.75}, {"w": "The", "t0": 2.28, "t1": 2.4, "p": 0.98}, {"w": "quarterly", "t0": 2.4, "t1": 2.86, "p": 0.68}, {"w": "town", "t0": 2.86, "t1": 3.18, "p": 0.89}, {"w": "hall", "t0": 3.18, "t1": 3.48, "p": 0.98}, {"w": "moves", "t0": 3.48, "t1": 3.78, "p": 0.99}, {"w": "to", "t0": 3.78, "t1": 4.04, "p": 0.99}, {"w": "Friday", "t0": 4.04, "t1": 4.36, "p": 0.93}, {"w": "at", "t0": 4.36, "t1": 4.74, "p": 0.98}, {"w": "4pm", "t0": 4.74, "t1": 5.38, "p": 0.66}, {"w": "in", "t0": 5.38, "t1": 5.7, "p": 0.97}, {"w": "the", "t0": 5.7, "t1": 5.8, "p": 0.97}, {"w": "main", "t0": 5.8, "t1": 6.12, "p": 0.95}, {"w": "auditorium.", "t0": 6.12, "t1": 6.92, "p": 1.0}, {"w": "Snacks", "t0": 7.92, "t1": 8.4, "p": 0.95}, {"w": "will", "t0": 8.4, "t1": 8.62, "p": 1.0}, {"w": "be", "t0": 8.62, "t1": 8.8, "p": 1.0}, {"w": "served.", "t0": 8.8, "t1": 9.18, "p": 0.99}, {"w": "See", "t0": 10.02, "t1": 10.54, "p": 0.99}, {"w": "you", "t0": 10.54, "t1": 10.7, "p": 0.99}, {"w": "there.", "t0": 10.7, "t1": 10.96, "p": 0.99}], "engine": "faster-whisper/base"}}</t>
        </is>
      </c>
    </row>
    <row r="64">
      <c r="A64" s="7" t="n">
        <v>63</v>
      </c>
      <c r="B64" s="7" t="inlineStr">
        <is>
          <t>MRG-0523</t>
        </is>
      </c>
      <c r="C64" s="7" t="inlineStr">
        <is>
          <t>audio</t>
        </is>
      </c>
      <c r="D64" s="7" t="inlineStr">
        <is>
          <t>papa_voice_note.wav</t>
        </is>
      </c>
      <c r="E64" s="7" t="inlineStr">
        <is>
          <t>audio/wav</t>
        </is>
      </c>
      <c r="F64" s="8" t="inlineStr">
        <is>
          <t>8ee650801c14eee68e4b6c098d232806785b31a005cd15483c392f5942151589</t>
        </is>
      </c>
      <c r="G64" s="7" t="n">
        <v>359182</v>
      </c>
      <c r="H64" s="8" t="inlineStr">
        <is>
          <t>8e/8ee650801c14eee68e4b6c098d232806785b31a005cd15483c392f5942151589.wav</t>
        </is>
      </c>
      <c r="I64" s="7" t="n">
        <v>11.22</v>
      </c>
      <c r="J64" s="8" t="inlineStr">
        <is>
          <t>{"asr": {"text": "Beta main hoon, accident ho gaya high, phone toot gaya, pays abi burjo, 75 ,000, G -she -ke -oh mat Pat No Please.", "language": "en", "language_p": 1.0, "words": [{"w": "Beta", "t0": 0.0, "t1": 0.36, "p": 0.56}, {"w": "main", "t0": 0.36, "t1": 0.6, "p": 0.39}, {"w": "hoon,", "t0": 0.6, "t1": 0.96, "p": 0.57}, {"w": "accident", "t0": 1.36, "t1": 1.76, "p": 0.77}, {"w": "ho", "t0": 1.76, "t1": 2.02, "p": 0.53}, {"w": "gaya", "t0": 2.02, "t1": 2.34, "p": 0.52}, {"w": "high,", "t0": 2.34, "t1": 2.74, "p": 0.32}, {"w": "phone", "t0": 3.1, "t1": 3.26, "p": 0.79}, {"w": "toot", "t0": 3.26, "t1": 3.6, "p": 0.69}, {"w": "gaya,", "t0": 3.6, "t1": 3.9, "p": 0.98}, {"w": "pays", "t0": 4.54, "t1": 5.14, "p": 0.43}, {"w": "abi", "t0": 5.14, "t1": 5.42, "p": 0.2}, {"w": "burjo,", "t0": 5.42, "t1": 5.74, "p": 0.73}, {"w": "75", "t0": 6.26, "t1": 6.94, "p": 0.77}, {"w": ",000,", "t0": 6.94, "t1": 8.32, "p": 0.67}, {"w": "G", "t0": 8.54, "t1": 8.74, "p": 0.46}, {"w": "-she", "t0": 8.74, "t1": 8.96, "p": 0.24}, {"w": "-ke", "t0": 8.96, "t1": 9.18, "p": 0.2}, {"w": "-oh", "t0": 9.18, "t1": 9.3, "p": 0.3}, {"w": "mat", "t0": 9.3, "t1": 9.52, "p": 0.32}, {"w": "Pat", "t0": 9.52, "t1": 9.74, "p": 0.14}, {"w": "No", "t0": 9.74, "t1": 9.9, "p": 0.28}, {"w": "Please.", "t0": 9.9, "t1": 10.2, "p": 0.36}], "engine": "faster-whisper/base"}}</t>
        </is>
      </c>
    </row>
    <row r="65">
      <c r="A65" s="7" t="n">
        <v>64</v>
      </c>
      <c r="B65" s="7" t="inlineStr">
        <is>
          <t>MRG-0524</t>
        </is>
      </c>
      <c r="C65" s="7" t="inlineStr">
        <is>
          <t>audio</t>
        </is>
      </c>
      <c r="D65" s="7" t="inlineStr">
        <is>
          <t>en_cfo_payment.wav</t>
        </is>
      </c>
      <c r="E65" s="7" t="inlineStr">
        <is>
          <t>audio/wav</t>
        </is>
      </c>
      <c r="F65" s="8" t="inlineStr">
        <is>
          <t>9c2dc59996e0c43f7bc7eaf65d9d5326eedb9819ddecd62acb29b0cacf9516a4</t>
        </is>
      </c>
      <c r="G65" s="7" t="n">
        <v>516140</v>
      </c>
      <c r="H65" s="8" t="inlineStr">
        <is>
          <t>9c/9c2dc59996e0c43f7bc7eaf65d9d5326eedb9819ddecd62acb29b0cacf9516a4.wav</t>
        </is>
      </c>
      <c r="I65" s="7" t="n">
        <v>16.13</v>
      </c>
      <c r="J65" s="8" t="inlineStr">
        <is>
          <t>{"asr": {"text": "Hi, this is Rajesh, the CFO. I'm in a board meeting. Transfer 12 lakh rupees to the new vendor account today and keep it confidential. Don't call me, just do it before 4.", "language": "en", "language_p": 1.0, "words": [{"w": "Hi,", "t0": 0.0, "t1": 0.38, "p": 0.9}, {"w": "this", "t0": 0.7, "t1": 0.92, "p": 0.79}, {"w": "is", "t0": 0.92, "t1": 1.22, "p": 0.99}, {"w": "Rajesh,", "t0": 1.22, "t1": 1.64, "p": 0.97}, {"w": "the", "t0": 2.02, "t1": 2.12, "p": 0.97}, {"w": "CFO.", "t0": 2.12, "t1": 2.58, "p": 0.91}, {"w": "I'm", "t0": 3.38, "t1": 3.88, "p": 0.79}, {"w": "in", "t0": 3.88, "t1": 4.04, "p": 0.99}, {"w": "a", "t0": 4.04, "t1": 4.16, "p": 0.98}, {"w": "board", "t0": 4.16, "t1": 4.42, "p": 0.86}, {"w": "meeting.", "t0": 4.42, "t1": 4.92, "p": 1.0}, {"w": "Transfer", "t0": 5.82, "t1": 6.36, "p": 0.97}, {"w": "12", "t0": 6.36, "t1": 6.9, "p": 0.83}, {"w": "lakh", "t0": 6.9, "t1": 7.14, "p": 0.44}, {"w": "rupees", "t0": 7.14, "t1": 7.58, "p": 0.88}, {"w": "to", "t0": 7.58, "t1": 7.92, "p": 0.99}, {"w": "the", "t0": 7.92, "t1": 8.06, "p": 0.97}, {"w": "new", "t0": 8.06, "t1": 8.28, "p": 0.88}, {"w": "vendor", "t0": 8.28, "t1": 8.64, "p": 0.72}, {"w": "account", "t0": 8.64, "t1": 9.08, "p": 0.99}, {"w": "today", "t0": 9.08, "t1": 9.58, "p": 0.99}, {"w": "and", "t0": 9.58, "t1": 10.2, "p": 0.66}, {"w": "keep", "t0": 10.2, "t1": 10.46, "p": 1.0}, {"w": "it", "t0": 10.46, "t1": 10.7, "p": 1.0}, {"w": "confidential.", "t0": 10.7, "t1": 11.34, "p": 1.0}, {"w": "Don't", "t0": 12.26, "t1": 12.76, "p": 0.97}, {"w": "call", "t0": 12.76, "t1": 12.98, "p": 0.98}, {"w": "me,", "t0": 12.98, "t1": 13.28, "p": 0.99}, {"w": "just", "t0": 13.68, "t1": 13.86, "p": 0.95}, {"w": "do", "t0": 13.86, "t1": 14.22, "p": 1.0}, {"w": "it", "t0": 14.22, "t1": 14.44, "p": 1.0}, {"w": "before", "t0": 14.44, "t1": 14.78, "p": 0.99}, {"w": "4.", "t0": 14.78, "t1": 15.24, "p": 0.91}], "engine": "faster-whisper/base"}}</t>
        </is>
      </c>
    </row>
    <row r="66">
      <c r="A66" s="7" t="n">
        <v>65</v>
      </c>
      <c r="B66" s="7" t="inlineStr">
        <is>
          <t>MRG-0525</t>
        </is>
      </c>
      <c r="C66" s="7" t="inlineStr">
        <is>
          <t>audio</t>
        </is>
      </c>
      <c r="D66" s="7" t="inlineStr">
        <is>
          <t>hi_digital_arrest.wav</t>
        </is>
      </c>
      <c r="E66" s="7" t="inlineStr">
        <is>
          <t>audio/wav</t>
        </is>
      </c>
      <c r="F66" s="8" t="inlineStr">
        <is>
          <t>199e85bffa3c9e5c809b3a12a4e6b87d8549803328e29a7edbfb76177670d5e8</t>
        </is>
      </c>
      <c r="G66" s="7" t="n">
        <v>473900</v>
      </c>
      <c r="H66" s="8" t="inlineStr">
        <is>
          <t>19/199e85bffa3c9e5c809b3a12a4e6b87d8549803328e29a7edbfb76177670d5e8.wav</t>
        </is>
      </c>
      <c r="I66" s="7" t="n">
        <v>14.81</v>
      </c>
      <c r="J66" s="8" t="inlineStr">
        <is>
          <t>{"asr": {"text": "I am speaking with CBI. Your name is Drugs parcel. Don't call anyone. Send two lakh rupees to the judge.", "language": "hi-Latn (Hinglish)", "language_p": 1.0, "words": [{"w": "I", "t0": 0.0, "t1": 0.42, "p": 0.68}, {"w": "am", "t0": 0.42, "t1": 0.42, "p": 0.79}, {"w": "speaking", "t0": 0.42, "t1": 0.42, "p": 0.69}, {"w": "with", "t0": 0.42, "t1": 0.42, "p": 0.29}, {"w": "CBI.", "t0": 0.42, "t1": 1.02, "p": 0.77}, {"w": "Your", "t0": 3.32, "t1": 3.94, "p": 0.23}, {"w": "name", "t0": 3.94, "t1": 4.3, "p": 0.95}, {"w": "is", "t0": 4.3, "t1": 4.64, "p": 0.66}, {"w": "Drugs", "t0": 4.64, "t1": 4.98, "p": 0.55}, {"w": "parcel.", "t0": 4.98, "t1": 5.6, "p": 0.32}, {"w": "Don't", "t0": 6.56, "t1": 7.78, "p": 0.81}, {"w": "call", "t0": 7.78, "t1": 7.78, "p": 0.42}, {"w": "anyone.", "t0": 7.78, "t1": 8.82, "p": 0.69}, {"w": "Send", "t0": 10.46, "t1": 11.7, "p": 0.01}, {"w": "two", "t0": 11.7, "t1": 12.06, "p": 0.58}, {"w": "lakh", "t0": 12.06, "t1": 12.4, "p": 0.52}, {"w": "rupees", "t0": 12.4, "t1": 12.78, "p": 0.33}, {"w": "to", "t0": 12.78, "t1": 13.7, "p": 0.29}, {"w": "the", "t0": 13.7, "t1": 13.7, "p": 0.46}, {"w": "judge.", "t0": 13.7, "t1": 13.7, "p": 0.31}], "engine": "faster-whisper/base"}}</t>
        </is>
      </c>
    </row>
    <row r="67">
      <c r="A67" s="7" t="n">
        <v>66</v>
      </c>
      <c r="B67" s="7" t="inlineStr">
        <is>
          <t>MRG-0526</t>
        </is>
      </c>
      <c r="C67" s="7" t="inlineStr">
        <is>
          <t>audio</t>
        </is>
      </c>
      <c r="D67" s="7" t="inlineStr">
        <is>
          <t>en_benign_townhall.wav</t>
        </is>
      </c>
      <c r="E67" s="7" t="inlineStr">
        <is>
          <t>audio/wav</t>
        </is>
      </c>
      <c r="F67" s="8" t="inlineStr">
        <is>
          <t>19e41e05058d84b2666886cfba24e5c95288ff94c9ce177d43005c49efdfeb1f</t>
        </is>
      </c>
      <c r="G67" s="7" t="n">
        <v>303404</v>
      </c>
      <c r="H67" s="8" t="inlineStr">
        <is>
          <t>19/19e41e05058d84b2666886cfba24e5c95288ff94c9ce177d43005c49efdfeb1f.wav</t>
        </is>
      </c>
      <c r="I67" s="7" t="n">
        <v>9.48</v>
      </c>
      <c r="J67" s="8" t="inlineStr">
        <is>
          <t>{"asr": {"text": "Reminder, the quarterly town hall moves to Friday at 4pm the agenda is in your calendar invite. See you there.", "language": "en", "language_p": 1.0, "words": [{"w": "Reminder,", "t0": 0.0, "t1": 0.78, "p": 0.9}, {"w": "the", "t0": 1.16, "t1": 1.3, "p": 0.91}, {"w": "quarterly", "t0": 1.3, "t1": 1.74, "p": 0.83}, {"w": "town", "t0": 1.74, "t1": 2.06, "p": 0.87}, {"w": "hall", "t0": 2.06, "t1": 2.34, "p": 0.99}, {"w": "moves", "t0": 2.34, "t1": 2.62, "p": 0.98}, {"w": "to", "t0": 2.62, "t1": 2.9, "p": 0.99}, {"w": "Friday", "t0": 2.9, "t1": 3.24, "p": 0.95}, {"w": "at", "t0": 3.24, "t1": 3.64, "p": 0.96}, {"w": "4pm", "t0": 3.64, "t1": 4.3, "p": 0.67}, {"w": "the", "t0": 4.3, "t1": 4.56, "p": 0.6}, {"w": "agenda", "t0": 4.56, "t1": 5.0, "p": 0.96}, {"w": "is", "t0": 5.0, "t1": 5.34, "p": 0.97}, {"w": "in", "t0": 5.34, "t1": 5.48, "p": 1.0}, {"w": "your", "t0": 5.48, "t1": 5.62, "p": 0.99}, {"w": "calendar", "t0": 5.62, "t1": 6.1, "p": 0.97}, {"w": "invite.", "t0": 6.1, "t1": 6.66, "p": 0.94}, {"w": "See", "t0": 7.36, "t1": 8.04, "p": 0.98}, {"w": "you", "t0": 8.04, "t1": 8.2, "p": 0.97}, {"w": "there.", "t0": 8.2, "t1": 8.42, "p": 0.99}], "engine": "faster-whisper/base"}}</t>
        </is>
      </c>
    </row>
    <row r="68">
      <c r="A68" s="7" t="n">
        <v>67</v>
      </c>
      <c r="B68" s="7" t="inlineStr">
        <is>
          <t>MRG-0527</t>
        </is>
      </c>
      <c r="C68" s="7" t="inlineStr">
        <is>
          <t>audio</t>
        </is>
      </c>
      <c r="D68" s="7" t="inlineStr">
        <is>
          <t>spk6930_000.flac</t>
        </is>
      </c>
      <c r="E68" s="7" t="inlineStr">
        <is>
          <t>audio/flac</t>
        </is>
      </c>
      <c r="F68" s="8" t="inlineStr">
        <is>
          <t>3f06a2712cadb8d5bca9618a1560112d7e1e0c229e0dd7f0c4f736f4bcb661b3</t>
        </is>
      </c>
      <c r="G68" s="7" t="n">
        <v>217708</v>
      </c>
      <c r="H68" s="8" t="inlineStr">
        <is>
          <t>3f/3f06a2712cadb8d5bca9618a1560112d7e1e0c229e0dd7f0c4f736f4bcb661b3.flac</t>
        </is>
      </c>
      <c r="I68" s="7" t="n">
        <v>10.81</v>
      </c>
      <c r="J68" s="8" t="inlineStr">
        <is>
          <t>{"asr": {"text": "The night was clear, starlet and splendid. The tempest had passed away, and the sweet influences of the evening had restored life, peace and security everywhere.", "language": "en", "language_p": 1.0, "words": [{"w": "The", "t0": 0.0, "t1": 0.4, "p": 0.86}, {"w": "night", "t0": 0.4, "t1": 0.62, "p": 0.98}, {"w": "was", "t0": 0.62, "t1": 0.86, "p": 1.0}, {"w": "clear,", "t0": 0.86, "t1": 1.18, "p": 1.0}, {"w": "starlet", "t0": 1.52, "t1": 1.86, "p": 0.52}, {"w": "and", "t0": 1.86, "t1": 2.18, "p": 0.76}, {"w": "splendid.", "t0": 2.18, "t1": 2.86, "p": 0.93}, {"w": "The", "t0": 3.26, "t1": 3.3, "p": 0.99}, {"w": "tempest", "t0": 3.3, "t1": 3.76, "p": 0.95}, {"w": "had", "t0": 3.76, "t1": 3.92, "p": 0.99}, {"w": "passed", "t0": 3.92, "t1": 4.28, "p": 0.99}, {"w": "away,", "t0": 4.28, "t1": 4.68, "p": 1.0}, {"w": "and", "t0": 4.92, "t1": 4.96, "p": 0.98}, {"w": "the", "t0": 4.96, "t1": 5.1, "p": 1.0}, {"w": "sweet", "t0": 5.1, "t1": 5.46, "p": 0.99}, {"w": "influences", "t0": 5.46, "t1": 6.14, "p": 0.99}, {"w": "of", "t0": 6.14, "t1": 6.44, "p": 1.0}, {"w": "the", "t0": 6.44, "t1": 6.64, "p": 0.99}, {"w": "evening", "t0": 6.64, "t1": 6.94, "p": 1.0}, {"w": "had", "t0": 6.94, "t1": 7.18, "p": 0.97}, {"w": "restored", "t0": 7.18, "t1": 7.64, "p": 0.99}, {"w": "life,", "t0": 7.64, "t1": 8.26, "p": 0.99}, {"w": "peace", "t0": 8.78, "t1": 8.9, "p": 1.0}, {"w": "and", "t0": 8.9, "t1": 9.18, "p": 0.56}, {"w": "security", "t0": 9.18, "t1": 9.72, "p": 1.0}, {"w": "everywhere.", "t0": 9.72, "t1": 10.36, "p": 0.95}], "engine": "faster-whisper/base"}}</t>
        </is>
      </c>
    </row>
    <row r="69">
      <c r="A69" s="7" t="n">
        <v>68</v>
      </c>
      <c r="B69" s="7" t="inlineStr">
        <is>
          <t>MRG-0528</t>
        </is>
      </c>
      <c r="C69" s="7" t="inlineStr">
        <is>
          <t>audio</t>
        </is>
      </c>
      <c r="D69" s="7" t="inlineStr">
        <is>
          <t>spk6930_000.flac</t>
        </is>
      </c>
      <c r="E69" s="7" t="inlineStr">
        <is>
          <t>audio/flac</t>
        </is>
      </c>
      <c r="F69" s="8" t="inlineStr">
        <is>
          <t>3f06a2712cadb8d5bca9618a1560112d7e1e0c229e0dd7f0c4f736f4bcb661b3</t>
        </is>
      </c>
      <c r="G69" s="7" t="n">
        <v>217708</v>
      </c>
      <c r="H69" s="8" t="inlineStr">
        <is>
          <t>3f/3f06a2712cadb8d5bca9618a1560112d7e1e0c229e0dd7f0c4f736f4bcb661b3.flac</t>
        </is>
      </c>
      <c r="I69" s="7" t="n">
        <v>10.81</v>
      </c>
      <c r="J69" s="8" t="inlineStr">
        <is>
          <t>{"asr": {"text": "The night was clear, starlet and splendid. The tempest had passed away, and the sweet influences of the evening had restored life, peace and security everywhere.", "language": "en", "language_p": 1.0, "words": [{"w": "The", "t0": 0.0, "t1": 0.4, "p": 0.86}, {"w": "night", "t0": 0.4, "t1": 0.62, "p": 0.98}, {"w": "was", "t0": 0.62, "t1": 0.86, "p": 1.0}, {"w": "clear,", "t0": 0.86, "t1": 1.18, "p": 1.0}, {"w": "starlet", "t0": 1.52, "t1": 1.86, "p": 0.52}, {"w": "and", "t0": 1.86, "t1": 2.18, "p": 0.76}, {"w": "splendid.", "t0": 2.18, "t1": 2.86, "p": 0.93}, {"w": "The", "t0": 3.26, "t1": 3.3, "p": 0.99}, {"w": "tempest", "t0": 3.3, "t1": 3.76, "p": 0.95}, {"w": "had", "t0": 3.76, "t1": 3.92, "p": 0.99}, {"w": "passed", "t0": 3.92, "t1": 4.28, "p": 0.99}, {"w": "away,", "t0": 4.28, "t1": 4.68, "p": 1.0}, {"w": "and", "t0": 4.92, "t1": 4.96, "p": 0.98}, {"w": "the", "t0": 4.96, "t1": 5.1, "p": 1.0}, {"w": "sweet", "t0": 5.1, "t1": 5.46, "p": 0.99}, {"w": "influences", "t0": 5.46, "t1": 6.14, "p": 0.99}, {"w": "of", "t0": 6.14, "t1": 6.44, "p": 1.0}, {"w": "the", "t0": 6.44, "t1": 6.64, "p": 0.99}, {"w": "evening", "t0": 6.64, "t1": 6.94, "p": 1.0}, {"w": "had", "t0": 6.94, "t1": 7.18, "p": 0.97}, {"w": "restored", "t0": 7.18, "t1": 7.64, "p": 0.99}, {"w": "life,", "t0": 7.64, "t1": 8.26, "p": 0.99}, {"w": "peace", "t0": 8.78, "t1": 8.9, "p": 1.0}, {"w": "and", "t0": 8.9, "t1": 9.18, "p": 0.56}, {"w": "security", "t0": 9.18, "t1": 9.72, "p": 1.0}, {"w": "everywhere.", "t0": 9.72, "t1": 10.36, "p": 0.95}], "engine": "faster-whisper/base"}}</t>
        </is>
      </c>
    </row>
    <row r="70">
      <c r="A70" s="7" t="n">
        <v>69</v>
      </c>
      <c r="B70" s="7" t="inlineStr">
        <is>
          <t>MRG-0529</t>
        </is>
      </c>
      <c r="C70" s="7" t="inlineStr">
        <is>
          <t>image</t>
        </is>
      </c>
      <c r="D70" s="7" t="inlineStr">
        <is>
          <t>02.png</t>
        </is>
      </c>
      <c r="E70" s="7" t="inlineStr">
        <is>
          <t>image/png</t>
        </is>
      </c>
      <c r="F70" s="8" t="inlineStr">
        <is>
          <t>ecd406882d7865d068ce1df66d8661c7e8943be2e2205fce1f43bd277e7f8199</t>
        </is>
      </c>
      <c r="G70" s="7" t="n">
        <v>380588</v>
      </c>
      <c r="H70" s="8" t="inlineStr">
        <is>
          <t>ec/ecd406882d7865d068ce1df66d8661c7e8943be2e2205fce1f43bd277e7f8199.png</t>
        </is>
      </c>
      <c r="I70" s="7" t="n"/>
      <c r="J70" s="8" t="inlineStr">
        <is>
          <t>{"ocr": {"text": "MIRAGE RED TEAM\u00b7SYNTHETIC", "lines": [{"text": "MIRAGE RED TEAM\u00b7SYNTHETIC", "conf": 0.96, "box": [0.6875, 0.9668, 0.3027, 0.0312]}], "engine": "rapidocr"}}</t>
        </is>
      </c>
    </row>
    <row r="71">
      <c r="A71" s="7" t="n">
        <v>70</v>
      </c>
      <c r="B71" s="7" t="inlineStr">
        <is>
          <t>MRG-0530</t>
        </is>
      </c>
      <c r="C71" s="7" t="inlineStr">
        <is>
          <t>image</t>
        </is>
      </c>
      <c r="D71" s="7" t="inlineStr">
        <is>
          <t>000.jpg</t>
        </is>
      </c>
      <c r="E71" s="7" t="inlineStr">
        <is>
          <t>image/jpeg</t>
        </is>
      </c>
      <c r="F71" s="8" t="inlineStr">
        <is>
          <t>fe553ba0662dcbb1a66e8aabcbd421831bb3f31536ab89ff8c464a3fd59387c6</t>
        </is>
      </c>
      <c r="G71" s="7" t="n">
        <v>22901</v>
      </c>
      <c r="H71" s="8" t="inlineStr">
        <is>
          <t>fe/fe553ba0662dcbb1a66e8aabcbd421831bb3f31536ab89ff8c464a3fd59387c6.jpg</t>
        </is>
      </c>
      <c r="I71" s="7" t="n"/>
      <c r="J71" s="7" t="inlineStr">
        <is>
          <t>{}</t>
        </is>
      </c>
    </row>
    <row r="72">
      <c r="A72" s="7" t="n">
        <v>71</v>
      </c>
      <c r="B72" s="7" t="inlineStr">
        <is>
          <t>MRG-0536</t>
        </is>
      </c>
      <c r="C72" s="7" t="inlineStr">
        <is>
          <t>audio</t>
        </is>
      </c>
      <c r="D72" s="7" t="inlineStr">
        <is>
          <t>ta_otp.wav</t>
        </is>
      </c>
      <c r="E72" s="7" t="inlineStr">
        <is>
          <t>audio/wav</t>
        </is>
      </c>
      <c r="F72" s="8" t="inlineStr">
        <is>
          <t>0e30f0bdfc206f4787d0a4ec69f695f50db7d3f57c858dbb876fbc1507e1fb45</t>
        </is>
      </c>
      <c r="G72" s="7" t="n">
        <v>330284</v>
      </c>
      <c r="H72" s="8" t="inlineStr">
        <is>
          <t>0e/0e30f0bdfc206f4787d0a4ec69f695f50db7d3f57c858dbb876fbc1507e1fb45.wav</t>
        </is>
      </c>
      <c r="I72" s="7" t="n">
        <v>10.32</v>
      </c>
      <c r="J72" s="8" t="inlineStr">
        <is>
          <t>{"asr": {"text": "\u0bb5\u0ba3\u0b95\u0bcd\u0b95\u0bae\u0bcd \u0ba8\u0bbe\u0ba9\u0bcd \u0bb5\u0ba3\u0bcd\u0b95\u0bbf\u0baf\u0bbf\u0bb2\u0bbf\u0bb0\u0bc1\u0ba8\u0bcd\u0ba4\u0bc1 \u0baa\u0bc7\u0b9a\u0bc1\u0b95\u0bbf\u0bb1\u0bc7\u0ba9\u0bcd \u0b89\u0b99\u0bcd\u0b95\u0bb3\u0bcd \u0b95\u0ba3\u0b95\u0bcd\u0b95\u0bc1 \u0b8e\u0ba9\u0bcd\u0bb1\u0bc1 \u0bae\u0bc1\u0b9f\u0b95\u0bcd\u0b95\u0baa\u0bcd\u0baa\u0b9f\u0bc1\u0bae\u0bcd \u0b89\u0b99\u0bcd\u0b95\u0bb3\u0bcd \u0bae\u0bc1\u0baa\u0bcd\u0baa\u0bc8\u0baf\u0bbf\u0bb2\u0bcd \u0b95\u0bc1 \u0bb5\u0ba8\u0bcd\u0ba4\u0bc1 OTP -NNI \u0b89\u0b9f\u0ba9\u0bc7 \u0b9a\u0bca\u0bb2\u0bcd\u0bb2\u0b99\u0bcd\u0b95\u0bb3\u0bcd", "language": "ta", "language_p": 1.0, "words": [{"w": "\u0bb5\u0ba3\u0b95\u0bcd\u0b95\u0bae\u0bcd", "t0": 0.0, "t1": 0.9, "p": 0.8}, {"w": "\u0ba8\u0bbe\u0ba9\u0bcd", "t0": 0.9, "t1": 1.4, "p": 0.83}, {"w": "\u0bb5\u0ba3\u0bcd\u0b95\u0bbf\u0baf\u0bbf\u0bb2\u0bbf\u0bb0\u0bc1\u0ba8\u0bcd\u0ba4\u0bc1", "t0": 1.4, "t1": 2.18, "p": 0.73}, {"w": "\u0baa\u0bc7\u0b9a\u0bc1\u0b95\u0bbf\u0bb1\u0bc7\u0ba9\u0bcd", "t0": 2.18, "t1": 3.0, "p": 0.81}, {"w": "\u0b89\u0b99\u0bcd\u0b95\u0bb3\u0bcd", "t0": 3.8, "t1": 4.2, "p": 0.92}, {"w": "\u0b95\u0ba3\u0b95\u0bcd\u0b95\u0bc1", "t0": 4.2, "t1": 4.58, "p": 0.89}, {"w": "\u0b8e\u0ba9\u0bcd\u0bb1\u0bc1", "t0": 4.58, "t1": 4.94, "p": 0.76}, {"w": "\u0bae\u0bc1\u0b9f\u0b95\u0bcd\u0b95\u0baa\u0bcd\u0baa\u0b9f\u0bc1\u0bae\u0bcd", "t0": 4.94, "t1": 6.3, "p": 0.78}, {"w": "\u0b89\u0b99\u0bcd\u0b95\u0bb3\u0bcd", "t0": 6.3, "t1": 7.14, "p": 0.99}, {"w": "\u0bae\u0bc1\u0baa\u0bcd\u0baa\u0bc8\u0baf\u0bbf\u0bb2\u0bcd", "t0": 7.14, "t1": 7.56, "p": 0.7}, {"w": "\u0b95\u0bc1", "t0": 7.56, "t1": 7.72, "p": 0.35}, {"w": "\u0bb5\u0ba8\u0bcd\u0ba4\u0bc1", "t0": 7.72, "t1": 8.18, "p": 0.74}, {"w": "OTP", "t0": 8.18, "t1": 8.6, "p": 0.51}, {"w": "-NNI", "t0": 8.6, "t1": 9.12, "p": 0.48}, {"w": "\u0b89\u0b9f\u0ba9\u0bc7", "t0": 9.12, "t1": 9.54, "p": 0.7}, {"w": "\u0b9a\u0bca\u0bb2\u0bcd\u0bb2\u0b99\u0bcd\u0b …(truncated)</t>
        </is>
      </c>
    </row>
    <row r="73">
      <c r="A73" s="7" t="n">
        <v>72</v>
      </c>
      <c r="B73" s="7" t="inlineStr">
        <is>
          <t>MRG-0537</t>
        </is>
      </c>
      <c r="C73" s="7" t="inlineStr">
        <is>
          <t>audio</t>
        </is>
      </c>
      <c r="D73" s="7" t="inlineStr">
        <is>
          <t>google_tamil_m_spk3191_002__noise.wav</t>
        </is>
      </c>
      <c r="E73" s="7" t="inlineStr">
        <is>
          <t>audio/wav</t>
        </is>
      </c>
      <c r="F73" s="8" t="inlineStr">
        <is>
          <t>90db5ae7d9061875784f6361967a0f31023fdb9b0c5e15c1e72bd6e964ccae17</t>
        </is>
      </c>
      <c r="G73" s="7" t="n">
        <v>155692</v>
      </c>
      <c r="H73" s="8" t="inlineStr">
        <is>
          <t>90/90db5ae7d9061875784f6361967a0f31023fdb9b0c5e15c1e72bd6e964ccae17.wav</t>
        </is>
      </c>
      <c r="I73" s="7" t="n">
        <v>4.86</v>
      </c>
      <c r="J73" s="8" t="inlineStr">
        <is>
          <t>{"asr": {"text": "\u0ba8\u0bcb\u0b95\u0bcd\u0b95\u0bbf\u0baf\u0bbe \u0bae\u0bc8\u0b95\u0bcd\u0b95\u0bb0\u0b9a\u0bcd \u0b9a\u0bbe\u0baa\u0bcd\u0b9f\u0bc1\u0b9f\u0ba9\u0bcd \u0b8e\u0ba9\u0bcd\u0ba9 \u0b87\u0ba8\u0bcd\u0ba4 \u0b9a\u0bc6\u0baf\u0bcd\u0baf\u0bb2\u0bcd \u0baa\u0b9f \u0bae\u0bc1\u0b9f\u0bbf\u0bb5\u0bc7", "language": "ta", "language_p": 1.0, "words": [{"w": "\u0ba8\u0bcb\u0b95\u0bcd\u0b95\u0bbf\u0baf\u0bbe", "t0": 0.4, "t1": 1.2, "p": 0.61}, {"w": "\u0bae\u0bc8\u0b95\u0bcd\u0b95\u0bb0\u0b9a\u0bcd", "t0": 1.2, "t1": 1.68, "p": 0.51}, {"w": "\u0b9a\u0bbe\u0baa\u0bcd\u0b9f\u0bc1\u0b9f\u0ba9\u0bcd", "t0": 1.68, "t1": 2.32, "p": 0.74}, {"w": "\u0b8e\u0ba9\u0bcd\u0ba9", "t0": 2.32, "t1": 2.48, "p": 0.79}, {"w": "\u0b87\u0ba8\u0bcd\u0ba4", "t0": 2.48, "t1": 2.68, "p": 0.88}, {"w": "\u0b9a\u0bc6\u0baf\u0bcd\u0baf\u0bb2\u0bcd", "t0": 2.68, "t1": 3.24, "p": 0.71}, {"w": "\u0baa\u0b9f", "t0": 3.24, "t1": 3.32, "p": 0.7}, {"w": "\u0bae\u0bc1\u0b9f\u0bbf\u0bb5\u0bc7", "t0": 3.32, "t1": 3.72, "p": 0.79}], "engine": "faster-whisper/base"}}</t>
        </is>
      </c>
    </row>
    <row r="74">
      <c r="A74" s="7" t="n">
        <v>73</v>
      </c>
      <c r="B74" s="7" t="inlineStr">
        <is>
          <t>MRG-0538</t>
        </is>
      </c>
      <c r="C74" s="7" t="inlineStr">
        <is>
          <t>video</t>
        </is>
      </c>
      <c r="D74" s="7" t="inlineStr">
        <is>
          <t>02_ai_avatar_investment_endorsement.mp4</t>
        </is>
      </c>
      <c r="E74" s="7" t="inlineStr">
        <is>
          <t>video/mp4</t>
        </is>
      </c>
      <c r="F74" s="8" t="inlineStr">
        <is>
          <t>1a456cad8d21c7302376cd537c1a918357601ee7218dae499462eaef63939c8c</t>
        </is>
      </c>
      <c r="G74" s="7" t="n">
        <v>243404</v>
      </c>
      <c r="H74" s="8" t="inlineStr">
        <is>
          <t>1a/1a456cad8d21c7302376cd537c1a918357601ee7218dae499462eaef63939c8c.mp4</t>
        </is>
      </c>
      <c r="I74" s="7" t="n">
        <v>14.14</v>
      </c>
      <c r="J74" s="8" t="inlineStr">
        <is>
          <t>{"asr": {"text": "I personally use this trading platform. Invest just 20 ,000 today and earn 4 % daily guaranteed. registration closes tonight, join the WhatsApp group now.", "language": "en", "language_p": 1.0, "words": [{"w": "I", "t0": 0.0, "t1": 0.28, "p": 0.95}, {"w": "personally", "t0": 0.28, "t1": 0.74, "p": 0.99}, {"w": "use", "t0": 0.74, "t1": 1.2, "p": 0.76}, {"w": "this", "t0": 1.2, "t1": 1.44, "p": 0.98}, {"w": "trading", "t0": 1.44, "t1": 1.86, "p": 0.98}, {"w": "platform.", "t0": 1.86, "t1": 2.46, "p": 0.99}, {"w": "Invest", "t0": 3.38, "t1": 3.84, "p": 0.93}, {"w": "just", "t0": 3.84, "t1": 4.3, "p": 0.96}, {"w": "20", "t0": 4.3, "t1": 4.84, "p": 0.75}, {"w": ",000", "t0": 4.84, "t1": 5.22, "p": 0.89}, {"w": "today", "t0": 5.22, "t1": 5.58, "p": 0.93}, {"w": "and", "t0": 5.58, "t1": 6.2, "p": 0.67}, {"w": "earn", "t0": 6.2, "t1": 6.44, "p": 1.0}, {"w": "4", "t0": 6.44, "t1": 6.94, "p": 0.99}, {"w": "%", "t0": 6.94, "t1": 7.3, "p": 0.9}, {"w": "daily", "t0": 7.3, "t1": 7.78, "p": 0.98}, {"w": "guaranteed.", "t0": 7.78, "t1": 8.5, "p": 0.89}, {"w": "registration", "t0": 8.5, "t1": 10.08, "p": 0.18}, {"w": "closes", "t0": 10.08, "t1": 10.68, "p": 0.82}, {"w": "tonight,", "t0": 10.68, "t1": 11.18, "p": 0.98}, {"w": "join", "t0": 11.68, "t1": 11.86, "p": 0.84}, {"w": "the", "t0": 11.86, "t1": 12.08, "p": 0.95}, {"w": "WhatsApp", "t0": 12.08, "t1": 12.48, "p": 0.77}, {"w": "group", "t0": 12.48, "t1": 12.9, "p": 0.81}, {"w": "now.", "t0": 12.9, "t1": 13.26, "p": 0.98}], "engine": "faster-whisper/base"}}</t>
        </is>
      </c>
    </row>
    <row r="75">
      <c r="A75" s="7" t="n">
        <v>74</v>
      </c>
      <c r="B75" s="7" t="inlineStr">
        <is>
          <t>MRG-0539</t>
        </is>
      </c>
      <c r="C75" s="7" t="inlineStr">
        <is>
          <t>audio</t>
        </is>
      </c>
      <c r="D75" s="7" t="inlineStr">
        <is>
          <t>call_recording.wav</t>
        </is>
      </c>
      <c r="E75" s="7" t="inlineStr">
        <is>
          <t>audio/wav</t>
        </is>
      </c>
      <c r="F75" s="8" t="inlineStr">
        <is>
          <t>e57baef93c3d286b592c58cc231c8beb30d4dfa75f0c66d1a36fbd00095fc407</t>
        </is>
      </c>
      <c r="G75" s="7" t="n">
        <v>917036</v>
      </c>
      <c r="H75" s="8" t="inlineStr">
        <is>
          <t>e5/e57baef93c3d286b592c58cc231c8beb30d4dfa75f0c66d1a36fbd00095fc407.wav</t>
        </is>
      </c>
      <c r="I75" s="7" t="n">
        <v>28.66</v>
      </c>
      <c r="J75" s="8" t="inlineStr">
        <is>
          <t>{"asr": {"text": "Hello, this is Inspector Rajeev Rathard from the Cybercrime Cell. Your father has been arrested in a hit and run case and is in our custody. To avoid an FIR and Jail tonight, you must deposit 50 ,000 rupees as bail immediately to the verification account I send you. Do not tell anyone about this and do not disconnect the call or the case will become serious.", "language": "en", "language_p": 1.0, "words": [{"w": "Hello,", "t0": 0.0, "t1": 0.44, "p": 0.92}, {"w": "this", "t0": 0.84, "t1": 1.04, "p": 0.79}, {"w": "is", "t0": 1.04, "t1": 1.3, "p": 0.99}, {"w": "Inspector", "t0": 1.3, "t1": 1.86, "p": 0.85}, {"w": "Rajeev", "t0": 1.86, "t1": 2.54, "p": 0.84}, {"w": "Rathard", "t0": 2.54, "t1": 2.96, "p": 0.56}, {"w": "from", "t0": 2.96, "t1": 3.28, "p": 0.94}, {"w": "the", "t0": 3.28, "t1": 3.44, "p": 0.76}, {"w": "Cybercrime", "t0": 3.44, "t1": 4.18, "p": 0.67}, {"w": "Cell.", "t0": 4.18, "t1": 4.46, "p": 0.92}, {"w": "Your", "t0": 5.26, "t1": 5.62, "p": 0.95}, {"w": "father", "t0": 5.62, "t1": 6.1, "p": 0.95}, {"w": "has", "t0": 6.1, "t1": 6.42, "p": 0.99}, {"w": "been", "t0": 6.42, "t1": 6.68, "p": 0.99}, {"w": "arrested", "t0": 6.68, "t1": 7.22, "p": 1.0}, {"w": "in", "t0": 7.22, "t1": 7.6, "p": 0.99}, {"w": "a", "t0": 7.6, "t1": 7.74, "p": 1.0}, {"w": "hit", "t0": 7.74, "t1": 7.98, "p": 0.96}, {"w": "and", "t0": 7.98, "t1": 8.36, "p": 0.82}, {"w": "run", "t0": 8.36, "t1": 8.56, "p": 0.96}, {"w": "case", "t0": 8.56, "t1": 8.92, "p": 0.98}, {"w": "and", "t0": 8.92, "t1": 9.58, "p": 0.87}, {"w": "is", "t0": 9.58, "t1": 9.76, "p": 0.96}, {"w": "in", "t0": 9.76, "t1": 9.94, "p": 1.0}, {"w": "our", "t0": 9.94, "t1": 10.1, "p": 0.9}, {"w": "custody.", "t0": 10.1, "t1": 10.54, "p": 1.0}, {"w": "To", "t0": 11.46, "t1": 11.68, "p": 1.0}, {"w": "avoid", "t0": 11.68, "t1": 12.04, "p": 1.0}, {"w": "an", "t0": 12.04, "t1": 12.32, "p": 0.97}, {"w": "FIR", "t0": 12.32, "t1": 12.68, "p": 0.95}, {"w": "and", "t0": 12.68, "t1": 13.22, "p": 0.96}, {"w": "Jail", "t0": …(truncated)</t>
        </is>
      </c>
    </row>
    <row r="76">
      <c r="A76" s="7" t="n">
        <v>75</v>
      </c>
      <c r="B76" s="7" t="inlineStr">
        <is>
          <t>MRG-0540</t>
        </is>
      </c>
      <c r="C76" s="7" t="inlineStr">
        <is>
          <t>video</t>
        </is>
      </c>
      <c r="D76" s="7" t="inlineStr">
        <is>
          <t>video_call.mp4</t>
        </is>
      </c>
      <c r="E76" s="7" t="inlineStr">
        <is>
          <t>video/mp4</t>
        </is>
      </c>
      <c r="F76" s="8" t="inlineStr">
        <is>
          <t>1ce94473bc8a090da83b4e069c691cc73bc61cb5585747280ba7a959733d2391</t>
        </is>
      </c>
      <c r="G76" s="7" t="n">
        <v>404969</v>
      </c>
      <c r="H76" s="8" t="inlineStr">
        <is>
          <t>1c/1ce94473bc8a090da83b4e069c691cc73bc61cb5585747280ba7a959733d2391.mp4</t>
        </is>
      </c>
      <c r="I76" s="7" t="n">
        <v>19.46</v>
      </c>
      <c r="J76" s="8" t="inlineStr">
        <is>
          <t>{"asr": {"text": "Hi, it's Rajesh from the CFO office. I'm in a board meeting and can't take calls. Please wire 12 .5 lakh rupees to the new vendor account before 4 pm today. It's urgent and confidential. Don't look in audit yet.", "language": "en", "language_p": 1.0, "words": [{"w": "Hi,", "t0": 0.0, "t1": 0.4, "p": 0.92}, {"w": "it's", "t0": 0.7, "t1": 1.16, "p": 0.73}, {"w": "Rajesh", "t0": 1.16, "t1": 1.54, "p": 0.94}, {"w": "from", "t0": 1.54, "t1": 1.8, "p": 0.99}, {"w": "the", "t0": 1.8, "t1": 1.98, "p": 0.97}, {"w": "CFO", "t0": 1.98, "t1": 2.4, "p": 0.89}, {"w": "office.", "t0": 2.4, "t1": 2.98, "p": 0.81}, {"w": "I'm", "t0": 3.7, "t1": 4.22, "p": 0.9}, {"w": "in", "t0": 4.22, "t1": 4.38, "p": 0.99}, {"w": "a", "t0": 4.38, "t1": 4.5, "p": 0.98}, {"w": "board", "t0": 4.5, "t1": 4.76, "p": 0.91}, {"w": "meeting", "t0": 4.76, "t1": 5.22, "p": 1.0}, {"w": "and", "t0": 5.22, "t1": 5.78, "p": 0.91}, {"w": "can't", "t0": 5.78, "t1": 6.16, "p": 0.96}, {"w": "take", "t0": 6.16, "t1": 6.42, "p": 1.0}, {"w": "calls.", "t0": 6.42, "t1": 6.9, "p": 1.0}, {"w": "Please", "t0": 7.74, "t1": 8.14, "p": 0.98}, {"w": "wire", "t0": 8.14, "t1": 8.5, "p": 0.96}, {"w": "12", "t0": 8.5, "t1": 9.04, "p": 0.95}, {"w": ".5", "t0": 9.04, "t1": 9.64, "p": 1.0}, {"w": "lakh", "t0": 9.64, "t1": 9.94, "p": 0.78}, {"w": "rupees", "t0": 9.94, "t1": 10.4, "p": 0.86}, {"w": "to", "t0": 10.4, "t1": 10.88, "p": 0.99}, {"w": "the", "t0": 10.88, "t1": 11.02, "p": 0.98}, {"w": "new", "t0": 11.02, "t1": 11.22, "p": 0.9}, {"w": "vendor", "t0": 11.22, "t1": 11.58, "p": 0.78}, {"w": "account", "t0": 11.58, "t1": 12.04, "p": 0.99}, {"w": "before", "t0": 12.04, "t1": 12.54, "p": 0.97}, {"w": "4", "t0": 12.54, "t1": 13.1, "p": 0.99}, {"w": "pm", "t0": 13.1, "t1": 13.36, "p": 0.36}, {"w": "today.", "t0": 13.36, "t1": 13.78, "p": 0.97}, {"w": "It's", "t0": 14.66, "t1": 15.0, "p": 0.85}, {"w": "urgent", "t0": 15.0, "t1": 15.34, "p": 0.99}, {"w": "and", "t0": 15.34, "t1": 15.76, "p": 0.99}, {"w": "confidentia …(truncated)</t>
        </is>
      </c>
    </row>
    <row r="77">
      <c r="A77" s="7" t="n">
        <v>76</v>
      </c>
      <c r="B77" s="7" t="inlineStr">
        <is>
          <t>MRG-0541</t>
        </is>
      </c>
      <c r="C77" s="7" t="inlineStr">
        <is>
          <t>audio</t>
        </is>
      </c>
      <c r="D77" s="7" t="inlineStr">
        <is>
          <t>real_human_voice.wav</t>
        </is>
      </c>
      <c r="E77" s="7" t="inlineStr">
        <is>
          <t>audio/wav</t>
        </is>
      </c>
      <c r="F77" s="8" t="inlineStr">
        <is>
          <t>373ab8f0af93f82cfe405409e7781fa0bd0f224391e02b7f715b71d85e629762</t>
        </is>
      </c>
      <c r="G77" s="7" t="n">
        <v>779404</v>
      </c>
      <c r="H77" s="8" t="inlineStr">
        <is>
          <t>37/373ab8f0af93f82cfe405409e7781fa0bd0f224391e02b7f715b71d85e629762.wav</t>
        </is>
      </c>
      <c r="I77" s="7" t="n">
        <v>24.36</v>
      </c>
      <c r="J77" s="8" t="inlineStr">
        <is>
          <t>{"asr": {"text": "Mr. Quilter is the apostle of the middle classes, and we are glad to welcome his gospel. Nor is Mr. Quilter's manner less interesting than his matter. He tells us that at this festive season of the year, with Christmas and roast beef looming before us, similarly drawn from eating and its results occur most readily to the mind.", "language": "en", "language_p": 1.0, "words": [{"w": "Mr.", "t0": 0.18, "t1": 0.76, "p": 0.84}, {"w": "Quilter", "t0": 0.84, "t1": 1.16, "p": 0.85}, {"w": "is", "t0": 1.16, "t1": 1.38, "p": 0.99}, {"w": "the", "t0": 1.38, "t1": 1.54, "p": 0.99}, {"w": "apostle", "t0": 1.54, "t1": 1.92, "p": 0.82}, {"w": "of", "t0": 1.92, "t1": 2.22, "p": 0.99}, {"w": "the", "t0": 2.22, "t1": 2.36, "p": 0.99}, {"w": "middle", "t0": 2.36, "t1": 2.56, "p": 0.84}, {"w": "classes,", "t0": 2.56, "t1": 3.0, "p": 0.9}, {"w": "and", "t0": 3.36, "t1": 3.44, "p": 0.99}, {"w": "we", "t0": 3.44, "t1": 3.6, "p": 1.0}, {"w": "are", "t0": 3.6, "t1": 3.66, "p": 0.89}, {"w": "glad", "t0": 3.66, "t1": 3.94, "p": 1.0}, {"w": "to", "t0": 3.94, "t1": 4.22, "p": 0.99}, {"w": "welcome", "t0": 4.22, "t1": 4.48, "p": 1.0}, {"w": "his", "t0": 4.48, "t1": 4.8, "p": 0.97}, {"w": "gospel.", "t0": 4.8, "t1": 5.28, "p": 0.86}, {"w": "Nor", "t0": 6.68, "t1": 7.02, "p": 0.83}, {"w": "is", "t0": 7.02, "t1": 7.18, "p": 0.37}, {"w": "Mr.", "t0": 7.18, "t1": 7.56, "p": 0.99}, {"w": "Quilter's", "t0": 7.72, "t1": 8.12, "p": 0.99}, {"w": "manner", "t0": 8.12, "t1": 8.38, "p": 0.98}, {"w": "less", "t0": 8.38, "t1": 8.7, "p": 0.99}, {"w": "interesting", "t0": 8.7, "t1": 9.4, "p": 0.99}, {"w": "than", "t0": 9.4, "t1": 9.7, "p": 0.99}, {"w": "his", "t0": 9.7, "t1": 10.0, "p": 0.99}, {"w": "matter.", "t0": 10.0, "t1": 10.46, "p": 0.64}, {"w": "He", "t0": 11.7, "t1": 12.12, "p": 0.99}, {"w": "tells", "t0": 12.12, "t1": 12.38, "p": 1.0}, {"w": "us", "t0": 12.38, "t1": 12.64, "p": 1.0}, {"w": "that", "t0": 12.64, "t1": 12.96, "p": 0.98}, {"w": "at", "t0": 12.96, "t1": 13.2, "p": 0.81}, { …(truncated)</t>
        </is>
      </c>
    </row>
    <row r="78">
      <c r="A78" s="7" t="n">
        <v>77</v>
      </c>
      <c r="B78" s="7" t="inlineStr">
        <is>
          <t>MRG-0542</t>
        </is>
      </c>
      <c r="C78" s="7" t="inlineStr">
        <is>
          <t>audio</t>
        </is>
      </c>
      <c r="D78" s="7" t="inlineStr">
        <is>
          <t>call_recording.wav</t>
        </is>
      </c>
      <c r="E78" s="7" t="inlineStr">
        <is>
          <t>audio/wav</t>
        </is>
      </c>
      <c r="F78" s="8" t="inlineStr">
        <is>
          <t>bd01d50aec6f4ab723c83c783e4160e2b3f5af1360601aa489d4a3cb0c2aa126</t>
        </is>
      </c>
      <c r="G78" s="7" t="n">
        <v>917036</v>
      </c>
      <c r="H78" s="8" t="inlineStr">
        <is>
          <t>bd/bd01d50aec6f4ab723c83c783e4160e2b3f5af1360601aa489d4a3cb0c2aa126.wav</t>
        </is>
      </c>
      <c r="I78" s="7" t="n">
        <v>28.66</v>
      </c>
      <c r="J78" s="8" t="inlineStr">
        <is>
          <t>{"asr": {"text": "Hello, this is Inspector Rajeev Rathard from the Cybercrime Cell. Your father has been arrested in a hit and run case and is in our custody. To avoid an FIR and Jail tonight, you must deposit 50 ,000 rupees as bail immediately to the verification account I send you. Do not tell anyone about this and do not disconnect the call or the case will become serious.", "language": "en", "language_p": 1.0, "words": [{"w": "Hello,", "t0": 0.0, "t1": 0.44, "p": 0.92}, {"w": "this", "t0": 0.84, "t1": 1.04, "p": 0.82}, {"w": "is", "t0": 1.04, "t1": 1.28, "p": 0.98}, {"w": "Inspector", "t0": 1.28, "t1": 1.86, "p": 0.86}, {"w": "Rajeev", "t0": 1.86, "t1": 2.54, "p": 0.85}, {"w": "Rathard", "t0": 2.54, "t1": 2.96, "p": 0.59}, {"w": "from", "t0": 2.96, "t1": 3.28, "p": 0.95}, {"w": "the", "t0": 3.28, "t1": 3.44, "p": 0.81}, {"w": "Cybercrime", "t0": 3.44, "t1": 4.18, "p": 0.69}, {"w": "Cell.", "t0": 4.18, "t1": 4.46, "p": 0.92}, {"w": "Your", "t0": 5.28, "t1": 5.64, "p": 0.96}, {"w": "father", "t0": 5.64, "t1": 6.1, "p": 0.95}, {"w": "has", "t0": 6.1, "t1": 6.42, "p": 1.0}, {"w": "been", "t0": 6.42, "t1": 6.68, "p": 0.99}, {"w": "arrested", "t0": 6.68, "t1": 7.22, "p": 1.0}, {"w": "in", "t0": 7.22, "t1": 7.6, "p": 0.99}, {"w": "a", "t0": 7.6, "t1": 7.74, "p": 1.0}, {"w": "hit", "t0": 7.74, "t1": 7.98, "p": 0.96}, {"w": "and", "t0": 7.98, "t1": 8.38, "p": 0.84}, {"w": "run", "t0": 8.38, "t1": 8.56, "p": 0.96}, {"w": "case", "t0": 8.56, "t1": 8.92, "p": 0.99}, {"w": "and", "t0": 8.92, "t1": 9.58, "p": 0.92}, {"w": "is", "t0": 9.58, "t1": 9.76, "p": 0.96}, {"w": "in", "t0": 9.76, "t1": 9.94, "p": 1.0}, {"w": "our", "t0": 9.94, "t1": 10.1, "p": 0.87}, {"w": "custody.", "t0": 10.1, "t1": 10.54, "p": 1.0}, {"w": "To", "t0": 11.46, "t1": 11.68, "p": 1.0}, {"w": "avoid", "t0": 11.68, "t1": 12.04, "p": 1.0}, {"w": "an", "t0": 12.04, "t1": 12.32, "p": 0.97}, {"w": "FIR", "t0": 12.32, "t1": 12.68, "p": 0.95}, {"w": "and", "t0": 12.68, "t1": 13.22, "p": 0.96}, {"w": "Jail", "t0 …(truncated)</t>
        </is>
      </c>
    </row>
    <row r="79">
      <c r="A79" s="7" t="n">
        <v>78</v>
      </c>
      <c r="B79" s="7" t="inlineStr">
        <is>
          <t>MRG-0543</t>
        </is>
      </c>
      <c r="C79" s="7" t="inlineStr">
        <is>
          <t>audio</t>
        </is>
      </c>
      <c r="D79" s="7" t="inlineStr">
        <is>
          <t>call_recording.wav</t>
        </is>
      </c>
      <c r="E79" s="7" t="inlineStr">
        <is>
          <t>audio/wav</t>
        </is>
      </c>
      <c r="F79" s="8" t="inlineStr">
        <is>
          <t>230e53bb7ce9523ac0824131f11c5817666fd622719787a1b972e09ebdf8b881</t>
        </is>
      </c>
      <c r="G79" s="7" t="n">
        <v>692012</v>
      </c>
      <c r="H79" s="8" t="inlineStr">
        <is>
          <t>23/230e53bb7ce9523ac0824131f11c5817666fd622719787a1b972e09ebdf8b881.wav</t>
        </is>
      </c>
      <c r="I79" s="7" t="n">
        <v>21.62</v>
      </c>
      <c r="J79" s="8" t="inlineStr">
        <is>
          <t>{"asr": {"text": "Papa Rohan here. I had an accident and I am at the hospital. My phone broke so this is a friend's number. I need 75 ,000 rupees right now for the treatment. Please send it to this UPI quickly and don't tell anyone at home. I'll explain later.", "language": "en", "language_p": 1.0, "words": [{"w": "Papa", "t0": 0.0, "t1": 0.48, "p": 0.76}, {"w": "Rohan", "t0": 0.48, "t1": 1.14, "p": 0.94}, {"w": "here.", "t0": 1.14, "t1": 1.38, "p": 0.92}, {"w": "I", "t0": 2.26, "t1": 2.56, "p": 0.94}, {"w": "had", "t0": 2.56, "t1": 2.84, "p": 0.99}, {"w": "an", "t0": 2.84, "t1": 3.04, "p": 0.99}, {"w": "accident", "t0": 3.04, "t1": 3.5, "p": 1.0}, {"w": "and", "t0": 3.5, "t1": 3.94, "p": 0.92}, {"w": "I", "t0": 3.94, "t1": 4.14, "p": 0.96}, {"w": "am", "t0": 4.14, "t1": 4.28, "p": 0.68}, {"w": "at", "t0": 4.28, "t1": 4.52, "p": 0.99}, {"w": "the", "t0": 4.52, "t1": 4.72, "p": 0.95}, {"w": "hospital.", "t0": 4.72, "t1": 5.2, "p": 0.98}, {"w": "My", "t0": 5.84, "t1": 5.96, "p": 0.99}, {"w": "phone", "t0": 5.96, "t1": 6.3, "p": 1.0}, {"w": "broke", "t0": 6.3, "t1": 6.6, "p": 1.0}, {"w": "so", "t0": 6.6, "t1": 6.9, "p": 0.69}, {"w": "this", "t0": 6.9, "t1": 7.18, "p": 0.98}, {"w": "is", "t0": 7.18, "t1": 7.5, "p": 0.98}, {"w": "a", "t0": 7.5, "t1": 7.6, "p": 0.97}, {"w": "friend's", "t0": 7.6, "t1": 8.06, "p": 0.77}, {"w": "number.", "t0": 8.06, "t1": 8.34, "p": 0.98}, {"w": "I", "t0": 9.2, "t1": 9.54, "p": 0.99}, {"w": "need", "t0": 9.54, "t1": 9.8, "p": 1.0}, {"w": "75", "t0": 9.8, "t1": 10.56, "p": 0.91}, {"w": ",000", "t0": 10.56, "t1": 11.1, "p": 0.82}, {"w": "rupees", "t0": 11.1, "t1": 11.42, "p": 0.62}, {"w": "right", "t0": 11.42, "t1": 11.98, "p": 0.95}, {"w": "now", "t0": 11.98, "t1": 12.42, "p": 1.0}, {"w": "for", "t0": 12.42, "t1": 12.68, "p": 0.98}, {"w": "the", "t0": 12.68, "t1": 12.88, "p": 0.99}, {"w": "treatment.", "t0": 12.88, "t1": 13.28, "p": 1.0}, {"w": "Please", "t0": 14.24, "t1": 14.56, "p": 0.99}, {"w": "send", "t0": 14.56, "t1": 15.02, "p": 1.0} …(truncated)</t>
        </is>
      </c>
    </row>
    <row r="80">
      <c r="A80" s="7" t="n">
        <v>79</v>
      </c>
      <c r="B80" s="7" t="inlineStr">
        <is>
          <t>MRG-0545</t>
        </is>
      </c>
      <c r="C80" s="7" t="inlineStr">
        <is>
          <t>video</t>
        </is>
      </c>
      <c r="D80" s="7" t="inlineStr">
        <is>
          <t>video_call.mp4</t>
        </is>
      </c>
      <c r="E80" s="7" t="inlineStr">
        <is>
          <t>video/mp4</t>
        </is>
      </c>
      <c r="F80" s="8" t="inlineStr">
        <is>
          <t>090feb5d9cc7eaf81f10a1726ad6875bd4339f3af4934b3538f5578db28ec900</t>
        </is>
      </c>
      <c r="G80" s="7" t="n">
        <v>369568</v>
      </c>
      <c r="H80" s="8" t="inlineStr">
        <is>
          <t>09/090feb5d9cc7eaf81f10a1726ad6875bd4339f3af4934b3538f5578db28ec900.mp4</t>
        </is>
      </c>
      <c r="I80" s="7" t="n">
        <v>18.62</v>
      </c>
      <c r="J80" s="8" t="inlineStr">
        <is>
          <t>{"asr": {"text": "Hi, it's Rajesh from the CFO office. I'm in a board meeting and can't take calls. Please wire 20 lakh rupees to the new vendor account before 4pm today. It's urgent and confidential. Don't look in audit yet.", "language": "en", "language_p": 1.0, "words": [{"w": "Hi,", "t0": 0.0, "t1": 0.4, "p": 0.92}, {"w": "it's", "t0": 0.72, "t1": 1.16, "p": 0.81}, {"w": "Rajesh", "t0": 1.16, "t1": 1.54, "p": 0.96}, {"w": "from", "t0": 1.54, "t1": 1.8, "p": 0.99}, {"w": "the", "t0": 1.8, "t1": 1.98, "p": 0.98}, {"w": "CFO", "t0": 1.98, "t1": 2.4, "p": 0.89}, {"w": "office.", "t0": 2.4, "t1": 2.98, "p": 0.81}, {"w": "I'm", "t0": 3.7, "t1": 4.22, "p": 0.9}, {"w": "in", "t0": 4.22, "t1": 4.38, "p": 0.99}, {"w": "a", "t0": 4.38, "t1": 4.5, "p": 0.98}, {"w": "board", "t0": 4.5, "t1": 4.76, "p": 0.92}, {"w": "meeting", "t0": 4.76, "t1": 5.22, "p": 1.0}, {"w": "and", "t0": 5.22, "t1": 5.78, "p": 0.87}, {"w": "can't", "t0": 5.78, "t1": 6.16, "p": 0.96}, {"w": "take", "t0": 6.16, "t1": 6.42, "p": 1.0}, {"w": "calls.", "t0": 6.42, "t1": 6.88, "p": 1.0}, {"w": "Please", "t0": 7.74, "t1": 8.14, "p": 0.99}, {"w": "wire", "t0": 8.14, "t1": 8.5, "p": 0.93}, {"w": "20", "t0": 8.5, "t1": 8.96, "p": 0.83}, {"w": "lakh", "t0": 8.96, "t1": 9.2, "p": 0.64}, {"w": "rupees", "t0": 9.2, "t1": 9.64, "p": 0.91}, {"w": "to", "t0": 9.64, "t1": 9.98, "p": 0.99}, {"w": "the", "t0": 9.98, "t1": 10.12, "p": 0.98}, {"w": "new", "t0": 10.12, "t1": 10.34, "p": 0.88}, {"w": "vendor", "t0": 10.34, "t1": 10.68, "p": 0.76}, {"w": "account", "t0": 10.68, "t1": 11.16, "p": 0.98}, {"w": "before", "t0": 11.16, "t1": 11.68, "p": 0.98}, {"w": "4pm", "t0": 11.68, "t1": 12.48, "p": 0.64}, {"w": "today.", "t0": 12.48, "t1": 12.9, "p": 0.97}, {"w": "It's", "t0": 13.84, "t1": 14.16, "p": 0.85}, {"w": "urgent", "t0": 14.16, "t1": 14.48, "p": 0.99}, {"w": "and", "t0": 14.48, "t1": 14.9, "p": 1.0}, {"w": "confidential.", "t0": 14.9, "t1": 15.58, "p": 1.0}, {"w": "Don't", "t0": 16.1, "t1": 16.38, "p": 0.95}, {"w":  …(truncated)</t>
        </is>
      </c>
    </row>
    <row r="81">
      <c r="A81" s="7" t="n">
        <v>80</v>
      </c>
      <c r="B81" s="7" t="inlineStr">
        <is>
          <t>MRG-0546</t>
        </is>
      </c>
      <c r="C81" s="7" t="inlineStr">
        <is>
          <t>audio</t>
        </is>
      </c>
      <c r="D81" s="7" t="inlineStr">
        <is>
          <t>call_recording.wav</t>
        </is>
      </c>
      <c r="E81" s="7" t="inlineStr">
        <is>
          <t>audio/wav</t>
        </is>
      </c>
      <c r="F81" s="8" t="inlineStr">
        <is>
          <t>60bc97c5b412655fb2c3b5d68881e5109ff802c9e46b302c96dbfda977d9a958</t>
        </is>
      </c>
      <c r="G81" s="7" t="n">
        <v>503084</v>
      </c>
      <c r="H81" s="8" t="inlineStr">
        <is>
          <t>60/60bc97c5b412655fb2c3b5d68881e5109ff802c9e46b302c96dbfda977d9a958.wav</t>
        </is>
      </c>
      <c r="I81" s="7" t="n">
        <v>15.72</v>
      </c>
      <c r="J81" s="8" t="inlineStr">
        <is>
          <t>{"asr": {"text": "Congratulations, you are shortlisted for a remote job at 45 ,000 per month. Pay the refundable security deposit of 15 ,000 rupees today to receive your offer letter. Only a few seats are left.", "language": "en", "language_p": 1.0, "words": [{"w": "Congratulations,", "t0": 0.0, "t1": 0.88, "p": 0.94}, {"w": "you", "t0": 1.5, "t1": 1.7, "p": 0.98}, {"w": "are", "t0": 1.7, "t1": 1.82, "p": 0.97}, {"w": "shortlisted", "t0": 1.82, "t1": 2.42, "p": 0.93}, {"w": "for", "t0": 2.42, "t1": 2.7, "p": 1.0}, {"w": "a", "t0": 2.7, "t1": 2.84, "p": 0.99}, {"w": "remote", "t0": 2.84, "t1": 3.1, "p": 0.98}, {"w": "job", "t0": 3.1, "t1": 3.44, "p": 1.0}, {"w": "at", "t0": 3.44, "t1": 3.78, "p": 0.97}, {"w": "45", "t0": 3.78, "t1": 4.38, "p": 0.86}, {"w": ",000", "t0": 4.38, "t1": 4.98, "p": 0.9}, {"w": "per", "t0": 4.98, "t1": 5.14, "p": 0.92}, {"w": "month.", "t0": 5.14, "t1": 5.56, "p": 1.0}, {"w": "Pay", "t0": 6.3, "t1": 6.7, "p": 0.92}, {"w": "the", "t0": 6.7, "t1": 6.84, "p": 0.99}, {"w": "refundable", "t0": 6.84, "t1": 7.5, "p": 0.98}, {"w": "security", "t0": 7.5, "t1": 8.06, "p": 0.99}, {"w": "deposit", "t0": 8.06, "t1": 8.54, "p": 1.0}, {"w": "of", "t0": 8.54, "t1": 8.82, "p": 0.99}, {"w": "15", "t0": 8.82, "t1": 9.28, "p": 0.86}, {"w": ",000", "t0": 9.28, "t1": 9.78, "p": 0.99}, {"w": "rupees", "t0": 9.78, "t1": 10.04, "p": 0.82}, {"w": "today", "t0": 10.04, "t1": 10.46, "p": 0.92}, {"w": "to", "t0": 10.46, "t1": 10.66, "p": 0.99}, {"w": "receive", "t0": 10.66, "t1": 10.98, "p": 1.0}, {"w": "your", "t0": 10.98, "t1": 11.26, "p": 0.99}, {"w": "offer", "t0": 11.26, "t1": 11.56, "p": 0.99}, {"w": "letter.", "t0": 11.56, "t1": 11.98, "p": 0.99}, {"w": "Only", "t0": 12.92, "t1": 13.4, "p": 0.99}, {"w": "a", "t0": 13.4, "t1": 13.62, "p": 0.98}, {"w": "few", "t0": 13.62, "t1": 13.86, "p": 1.0}, {"w": "seats", "t0": 13.86, "t1": 14.18, "p": 0.97}, {"w": "are", "t0": 14.18, "t1": 14.46, "p": 0.99}, {"w": "left.", "t0": 14.46, "t1": 14.76, "p": 1.0}], "engine": "fas …(truncated)</t>
        </is>
      </c>
    </row>
    <row r="82">
      <c r="A82" s="7" t="n">
        <v>81</v>
      </c>
      <c r="B82" s="7" t="inlineStr">
        <is>
          <t>MRG-0547</t>
        </is>
      </c>
      <c r="C82" s="7" t="inlineStr">
        <is>
          <t>audio</t>
        </is>
      </c>
      <c r="D82" s="7" t="inlineStr">
        <is>
          <t>voice_note.wav</t>
        </is>
      </c>
      <c r="E82" s="7" t="inlineStr">
        <is>
          <t>audio/wav</t>
        </is>
      </c>
      <c r="F82" s="8" t="inlineStr">
        <is>
          <t>417a58a03346779a5608e8287b571dfc8e2805fd4e3c3d084193f1e7f7f91faa</t>
        </is>
      </c>
      <c r="G82" s="7" t="n">
        <v>361004</v>
      </c>
      <c r="H82" s="8" t="inlineStr">
        <is>
          <t>41/417a58a03346779a5608e8287b571dfc8e2805fd4e3c3d084193f1e7f7f91faa.wav</t>
        </is>
      </c>
      <c r="I82" s="7" t="n">
        <v>11.28</v>
      </c>
      <c r="J82" s="8" t="inlineStr">
        <is>
          <t>{"asr": {"text": "Hi everyone, a quick reminder, the quarterly town hall moves to Friday at 4pm the agenda is in your calendar invite. See you there!", "language": "en", "language_p": 1.0, "words": [{"w": "Hi", "t0": 0.0, "t1": 0.38, "p": 0.9}, {"w": "everyone,", "t0": 0.38, "t1": 0.94, "p": 0.84}, {"w": "a", "t0": 1.36, "t1": 1.5, "p": 0.77}, {"w": "quick", "t0": 1.5, "t1": 1.74, "p": 0.94}, {"w": "reminder,", "t0": 1.74, "t1": 2.28, "p": 0.99}, {"w": "the", "t0": 2.72, "t1": 2.9, "p": 0.84}, {"w": "quarterly", "t0": 2.9, "t1": 3.34, "p": 0.74}, {"w": "town", "t0": 3.34, "t1": 3.68, "p": 0.76}, {"w": "hall", "t0": 3.68, "t1": 3.92, "p": 0.94}, {"w": "moves", "t0": 3.92, "t1": 4.26, "p": 0.96}, {"w": "to", "t0": 4.26, "t1": 4.56, "p": 0.99}, {"w": "Friday", "t0": 4.56, "t1": 4.9, "p": 0.96}, {"w": "at", "t0": 4.9, "t1": 5.34, "p": 0.97}, {"w": "4pm", "t0": 5.34, "t1": 6.04, "p": 0.66}, {"w": "the", "t0": 6.04, "t1": 6.3, "p": 0.65}, {"w": "agenda", "t0": 6.3, "t1": 6.72, "p": 0.96}, {"w": "is", "t0": 6.72, "t1": 7.1, "p": 0.97}, {"w": "in", "t0": 7.1, "t1": 7.28, "p": 1.0}, {"w": "your", "t0": 7.28, "t1": 7.5, "p": 0.99}, {"w": "calendar", "t0": 7.5, "t1": 7.96, "p": 0.98}, {"w": "invite.", "t0": 7.96, "t1": 8.56, "p": 0.82}, {"w": "See", "t0": 9.5, "t1": 9.82, "p": 0.99}, {"w": "you", "t0": 9.82, "t1": 10.04, "p": 0.98}, {"w": "there!", "t0": 10.04, "t1": 10.28, "p": 0.99}], "engine": "faster-whisper/base"}}</t>
        </is>
      </c>
    </row>
    <row r="83">
      <c r="A83" s="7" t="n">
        <v>82</v>
      </c>
      <c r="B83" s="7" t="inlineStr">
        <is>
          <t>MRG-0548</t>
        </is>
      </c>
      <c r="C83" s="7" t="inlineStr">
        <is>
          <t>audio</t>
        </is>
      </c>
      <c r="D83" s="7" t="inlineStr">
        <is>
          <t>call_recording.wav</t>
        </is>
      </c>
      <c r="E83" s="7" t="inlineStr">
        <is>
          <t>audio/wav</t>
        </is>
      </c>
      <c r="F83" s="8" t="inlineStr">
        <is>
          <t>fcaf7b2c06868b15a6121f5a4d463df8da24801e8dbdd7316379c23212b77b49</t>
        </is>
      </c>
      <c r="G83" s="7" t="n">
        <v>791084</v>
      </c>
      <c r="H83" s="8" t="inlineStr">
        <is>
          <t>fc/fcaf7b2c06868b15a6121f5a4d463df8da24801e8dbdd7316379c23212b77b49.wav</t>
        </is>
      </c>
      <c r="I83" s="7" t="n">
        <v>24.72</v>
      </c>
      <c r="J83" s="8" t="inlineStr">
        <is>
          <t>{"asr": {"text": "This is Inspector Rajiv Rathard from the CBI Cyber Cell. A parcel in your name with illegal drugs was seized at Mumbai Customs. You are under digital arrest. Stay on this call, do not tell your family and transfer 50 ,000 rupees to the RBI verification account within 1R to clear your name.", "language": "en", "language_p": 1.0, "words": [{"w": "This", "t0": 0.0, "t1": 0.38, "p": 0.93}, {"w": "is", "t0": 0.38, "t1": 0.62, "p": 1.0}, {"w": "Inspector", "t0": 0.62, "t1": 1.3, "p": 0.9}, {"w": "Rajiv", "t0": 1.3, "t1": 1.96, "p": 0.82}, {"w": "Rathard", "t0": 1.96, "t1": 2.4, "p": 0.59}, {"w": "from", "t0": 2.4, "t1": 2.72, "p": 0.97}, {"w": "the", "t0": 2.72, "t1": 2.88, "p": 0.97}, {"w": "CBI", "t0": 2.88, "t1": 3.38, "p": 0.78}, {"w": "Cyber", "t0": 3.38, "t1": 3.92, "p": 0.86}, {"w": "Cell.", "t0": 3.92, "t1": 4.16, "p": 0.38}, {"w": "A", "t0": 5.0, "t1": 5.26, "p": 0.72}, {"w": "parcel", "t0": 5.26, "t1": 5.6, "p": 0.93}, {"w": "in", "t0": 5.6, "t1": 5.98, "p": 0.98}, {"w": "your", "t0": 5.98, "t1": 6.18, "p": 0.99}, {"w": "name", "t0": 6.18, "t1": 6.52, "p": 0.98}, {"w": "with", "t0": 6.52, "t1": 6.94, "p": 0.94}, {"w": "illegal", "t0": 6.94, "t1": 7.32, "p": 0.95}, {"w": "drugs", "t0": 7.32, "t1": 7.82, "p": 1.0}, {"w": "was", "t0": 7.82, "t1": 8.38, "p": 0.91}, {"w": "seized", "t0": 8.38, "t1": 8.88, "p": 0.97}, {"w": "at", "t0": 8.88, "t1": 9.24, "p": 0.99}, {"w": "Mumbai", "t0": 9.24, "t1": 9.52, "p": 0.99}, {"w": "Customs.", "t0": 9.52, "t1": 10.88, "p": 0.86}, {"w": "You", "t0": 11.0, "t1": 11.26, "p": 0.97}, {"w": "are", "t0": 11.26, "t1": 11.48, "p": 0.99}, {"w": "under", "t0": 11.48, "t1": 11.86, "p": 0.97}, {"w": "digital", "t0": 11.86, "t1": 12.34, "p": 0.48}, {"w": "arrest.", "t0": 12.34, "t1": 12.76, "p": 0.99}, {"w": "Stay", "t0": 13.88, "t1": 14.02, "p": 0.96}, {"w": "on", "t0": 14.02, "t1": 14.3, "p": 1.0}, {"w": "this", "t0": 14.3, "t1": 14.52, "p": 0.98}, {"w": "call,", "t0": 14.52, "t1": 14.88, "p": 0.99}, {"w": "do", "t0": 15. …(truncated)</t>
        </is>
      </c>
    </row>
    <row r="84">
      <c r="A84" s="7" t="n">
        <v>83</v>
      </c>
      <c r="B84" s="7" t="inlineStr">
        <is>
          <t>MRG-0549</t>
        </is>
      </c>
      <c r="C84" s="7" t="inlineStr">
        <is>
          <t>audio</t>
        </is>
      </c>
      <c r="D84" s="7" t="inlineStr">
        <is>
          <t>call_recording.wav</t>
        </is>
      </c>
      <c r="E84" s="7" t="inlineStr">
        <is>
          <t>audio/wav</t>
        </is>
      </c>
      <c r="F84" s="8" t="inlineStr">
        <is>
          <t>11b3a9ed8864206557c26e306ac06152c27b674200f9ffbbf25a6f6885203d6c</t>
        </is>
      </c>
      <c r="G84" s="7" t="n">
        <v>400172</v>
      </c>
      <c r="H84" s="8" t="inlineStr">
        <is>
          <t>11/11b3a9ed8864206557c26e306ac06152c27b674200f9ffbbf25a6f6885203d6c.wav</t>
        </is>
      </c>
      <c r="I84" s="7" t="n">
        <v>12.5</v>
      </c>
      <c r="J84" s="8" t="inlineStr">
        <is>
          <t>{"asr": {"text": "Priya Grahag, I am speaking with the bank. Your food will be closed today. But where OTP is now, which is on your phone.", "language": "hi-Latn (Hinglish)", "language_p": 1.0, "words": [{"w": "Priya", "t0": 0.14, "t1": 0.58, "p": 0.68}, {"w": "Grahag,", "t0": 0.58, "t1": 1.06, "p": 0.36}, {"w": "I", "t0": 1.5, "t1": 1.6, "p": 0.92}, {"w": "am", "t0": 1.6, "t1": 2.24, "p": 0.87}, {"w": "speaking", "t0": 2.24, "t1": 2.72, "p": 0.6}, {"w": "with", "t0": 2.72, "t1": 2.72, "p": 0.43}, {"w": "the", "t0": 2.72, "t1": 2.72, "p": 0.67}, {"w": "bank.", "t0": 2.72, "t1": 2.72, "p": 0.94}, {"w": "Your", "t0": 3.94, "t1": 4.82, "p": 0.92}, {"w": "food", "t0": 4.82, "t1": 5.2, "p": 0.22}, {"w": "will", "t0": 5.2, "t1": 5.68, "p": 0.85}, {"w": "be", "t0": 5.68, "t1": 5.68, "p": 0.75}, {"w": "closed", "t0": 5.68, "t1": 5.96, "p": 0.48}, {"w": "today.", "t0": 5.96, "t1": 6.38, "p": 0.82}, {"w": "But", "t0": 7.42, "t1": 7.92, "p": 0.23}, {"w": "where", "t0": 7.92, "t1": 8.28, "p": 0.11}, {"w": "OTP", "t0": 8.28, "t1": 8.68, "p": 0.71}, {"w": "is", "t0": 8.68, "t1": 9.16, "p": 0.23}, {"w": "now,", "t0": 9.16, "t1": 9.24, "p": 0.04}, {"w": "which", "t0": 9.24, "t1": 9.6, "p": 0.27}, {"w": "is", "t0": 9.6, "t1": 10.04, "p": 0.65}, {"w": "on", "t0": 10.04, "t1": 10.04, "p": 0.28}, {"w": "your", "t0": 10.04, "t1": 10.46, "p": 0.91}, {"w": "phone.", "t0": 10.46, "t1": 10.84, "p": 0.92}], "engine": "faster-whisper/base"}}</t>
        </is>
      </c>
    </row>
    <row r="85">
      <c r="A85" s="7" t="n">
        <v>84</v>
      </c>
      <c r="B85" s="7" t="inlineStr">
        <is>
          <t>MRG-0550</t>
        </is>
      </c>
      <c r="C85" s="7" t="inlineStr">
        <is>
          <t>image</t>
        </is>
      </c>
      <c r="D85" s="7" t="inlineStr">
        <is>
          <t>01_ai_police_officer_portrait.jpg</t>
        </is>
      </c>
      <c r="E85" s="7" t="inlineStr">
        <is>
          <t>image/jpeg</t>
        </is>
      </c>
      <c r="F85" s="8" t="inlineStr">
        <is>
          <t>aa79ba2d41deb0db87a1585bee216ba280462e38f6031f691163da18f97ab5a0</t>
        </is>
      </c>
      <c r="G85" s="7" t="n">
        <v>67649</v>
      </c>
      <c r="H85" s="8" t="inlineStr">
        <is>
          <t>aa/aa79ba2d41deb0db87a1585bee216ba280462e38f6031f691163da18f97ab5a0.jpg</t>
        </is>
      </c>
      <c r="I85" s="7" t="n"/>
      <c r="J85" s="8" t="inlineStr">
        <is>
          <t>{"ocr": {"text": "MIRAGE RED TEAM\u00b7SYNTHETIC", "lines": [{"text": "MIRAGE RED TEAM\u00b7SYNTHETIC", "conf": 0.98, "box": [0.6895, 0.9688, 0.3008, 0.0273]}], "engine": "rapidocr"}}</t>
        </is>
      </c>
    </row>
    <row r="86">
      <c r="A86" s="7" t="n">
        <v>85</v>
      </c>
      <c r="B86" s="7" t="inlineStr">
        <is>
          <t>MRG-0551</t>
        </is>
      </c>
      <c r="C86" s="7" t="inlineStr">
        <is>
          <t>image</t>
        </is>
      </c>
      <c r="D86" s="7" t="inlineStr">
        <is>
          <t>04_real_photo_astronaut_nasa.jpg</t>
        </is>
      </c>
      <c r="E86" s="7" t="inlineStr">
        <is>
          <t>image/jpeg</t>
        </is>
      </c>
      <c r="F86" s="8" t="inlineStr">
        <is>
          <t>370adb9cb9dd03ca911ea316fb227495e01095398bc1f71188a3995209b9c81a</t>
        </is>
      </c>
      <c r="G86" s="7" t="n">
        <v>74962</v>
      </c>
      <c r="H86" s="8" t="inlineStr">
        <is>
          <t>37/370adb9cb9dd03ca911ea316fb227495e01095398bc1f71188a3995209b9c81a.jpg</t>
        </is>
      </c>
      <c r="I86" s="7" t="n"/>
      <c r="J86" s="7" t="inlineStr">
        <is>
          <t>{}</t>
        </is>
      </c>
    </row>
    <row r="87">
      <c r="A87" s="7" t="n">
        <v>86</v>
      </c>
      <c r="B87" s="7" t="inlineStr">
        <is>
          <t>MRG-0552</t>
        </is>
      </c>
      <c r="C87" s="7" t="inlineStr">
        <is>
          <t>audio</t>
        </is>
      </c>
      <c r="D87" s="7" t="inlineStr">
        <is>
          <t>call_recording.wav</t>
        </is>
      </c>
      <c r="E87" s="7" t="inlineStr">
        <is>
          <t>audio/wav</t>
        </is>
      </c>
      <c r="F87" s="8" t="inlineStr">
        <is>
          <t>b7d0f0c2525a53002f9c46a6ce4dbdb20ead1e497f2bdb1c2945d94abc52e4dc</t>
        </is>
      </c>
      <c r="G87" s="7" t="n">
        <v>917036</v>
      </c>
      <c r="H87" s="8" t="inlineStr">
        <is>
          <t>b7/b7d0f0c2525a53002f9c46a6ce4dbdb20ead1e497f2bdb1c2945d94abc52e4dc.wav</t>
        </is>
      </c>
      <c r="I87" s="7" t="n">
        <v>28.66</v>
      </c>
      <c r="J87" s="8" t="inlineStr">
        <is>
          <t>{"asr": {"text": "Hello, this is Inspector Rajeev Rathard from the Cybercrime Cell. Your father has been arrested in a hit and run case and is in our custody. To avoid an FIR and Jail tonight, you must deposit 50 ,000 rupees as bail immediately to the verification account I send you. Do not tell anyone about this and do not disconnect the call or the case will become series.", "language": "en", "language_p": 1.0, "words": [{"w": "Hello,", "t0": 0.0, "t1": 0.44, "p": 0.9}, {"w": "this", "t0": 0.84, "t1": 1.04, "p": 0.8}, {"w": "is", "t0": 1.04, "t1": 1.3, "p": 0.99}, {"w": "Inspector", "t0": 1.3, "t1": 1.86, "p": 0.86}, {"w": "Rajeev", "t0": 1.86, "t1": 2.54, "p": 0.82}, {"w": "Rathard", "t0": 2.54, "t1": 2.96, "p": 0.58}, {"w": "from", "t0": 2.96, "t1": 3.28, "p": 0.95}, {"w": "the", "t0": 3.28, "t1": 3.44, "p": 0.84}, {"w": "Cybercrime", "t0": 3.44, "t1": 4.18, "p": 0.67}, {"w": "Cell.", "t0": 4.18, "t1": 4.46, "p": 0.92}, {"w": "Your", "t0": 5.24, "t1": 5.64, "p": 0.95}, {"w": "father", "t0": 5.64, "t1": 6.1, "p": 0.95}, {"w": "has", "t0": 6.1, "t1": 6.42, "p": 0.99}, {"w": "been", "t0": 6.42, "t1": 6.68, "p": 0.99}, {"w": "arrested", "t0": 6.68, "t1": 7.22, "p": 1.0}, {"w": "in", "t0": 7.22, "t1": 7.6, "p": 0.99}, {"w": "a", "t0": 7.6, "t1": 7.74, "p": 1.0}, {"w": "hit", "t0": 7.74, "t1": 7.98, "p": 0.96}, {"w": "and", "t0": 7.98, "t1": 8.38, "p": 0.79}, {"w": "run", "t0": 8.38, "t1": 8.56, "p": 0.96}, {"w": "case", "t0": 8.56, "t1": 8.92, "p": 0.98}, {"w": "and", "t0": 8.92, "t1": 9.58, "p": 0.87}, {"w": "is", "t0": 9.58, "t1": 9.78, "p": 0.97}, {"w": "in", "t0": 9.78, "t1": 9.94, "p": 1.0}, {"w": "our", "t0": 9.94, "t1": 10.1, "p": 0.89}, {"w": "custody.", "t0": 10.1, "t1": 10.54, "p": 1.0}, {"w": "To", "t0": 11.46, "t1": 11.68, "p": 1.0}, {"w": "avoid", "t0": 11.68, "t1": 12.04, "p": 1.0}, {"w": "an", "t0": 12.04, "t1": 12.32, "p": 0.97}, {"w": "FIR", "t0": 12.32, "t1": 12.68, "p": 0.95}, {"w": "and", "t0": 12.68, "t1": 13.22, "p": 0.95}, {"w": "Jail", "t0": 1 …(truncated)</t>
        </is>
      </c>
    </row>
    <row r="88">
      <c r="A88" s="7" t="n">
        <v>87</v>
      </c>
      <c r="B88" s="7" t="inlineStr">
        <is>
          <t>MRG-0553</t>
        </is>
      </c>
      <c r="C88" s="7" t="inlineStr">
        <is>
          <t>audio</t>
        </is>
      </c>
      <c r="D88" s="7" t="inlineStr">
        <is>
          <t>cfo_voice_note.wav</t>
        </is>
      </c>
      <c r="E88" s="7" t="inlineStr">
        <is>
          <t>audio/wav</t>
        </is>
      </c>
      <c r="F88" s="8" t="inlineStr">
        <is>
          <t>0c6356b156fe3da29f708117352f28de11c438d0cdb8244ab289e7c8728114d2</t>
        </is>
      </c>
      <c r="G88" s="7" t="n">
        <v>530346</v>
      </c>
      <c r="H88" s="8" t="inlineStr">
        <is>
          <t>0c/0c6356b156fe3da29f708117352f28de11c438d0cdb8244ab289e7c8728114d2.wav</t>
        </is>
      </c>
      <c r="I88" s="7" t="n">
        <v>16.57</v>
      </c>
      <c r="J88" s="8" t="inlineStr">
        <is>
          <t>{"asr": {"text": "Hi, it's Rajesh. I'm in a board meeting and can't take calls. Please process 48 .50 ,000 rupees to the new vendor account before 4PM very urgent. Keep this between us, AuditWale .co .ubi Matt Batina", "language": "en", "language_p": 1.0, "words": [{"w": "Hi,", "t0": 0.0, "t1": 0.34, "p": 0.77}, {"w": "it's", "t0": 0.68, "t1": 1.02, "p": 0.81}, {"w": "Rajesh.", "t0": 1.02, "t1": 1.34, "p": 0.87}, {"w": "I'm", "t0": 2.26, "t1": 2.64, "p": 0.98}, {"w": "in", "t0": 2.64, "t1": 2.68, "p": 0.98}, {"w": "a", "t0": 2.68, "t1": 2.78, "p": 0.92}, {"w": "board", "t0": 2.78, "t1": 2.98, "p": 0.91}, {"w": "meeting", "t0": 2.98, "t1": 3.3, "p": 1.0}, {"w": "and", "t0": 3.3, "t1": 3.56, "p": 1.0}, {"w": "can't", "t0": 3.56, "t1": 3.92, "p": 0.97}, {"w": "take", "t0": 3.92, "t1": 4.06, "p": 1.0}, {"w": "calls.", "t0": 4.06, "t1": 4.54, "p": 1.0}, {"w": "Please", "t0": 5.58, "t1": 5.8, "p": 0.96}, {"w": "process", "t0": 5.8, "t1": 6.28, "p": 0.96}, {"w": "48", "t0": 6.28, "t1": 6.84, "p": 0.98}, {"w": ".50", "t0": 6.84, "t1": 7.54, "p": 0.54}, {"w": ",000", "t0": 7.54, "t1": 8.08, "p": 0.71}, {"w": "rupees", "t0": 8.08, "t1": 8.42, "p": 0.81}, {"w": "to", "t0": 8.42, "t1": 8.7, "p": 1.0}, {"w": "the", "t0": 8.7, "t1": 8.82, "p": 0.99}, {"w": "new", "t0": 8.82, "t1": 8.98, "p": 0.8}, {"w": "vendor", "t0": 8.98, "t1": 9.24, "p": 0.92}, {"w": "account", "t0": 9.24, "t1": 9.6, "p": 1.0}, {"w": "before", "t0": 9.6, "t1": 9.96, "p": 0.99}, {"w": "4PM", "t0": 9.96, "t1": 10.68, "p": 0.64}, {"w": "very", "t0": 10.68, "t1": 11.1, "p": 0.62}, {"w": "urgent.", "t0": 11.1, "t1": 11.46, "p": 1.0}, {"w": "Keep", "t0": 12.28, "t1": 12.66, "p": 0.98}, {"w": "this", "t0": 12.66, "t1": 12.88, "p": 0.99}, {"w": "between", "t0": 12.88, "t1": 13.24, "p": 0.99}, {"w": "us,", "t0": 13.24, "t1": 13.54, "p": 1.0}, {"w": "AuditWale", "t0": 14.0, "t1": 14.46, "p": 0.57}, {"w": ".co", "t0": 14.46, "t1": 14.8, "p": 0.34}, {"w": ".ubi", "t0": 14.8, "t1": 15.1, "p": 0.33}, {"w": "Matt", "t0": 15 …(truncated)</t>
        </is>
      </c>
    </row>
  </sheetData>
  <autoFilter ref="A1:J8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4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9" customWidth="1" min="4" max="4"/>
    <col width="66" customWidth="1" min="5" max="5"/>
    <col width="66" customWidth="1" min="6" max="6"/>
    <col width="66" customWidth="1" min="7" max="7"/>
    <col width="28" customWidth="1" min="8" max="8"/>
  </cols>
  <sheetData>
    <row r="1">
      <c r="A1" s="3" t="inlineStr">
        <is>
          <t>id</t>
        </is>
      </c>
      <c r="B1" s="3" t="inlineStr">
        <is>
          <t>case_id</t>
        </is>
      </c>
      <c r="C1" s="3" t="inlineStr">
        <is>
          <t>actor</t>
        </is>
      </c>
      <c r="D1" s="3" t="inlineStr">
        <is>
          <t>action</t>
        </is>
      </c>
      <c r="E1" s="3" t="inlineStr">
        <is>
          <t>payload_hash</t>
        </is>
      </c>
      <c r="F1" s="3" t="inlineStr">
        <is>
          <t>prev_hash</t>
        </is>
      </c>
      <c r="G1" s="3" t="inlineStr">
        <is>
          <t>this_hash</t>
        </is>
      </c>
      <c r="H1" s="3" t="inlineStr">
        <is>
          <t>ts</t>
        </is>
      </c>
    </row>
    <row r="2">
      <c r="A2" s="7" t="n">
        <v>1</v>
      </c>
      <c r="B2" s="7" t="inlineStr">
        <is>
          <t>MRG-0412</t>
        </is>
      </c>
      <c r="C2" s="7" t="inlineStr">
        <is>
          <t>analyst</t>
        </is>
      </c>
      <c r="D2" s="7" t="inlineStr">
        <is>
          <t>case.created</t>
        </is>
      </c>
      <c r="E2" s="8" t="inlineStr">
        <is>
          <t>36ca9efde112ba8425d02c168c9385009c4f646e90e23505877d0c20d578f648</t>
        </is>
      </c>
      <c r="F2" s="8" t="inlineStr">
        <is>
          <t>0000000000000000000000000000000000000000000000000000000000000000</t>
        </is>
      </c>
      <c r="G2" s="8" t="inlineStr">
        <is>
          <t>1c33b76f31e9639444676ce76b77db53fd6f37faa172e15ec25b2487981fe1e8</t>
        </is>
      </c>
      <c r="H2" s="7" t="inlineStr">
        <is>
          <t>2026-10-31 14:52:57.635922</t>
        </is>
      </c>
    </row>
    <row r="3">
      <c r="A3" s="7" t="n">
        <v>2</v>
      </c>
      <c r="B3" s="7" t="inlineStr">
        <is>
          <t>MRG-0413</t>
        </is>
      </c>
      <c r="C3" s="7" t="inlineStr">
        <is>
          <t>employee</t>
        </is>
      </c>
      <c r="D3" s="7" t="inlineStr">
        <is>
          <t>case.created</t>
        </is>
      </c>
      <c r="E3" s="8" t="inlineStr">
        <is>
          <t>040644a78b7efc692eb14c2d9db21081268d0ca93bf1c8da80c3ab74e42aa12f</t>
        </is>
      </c>
      <c r="F3" s="8" t="inlineStr">
        <is>
          <t>1c33b76f31e9639444676ce76b77db53fd6f37faa172e15ec25b2487981fe1e8</t>
        </is>
      </c>
      <c r="G3" s="8" t="inlineStr">
        <is>
          <t>4bdf9519350fcd693862a52cd84ab2b06bb1011fe5ecb0d603e3c532b69886f8</t>
        </is>
      </c>
      <c r="H3" s="7" t="inlineStr">
        <is>
          <t>2026-10-31 14:52:57.649968</t>
        </is>
      </c>
    </row>
    <row r="4">
      <c r="A4" s="7" t="n">
        <v>3</v>
      </c>
      <c r="B4" s="7" t="inlineStr">
        <is>
          <t>MRG-0414</t>
        </is>
      </c>
      <c r="C4" s="7" t="inlineStr">
        <is>
          <t>employee</t>
        </is>
      </c>
      <c r="D4" s="7" t="inlineStr">
        <is>
          <t>case.created</t>
        </is>
      </c>
      <c r="E4" s="8" t="inlineStr">
        <is>
          <t>9aafa1300dc316300397e555842cc0c38bd40b989a44f1b8e38462bb4d70ef4b</t>
        </is>
      </c>
      <c r="F4" s="8" t="inlineStr">
        <is>
          <t>4bdf9519350fcd693862a52cd84ab2b06bb1011fe5ecb0d603e3c532b69886f8</t>
        </is>
      </c>
      <c r="G4" s="8" t="inlineStr">
        <is>
          <t>66a96f557b4c9a2b73a4ba858add4b72a8124081a59dcce40c3a0b3cc9f05777</t>
        </is>
      </c>
      <c r="H4" s="7" t="inlineStr">
        <is>
          <t>2026-10-31 14:52:57.660480</t>
        </is>
      </c>
    </row>
    <row r="5">
      <c r="A5" s="7" t="n">
        <v>4</v>
      </c>
      <c r="B5" s="7" t="inlineStr">
        <is>
          <t>MRG-0415</t>
        </is>
      </c>
      <c r="C5" s="7" t="inlineStr">
        <is>
          <t>analyst</t>
        </is>
      </c>
      <c r="D5" s="7" t="inlineStr">
        <is>
          <t>case.created</t>
        </is>
      </c>
      <c r="E5" s="8" t="inlineStr">
        <is>
          <t>903c10a30295a68d19998b109273603ea570ae354fa7862aeec7527259aa8a0c</t>
        </is>
      </c>
      <c r="F5" s="8" t="inlineStr">
        <is>
          <t>66a96f557b4c9a2b73a4ba858add4b72a8124081a59dcce40c3a0b3cc9f05777</t>
        </is>
      </c>
      <c r="G5" s="8" t="inlineStr">
        <is>
          <t>1821d4b36326b46247db927e01634502a7843ab69b7ce805d2e0345769880fca</t>
        </is>
      </c>
      <c r="H5" s="7" t="inlineStr">
        <is>
          <t>2026-10-31 14:52:57.671187</t>
        </is>
      </c>
    </row>
    <row r="6">
      <c r="A6" s="7" t="n">
        <v>5</v>
      </c>
      <c r="B6" s="7" t="inlineStr">
        <is>
          <t>MRG-0416</t>
        </is>
      </c>
      <c r="C6" s="7" t="inlineStr">
        <is>
          <t>analyst</t>
        </is>
      </c>
      <c r="D6" s="7" t="inlineStr">
        <is>
          <t>case.created</t>
        </is>
      </c>
      <c r="E6" s="8" t="inlineStr">
        <is>
          <t>82d652e4b524b31a8bc90bfdbb8a574d6858d4a3470be2dc95588253df5e534e</t>
        </is>
      </c>
      <c r="F6" s="8" t="inlineStr">
        <is>
          <t>1821d4b36326b46247db927e01634502a7843ab69b7ce805d2e0345769880fca</t>
        </is>
      </c>
      <c r="G6" s="8" t="inlineStr">
        <is>
          <t>c47ac8ce646e7a64c4f1f43c5054ce7cb84170c2ab7adcfa5c27157c9f8ee996</t>
        </is>
      </c>
      <c r="H6" s="7" t="inlineStr">
        <is>
          <t>2026-10-31 14:52:57.682233</t>
        </is>
      </c>
    </row>
    <row r="7">
      <c r="A7" s="7" t="n">
        <v>6</v>
      </c>
      <c r="B7" s="7" t="inlineStr">
        <is>
          <t>MRG-0417</t>
        </is>
      </c>
      <c r="C7" s="7" t="inlineStr">
        <is>
          <t>employee</t>
        </is>
      </c>
      <c r="D7" s="7" t="inlineStr">
        <is>
          <t>case.created</t>
        </is>
      </c>
      <c r="E7" s="8" t="inlineStr">
        <is>
          <t>6c7023b69c7ee67ad54e976e068af401a7c01eb43e965442825e17eba9142d5b</t>
        </is>
      </c>
      <c r="F7" s="8" t="inlineStr">
        <is>
          <t>c47ac8ce646e7a64c4f1f43c5054ce7cb84170c2ab7adcfa5c27157c9f8ee996</t>
        </is>
      </c>
      <c r="G7" s="8" t="inlineStr">
        <is>
          <t>86136434ee6d6c6674d9401a52334a2dd69798fd490c2592d5c41127ab4629ff</t>
        </is>
      </c>
      <c r="H7" s="7" t="inlineStr">
        <is>
          <t>2026-10-31 14:52:57.691758</t>
        </is>
      </c>
    </row>
    <row r="8">
      <c r="A8" s="7" t="n">
        <v>7</v>
      </c>
      <c r="B8" s="7" t="inlineStr">
        <is>
          <t>MRG-0418</t>
        </is>
      </c>
      <c r="C8" s="7" t="inlineStr">
        <is>
          <t>employee</t>
        </is>
      </c>
      <c r="D8" s="7" t="inlineStr">
        <is>
          <t>case.created</t>
        </is>
      </c>
      <c r="E8" s="8" t="inlineStr">
        <is>
          <t>8824c5cd166cfc7463fb5fb44816b19a2a5bb4ccae90eb7f6f7ed0a6d500ee6b</t>
        </is>
      </c>
      <c r="F8" s="8" t="inlineStr">
        <is>
          <t>86136434ee6d6c6674d9401a52334a2dd69798fd490c2592d5c41127ab4629ff</t>
        </is>
      </c>
      <c r="G8" s="8" t="inlineStr">
        <is>
          <t>32d04b934bb37f55779b96bc1b5db6a7867d11019fc87d973b5a97bd49c583da</t>
        </is>
      </c>
      <c r="H8" s="7" t="inlineStr">
        <is>
          <t>2026-10-31 14:52:57.702277</t>
        </is>
      </c>
    </row>
    <row r="9">
      <c r="A9" s="7" t="n">
        <v>8</v>
      </c>
      <c r="B9" s="7" t="inlineStr">
        <is>
          <t>MRG-0419</t>
        </is>
      </c>
      <c r="C9" s="7" t="inlineStr">
        <is>
          <t>employee</t>
        </is>
      </c>
      <c r="D9" s="7" t="inlineStr">
        <is>
          <t>case.created</t>
        </is>
      </c>
      <c r="E9" s="8" t="inlineStr">
        <is>
          <t>a0ff113571a7e3973331141e71386b7e11ef6912aa52a6ba65c238e7945a92bb</t>
        </is>
      </c>
      <c r="F9" s="8" t="inlineStr">
        <is>
          <t>32d04b934bb37f55779b96bc1b5db6a7867d11019fc87d973b5a97bd49c583da</t>
        </is>
      </c>
      <c r="G9" s="8" t="inlineStr">
        <is>
          <t>5e3415781ede06116a7139fa09f76f40f09fb0b55bc6d28913a6f19e07481220</t>
        </is>
      </c>
      <c r="H9" s="7" t="inlineStr">
        <is>
          <t>2026-10-31 14:52:57.711418</t>
        </is>
      </c>
    </row>
    <row r="10">
      <c r="A10" s="7" t="n">
        <v>9</v>
      </c>
      <c r="B10" s="7" t="inlineStr">
        <is>
          <t>MRG-0420</t>
        </is>
      </c>
      <c r="C10" s="7" t="inlineStr">
        <is>
          <t>employee</t>
        </is>
      </c>
      <c r="D10" s="7" t="inlineStr">
        <is>
          <t>case.created</t>
        </is>
      </c>
      <c r="E10" s="8" t="inlineStr">
        <is>
          <t>3042d47b3fedf5d984accc3fe00eb8bbe865e003a0af9096541642430e9eef84</t>
        </is>
      </c>
      <c r="F10" s="8" t="inlineStr">
        <is>
          <t>5e3415781ede06116a7139fa09f76f40f09fb0b55bc6d28913a6f19e07481220</t>
        </is>
      </c>
      <c r="G10" s="8" t="inlineStr">
        <is>
          <t>0fa788bfd31870e87691d7265f2fecc1dc13476ba5f7c639ead399ba85dd82bb</t>
        </is>
      </c>
      <c r="H10" s="7" t="inlineStr">
        <is>
          <t>2026-10-31 14:52:57.728528</t>
        </is>
      </c>
    </row>
    <row r="11">
      <c r="A11" s="7" t="n">
        <v>10</v>
      </c>
      <c r="B11" s="7" t="inlineStr">
        <is>
          <t>MRG-0421</t>
        </is>
      </c>
      <c r="C11" s="7" t="inlineStr">
        <is>
          <t>employee</t>
        </is>
      </c>
      <c r="D11" s="7" t="inlineStr">
        <is>
          <t>case.created</t>
        </is>
      </c>
      <c r="E11" s="8" t="inlineStr">
        <is>
          <t>1b4b0d543c2309da28457c5f2431662c7fe5ea4074ea70630a5123ab9f6ffce6</t>
        </is>
      </c>
      <c r="F11" s="8" t="inlineStr">
        <is>
          <t>0fa788bfd31870e87691d7265f2fecc1dc13476ba5f7c639ead399ba85dd82bb</t>
        </is>
      </c>
      <c r="G11" s="8" t="inlineStr">
        <is>
          <t>1b9be8b34464e8696aa48363ba2494d6e9f33d070f8b7c668f4d0339bd47b369</t>
        </is>
      </c>
      <c r="H11" s="7" t="inlineStr">
        <is>
          <t>2026-10-31 14:52:57.738563</t>
        </is>
      </c>
    </row>
    <row r="12">
      <c r="A12" s="7" t="n">
        <v>11</v>
      </c>
      <c r="B12" s="7" t="inlineStr">
        <is>
          <t>MRG-0422</t>
        </is>
      </c>
      <c r="C12" s="7" t="inlineStr">
        <is>
          <t>employee</t>
        </is>
      </c>
      <c r="D12" s="7" t="inlineStr">
        <is>
          <t>case.created</t>
        </is>
      </c>
      <c r="E12" s="8" t="inlineStr">
        <is>
          <t>d01cb68450ebd275dbfecba85e5328b8e807687ad71f813ea83aafccdfabb194</t>
        </is>
      </c>
      <c r="F12" s="8" t="inlineStr">
        <is>
          <t>1b9be8b34464e8696aa48363ba2494d6e9f33d070f8b7c668f4d0339bd47b369</t>
        </is>
      </c>
      <c r="G12" s="8" t="inlineStr">
        <is>
          <t>f3c07e4a534e6bee9f15fa7f0c3df963fd313f4de649812d1f1bbb2a8537539d</t>
        </is>
      </c>
      <c r="H12" s="7" t="inlineStr">
        <is>
          <t>2026-10-31 14:52:57.748596</t>
        </is>
      </c>
    </row>
    <row r="13">
      <c r="A13" s="7" t="n">
        <v>12</v>
      </c>
      <c r="B13" s="7" t="inlineStr">
        <is>
          <t>MRG-0423</t>
        </is>
      </c>
      <c r="C13" s="7" t="inlineStr">
        <is>
          <t>analyst</t>
        </is>
      </c>
      <c r="D13" s="7" t="inlineStr">
        <is>
          <t>case.created</t>
        </is>
      </c>
      <c r="E13" s="8" t="inlineStr">
        <is>
          <t>07626ffacd5f6d4709a9b461fee270681bd0e8f4edc894f56efa29456087e703</t>
        </is>
      </c>
      <c r="F13" s="8" t="inlineStr">
        <is>
          <t>f3c07e4a534e6bee9f15fa7f0c3df963fd313f4de649812d1f1bbb2a8537539d</t>
        </is>
      </c>
      <c r="G13" s="8" t="inlineStr">
        <is>
          <t>0bb4f6b0e36790906cf164bb9e6b7b1aa93690a43e4d69dfcb717d214e6af9db</t>
        </is>
      </c>
      <c r="H13" s="7" t="inlineStr">
        <is>
          <t>2026-10-31 14:52:57.757108</t>
        </is>
      </c>
    </row>
    <row r="14">
      <c r="A14" s="7" t="n">
        <v>13</v>
      </c>
      <c r="B14" s="7" t="inlineStr">
        <is>
          <t>MRG-0424</t>
        </is>
      </c>
      <c r="C14" s="7" t="inlineStr">
        <is>
          <t>analyst</t>
        </is>
      </c>
      <c r="D14" s="7" t="inlineStr">
        <is>
          <t>case.created</t>
        </is>
      </c>
      <c r="E14" s="8" t="inlineStr">
        <is>
          <t>0108bca3df5ce7dad8f5084677bb296c0b929e667cba8388c83634bbe01b6207</t>
        </is>
      </c>
      <c r="F14" s="8" t="inlineStr">
        <is>
          <t>0bb4f6b0e36790906cf164bb9e6b7b1aa93690a43e4d69dfcb717d214e6af9db</t>
        </is>
      </c>
      <c r="G14" s="8" t="inlineStr">
        <is>
          <t>b4d5e3eb3d370034ea9943337c1d2e2d9b4e2d981ad9168bfebf90a48ff68777</t>
        </is>
      </c>
      <c r="H14" s="7" t="inlineStr">
        <is>
          <t>2026-10-31 14:52:57.766634</t>
        </is>
      </c>
    </row>
    <row r="15">
      <c r="A15" s="7" t="n">
        <v>14</v>
      </c>
      <c r="B15" s="7" t="inlineStr">
        <is>
          <t>MRG-0425</t>
        </is>
      </c>
      <c r="C15" s="7" t="inlineStr">
        <is>
          <t>employee</t>
        </is>
      </c>
      <c r="D15" s="7" t="inlineStr">
        <is>
          <t>case.created</t>
        </is>
      </c>
      <c r="E15" s="8" t="inlineStr">
        <is>
          <t>5b9e682dfed295be8a82f2ec7b1a6abd04846c87fc873eef5bc2cc39184b7cb1</t>
        </is>
      </c>
      <c r="F15" s="8" t="inlineStr">
        <is>
          <t>b4d5e3eb3d370034ea9943337c1d2e2d9b4e2d981ad9168bfebf90a48ff68777</t>
        </is>
      </c>
      <c r="G15" s="8" t="inlineStr">
        <is>
          <t>91ac136c041653c9e76cd8b80244c3403a5dac514949623a5d6c568b444f83bf</t>
        </is>
      </c>
      <c r="H15" s="7" t="inlineStr">
        <is>
          <t>2026-10-31 14:52:57.777160</t>
        </is>
      </c>
    </row>
    <row r="16">
      <c r="A16" s="7" t="n">
        <v>15</v>
      </c>
      <c r="B16" s="7" t="inlineStr">
        <is>
          <t>MRG-0426</t>
        </is>
      </c>
      <c r="C16" s="7" t="inlineStr">
        <is>
          <t>analyst</t>
        </is>
      </c>
      <c r="D16" s="7" t="inlineStr">
        <is>
          <t>case.created</t>
        </is>
      </c>
      <c r="E16" s="8" t="inlineStr">
        <is>
          <t>c03b45a2e3a73f7127aac10ea09b1e4870284526e5e018960fa2bad9b348f2a8</t>
        </is>
      </c>
      <c r="F16" s="8" t="inlineStr">
        <is>
          <t>91ac136c041653c9e76cd8b80244c3403a5dac514949623a5d6c568b444f83bf</t>
        </is>
      </c>
      <c r="G16" s="8" t="inlineStr">
        <is>
          <t>f673f53e4d0b29bdcfc1844c5118dbbc0e2eab10c0081509a7f2c643db5e97af</t>
        </is>
      </c>
      <c r="H16" s="7" t="inlineStr">
        <is>
          <t>2026-10-31 14:52:57.786184</t>
        </is>
      </c>
    </row>
    <row r="17">
      <c r="A17" s="7" t="n">
        <v>16</v>
      </c>
      <c r="B17" s="7" t="inlineStr">
        <is>
          <t>MRG-0427</t>
        </is>
      </c>
      <c r="C17" s="7" t="inlineStr">
        <is>
          <t>analyst</t>
        </is>
      </c>
      <c r="D17" s="7" t="inlineStr">
        <is>
          <t>case.created</t>
        </is>
      </c>
      <c r="E17" s="8" t="inlineStr">
        <is>
          <t>c9c3dbfb855971c538c4fe5c2db6f8f0127848dd496cd44b79f1f03425564c8b</t>
        </is>
      </c>
      <c r="F17" s="8" t="inlineStr">
        <is>
          <t>f673f53e4d0b29bdcfc1844c5118dbbc0e2eab10c0081509a7f2c643db5e97af</t>
        </is>
      </c>
      <c r="G17" s="8" t="inlineStr">
        <is>
          <t>0123a931144e8ffbb38dbc705a72d2083fbdcd7a872ebfc5f9573e94af00598c</t>
        </is>
      </c>
      <c r="H17" s="7" t="inlineStr">
        <is>
          <t>2026-10-31 14:52:57.794291</t>
        </is>
      </c>
    </row>
    <row r="18">
      <c r="A18" s="7" t="n">
        <v>17</v>
      </c>
      <c r="B18" s="7" t="inlineStr">
        <is>
          <t>MRG-0428</t>
        </is>
      </c>
      <c r="C18" s="7" t="inlineStr">
        <is>
          <t>employee</t>
        </is>
      </c>
      <c r="D18" s="7" t="inlineStr">
        <is>
          <t>case.created</t>
        </is>
      </c>
      <c r="E18" s="8" t="inlineStr">
        <is>
          <t>f0d8ee9605407da74a9f408d5c9817e807a185404fcdd3cbedf097dd48bd0880</t>
        </is>
      </c>
      <c r="F18" s="8" t="inlineStr">
        <is>
          <t>0123a931144e8ffbb38dbc705a72d2083fbdcd7a872ebfc5f9573e94af00598c</t>
        </is>
      </c>
      <c r="G18" s="8" t="inlineStr">
        <is>
          <t>be87af4a038f07c4890a8d664ede08a57f29be8caa04c927b45ac804244697db</t>
        </is>
      </c>
      <c r="H18" s="7" t="inlineStr">
        <is>
          <t>2026-10-31 14:52:57.804498</t>
        </is>
      </c>
    </row>
    <row r="19">
      <c r="A19" s="7" t="n">
        <v>18</v>
      </c>
      <c r="B19" s="7" t="inlineStr">
        <is>
          <t>MRG-0429</t>
        </is>
      </c>
      <c r="C19" s="7" t="inlineStr">
        <is>
          <t>analyst</t>
        </is>
      </c>
      <c r="D19" s="7" t="inlineStr">
        <is>
          <t>case.created</t>
        </is>
      </c>
      <c r="E19" s="8" t="inlineStr">
        <is>
          <t>abaebc3d1753077c6815a8c75bb6eea3f0bad226d3c2e9153f218019a17c9acb</t>
        </is>
      </c>
      <c r="F19" s="8" t="inlineStr">
        <is>
          <t>be87af4a038f07c4890a8d664ede08a57f29be8caa04c927b45ac804244697db</t>
        </is>
      </c>
      <c r="G19" s="8" t="inlineStr">
        <is>
          <t>845c3f41ba9d9d681ca8ff85e8c10c01455a36344072733da6eb5a53fb99bf56</t>
        </is>
      </c>
      <c r="H19" s="7" t="inlineStr">
        <is>
          <t>2026-10-31 14:52:57.815022</t>
        </is>
      </c>
    </row>
    <row r="20">
      <c r="A20" s="7" t="n">
        <v>19</v>
      </c>
      <c r="B20" s="7" t="inlineStr">
        <is>
          <t>MRG-0430</t>
        </is>
      </c>
      <c r="C20" s="7" t="inlineStr">
        <is>
          <t>analyst</t>
        </is>
      </c>
      <c r="D20" s="7" t="inlineStr">
        <is>
          <t>case.created</t>
        </is>
      </c>
      <c r="E20" s="8" t="inlineStr">
        <is>
          <t>bcbcc7ac0c95f6c77bfaeb44081f9f12c382ebe6b7dd443fbb2f70e06f99d924</t>
        </is>
      </c>
      <c r="F20" s="8" t="inlineStr">
        <is>
          <t>845c3f41ba9d9d681ca8ff85e8c10c01455a36344072733da6eb5a53fb99bf56</t>
        </is>
      </c>
      <c r="G20" s="8" t="inlineStr">
        <is>
          <t>98bdc2c641686d624b062fb28a2b584ef52e11c214ef1b36e09946d21a1c41c3</t>
        </is>
      </c>
      <c r="H20" s="7" t="inlineStr">
        <is>
          <t>2026-10-31 14:52:57.824544</t>
        </is>
      </c>
    </row>
    <row r="21">
      <c r="A21" s="7" t="n">
        <v>20</v>
      </c>
      <c r="B21" s="7" t="inlineStr">
        <is>
          <t>MRG-0431</t>
        </is>
      </c>
      <c r="C21" s="7" t="inlineStr">
        <is>
          <t>employee</t>
        </is>
      </c>
      <c r="D21" s="7" t="inlineStr">
        <is>
          <t>case.created</t>
        </is>
      </c>
      <c r="E21" s="8" t="inlineStr">
        <is>
          <t>a22cdd9747ce7b1894552ba34061e910e20530512683584ac833bc3c0e6ffb0e</t>
        </is>
      </c>
      <c r="F21" s="8" t="inlineStr">
        <is>
          <t>98bdc2c641686d624b062fb28a2b584ef52e11c214ef1b36e09946d21a1c41c3</t>
        </is>
      </c>
      <c r="G21" s="8" t="inlineStr">
        <is>
          <t>0b152bbf0f020c1e3a63e65220523002c8ac2721c36bf42eeccd6f8e6e3789b1</t>
        </is>
      </c>
      <c r="H21" s="7" t="inlineStr">
        <is>
          <t>2026-10-31 14:52:57.833412</t>
        </is>
      </c>
    </row>
    <row r="22">
      <c r="A22" s="7" t="n">
        <v>21</v>
      </c>
      <c r="B22" s="7" t="inlineStr">
        <is>
          <t>MRG-0432</t>
        </is>
      </c>
      <c r="C22" s="7" t="inlineStr">
        <is>
          <t>analyst</t>
        </is>
      </c>
      <c r="D22" s="7" t="inlineStr">
        <is>
          <t>case.created</t>
        </is>
      </c>
      <c r="E22" s="8" t="inlineStr">
        <is>
          <t>c9c3dbfb855971c538c4fe5c2db6f8f0127848dd496cd44b79f1f03425564c8b</t>
        </is>
      </c>
      <c r="F22" s="8" t="inlineStr">
        <is>
          <t>0b152bbf0f020c1e3a63e65220523002c8ac2721c36bf42eeccd6f8e6e3789b1</t>
        </is>
      </c>
      <c r="G22" s="8" t="inlineStr">
        <is>
          <t>b3b89284fa7f03ff76a947022091579beb04ae16820891dfe4e6cc990f2ca4e1</t>
        </is>
      </c>
      <c r="H22" s="7" t="inlineStr">
        <is>
          <t>2026-10-31 14:52:57.844429</t>
        </is>
      </c>
    </row>
    <row r="23">
      <c r="A23" s="7" t="n">
        <v>22</v>
      </c>
      <c r="B23" s="7" t="inlineStr">
        <is>
          <t>MRG-0433</t>
        </is>
      </c>
      <c r="C23" s="7" t="inlineStr">
        <is>
          <t>analyst</t>
        </is>
      </c>
      <c r="D23" s="7" t="inlineStr">
        <is>
          <t>case.created</t>
        </is>
      </c>
      <c r="E23" s="8" t="inlineStr">
        <is>
          <t>020f65f2afa560052aa1b446c4f058aeb7a550bf940fb9bec6870776d99c2eda</t>
        </is>
      </c>
      <c r="F23" s="8" t="inlineStr">
        <is>
          <t>b3b89284fa7f03ff76a947022091579beb04ae16820891dfe4e6cc990f2ca4e1</t>
        </is>
      </c>
      <c r="G23" s="8" t="inlineStr">
        <is>
          <t>241462936fa69d2e2dbe51adf6f88e98f627e63b429582ddc5b0b4c52067b7da</t>
        </is>
      </c>
      <c r="H23" s="7" t="inlineStr">
        <is>
          <t>2026-10-31 14:52:57.854425</t>
        </is>
      </c>
    </row>
    <row r="24">
      <c r="A24" s="7" t="n">
        <v>23</v>
      </c>
      <c r="B24" s="7" t="inlineStr">
        <is>
          <t>MRG-0434</t>
        </is>
      </c>
      <c r="C24" s="7" t="inlineStr">
        <is>
          <t>analyst</t>
        </is>
      </c>
      <c r="D24" s="7" t="inlineStr">
        <is>
          <t>case.created</t>
        </is>
      </c>
      <c r="E24" s="8" t="inlineStr">
        <is>
          <t>be42686c157a10b6170f8a7afb34440fff8f8ecf4b3aa080fa9142ccca4118df</t>
        </is>
      </c>
      <c r="F24" s="8" t="inlineStr">
        <is>
          <t>241462936fa69d2e2dbe51adf6f88e98f627e63b429582ddc5b0b4c52067b7da</t>
        </is>
      </c>
      <c r="G24" s="8" t="inlineStr">
        <is>
          <t>423ba9ded0343d04a5281009d6728800dc5f325bde2cc59e1ca69cf11fc1fe90</t>
        </is>
      </c>
      <c r="H24" s="7" t="inlineStr">
        <is>
          <t>2026-10-31 14:52:57.863431</t>
        </is>
      </c>
    </row>
    <row r="25">
      <c r="A25" s="7" t="n">
        <v>24</v>
      </c>
      <c r="B25" s="7" t="inlineStr">
        <is>
          <t>MRG-0435</t>
        </is>
      </c>
      <c r="C25" s="7" t="inlineStr">
        <is>
          <t>analyst</t>
        </is>
      </c>
      <c r="D25" s="7" t="inlineStr">
        <is>
          <t>case.created</t>
        </is>
      </c>
      <c r="E25" s="8" t="inlineStr">
        <is>
          <t>d01cb68450ebd275dbfecba85e5328b8e807687ad71f813ea83aafccdfabb194</t>
        </is>
      </c>
      <c r="F25" s="8" t="inlineStr">
        <is>
          <t>423ba9ded0343d04a5281009d6728800dc5f325bde2cc59e1ca69cf11fc1fe90</t>
        </is>
      </c>
      <c r="G25" s="8" t="inlineStr">
        <is>
          <t>4b935d2c4ff6f5066f76f232fea5e1ea70c586844760ef273c518488d0eeaa5c</t>
        </is>
      </c>
      <c r="H25" s="7" t="inlineStr">
        <is>
          <t>2026-10-31 14:52:57.873521</t>
        </is>
      </c>
    </row>
    <row r="26">
      <c r="A26" s="7" t="n">
        <v>25</v>
      </c>
      <c r="B26" s="7" t="inlineStr">
        <is>
          <t>MRG-0436</t>
        </is>
      </c>
      <c r="C26" s="7" t="inlineStr">
        <is>
          <t>analyst</t>
        </is>
      </c>
      <c r="D26" s="7" t="inlineStr">
        <is>
          <t>case.created</t>
        </is>
      </c>
      <c r="E26" s="8" t="inlineStr">
        <is>
          <t>aaaceccba9cbe8ee5d2bd43864728c48e24af138a91d6427728ad10a7f84dac6</t>
        </is>
      </c>
      <c r="F26" s="8" t="inlineStr">
        <is>
          <t>4b935d2c4ff6f5066f76f232fea5e1ea70c586844760ef273c518488d0eeaa5c</t>
        </is>
      </c>
      <c r="G26" s="8" t="inlineStr">
        <is>
          <t>c8127d3cf2d908dfd0c8958045609cd587027a9d4106d6ec409e5bf9fe0216cd</t>
        </is>
      </c>
      <c r="H26" s="7" t="inlineStr">
        <is>
          <t>2026-10-31 14:52:57.883554</t>
        </is>
      </c>
    </row>
    <row r="27">
      <c r="A27" s="7" t="n">
        <v>26</v>
      </c>
      <c r="B27" s="7" t="inlineStr">
        <is>
          <t>MRG-0437</t>
        </is>
      </c>
      <c r="C27" s="7" t="inlineStr">
        <is>
          <t>analyst</t>
        </is>
      </c>
      <c r="D27" s="7" t="inlineStr">
        <is>
          <t>case.created</t>
        </is>
      </c>
      <c r="E27" s="8" t="inlineStr">
        <is>
          <t>9aafa1300dc316300397e555842cc0c38bd40b989a44f1b8e38462bb4d70ef4b</t>
        </is>
      </c>
      <c r="F27" s="8" t="inlineStr">
        <is>
          <t>c8127d3cf2d908dfd0c8958045609cd587027a9d4106d6ec409e5bf9fe0216cd</t>
        </is>
      </c>
      <c r="G27" s="8" t="inlineStr">
        <is>
          <t>1cf3c107eba1d36dbd731d0bd4ea421842cc8b0c66badb4adc9566e8b9b523f1</t>
        </is>
      </c>
      <c r="H27" s="7" t="inlineStr">
        <is>
          <t>2026-10-31 14:52:57.893213</t>
        </is>
      </c>
    </row>
    <row r="28">
      <c r="A28" s="7" t="n">
        <v>27</v>
      </c>
      <c r="B28" s="7" t="inlineStr">
        <is>
          <t>MRG-0438</t>
        </is>
      </c>
      <c r="C28" s="7" t="inlineStr">
        <is>
          <t>employee</t>
        </is>
      </c>
      <c r="D28" s="7" t="inlineStr">
        <is>
          <t>case.created</t>
        </is>
      </c>
      <c r="E28" s="8" t="inlineStr">
        <is>
          <t>2a724e93bbc0d4bceae8e12a78fd5ffe285b30038c4584f221dcab77452d055e</t>
        </is>
      </c>
      <c r="F28" s="8" t="inlineStr">
        <is>
          <t>1cf3c107eba1d36dbd731d0bd4ea421842cc8b0c66badb4adc9566e8b9b523f1</t>
        </is>
      </c>
      <c r="G28" s="8" t="inlineStr">
        <is>
          <t>be2a07ea0d9b77b17ec9d263c4a155a60a8d8b2c51a754d7d4c73243d0d8243a</t>
        </is>
      </c>
      <c r="H28" s="7" t="inlineStr">
        <is>
          <t>2026-10-31 14:52:57.904778</t>
        </is>
      </c>
    </row>
    <row r="29">
      <c r="A29" s="7" t="n">
        <v>28</v>
      </c>
      <c r="B29" s="7" t="inlineStr">
        <is>
          <t>MRG-0439</t>
        </is>
      </c>
      <c r="C29" s="7" t="inlineStr">
        <is>
          <t>employee</t>
        </is>
      </c>
      <c r="D29" s="7" t="inlineStr">
        <is>
          <t>case.created</t>
        </is>
      </c>
      <c r="E29" s="8" t="inlineStr">
        <is>
          <t>f8fce1aa55aa35107eecec7d04ae38f8b04a3f0c39d04871330477fa7ea4f5ef</t>
        </is>
      </c>
      <c r="F29" s="8" t="inlineStr">
        <is>
          <t>be2a07ea0d9b77b17ec9d263c4a155a60a8d8b2c51a754d7d4c73243d0d8243a</t>
        </is>
      </c>
      <c r="G29" s="8" t="inlineStr">
        <is>
          <t>ba152e5fb3f2d0f13a3dc0ebc5bfc6801f7a18178b5054cca7c6651a34f69ddf</t>
        </is>
      </c>
      <c r="H29" s="7" t="inlineStr">
        <is>
          <t>2026-10-31 14:52:57.915336</t>
        </is>
      </c>
    </row>
    <row r="30">
      <c r="A30" s="7" t="n">
        <v>29</v>
      </c>
      <c r="B30" s="7" t="inlineStr">
        <is>
          <t>MRG-0440</t>
        </is>
      </c>
      <c r="C30" s="7" t="inlineStr">
        <is>
          <t>employee</t>
        </is>
      </c>
      <c r="D30" s="7" t="inlineStr">
        <is>
          <t>case.created</t>
        </is>
      </c>
      <c r="E30" s="8" t="inlineStr">
        <is>
          <t>161ecde060a0389b766827509ba6e69b6b5d20c009bf5aa30252e064ffef4cce</t>
        </is>
      </c>
      <c r="F30" s="8" t="inlineStr">
        <is>
          <t>ba152e5fb3f2d0f13a3dc0ebc5bfc6801f7a18178b5054cca7c6651a34f69ddf</t>
        </is>
      </c>
      <c r="G30" s="8" t="inlineStr">
        <is>
          <t>8d078bfc409d160c48215f416b002f79456b63bf10a2db0f8b64c53a2e7cca90</t>
        </is>
      </c>
      <c r="H30" s="7" t="inlineStr">
        <is>
          <t>2026-10-31 14:52:57.925365</t>
        </is>
      </c>
    </row>
    <row r="31">
      <c r="A31" s="7" t="n">
        <v>30</v>
      </c>
      <c r="B31" s="7" t="inlineStr">
        <is>
          <t>MRG-0441</t>
        </is>
      </c>
      <c r="C31" s="7" t="inlineStr">
        <is>
          <t>analyst</t>
        </is>
      </c>
      <c r="D31" s="7" t="inlineStr">
        <is>
          <t>case.created</t>
        </is>
      </c>
      <c r="E31" s="8" t="inlineStr">
        <is>
          <t>c4da0845196a576604582cd35e35f70234b475dc9b29d2fe311783fcc24efe9c</t>
        </is>
      </c>
      <c r="F31" s="8" t="inlineStr">
        <is>
          <t>8d078bfc409d160c48215f416b002f79456b63bf10a2db0f8b64c53a2e7cca90</t>
        </is>
      </c>
      <c r="G31" s="8" t="inlineStr">
        <is>
          <t>ae368219d539059e701d99d6e7525eae400cfaaf1e6403cf47717193010b94a2</t>
        </is>
      </c>
      <c r="H31" s="7" t="inlineStr">
        <is>
          <t>2026-10-31 14:52:57.936400</t>
        </is>
      </c>
    </row>
    <row r="32">
      <c r="A32" s="7" t="n">
        <v>31</v>
      </c>
      <c r="B32" s="7" t="inlineStr">
        <is>
          <t>MRG-0442</t>
        </is>
      </c>
      <c r="C32" s="7" t="inlineStr">
        <is>
          <t>employee</t>
        </is>
      </c>
      <c r="D32" s="7" t="inlineStr">
        <is>
          <t>case.created</t>
        </is>
      </c>
      <c r="E32" s="8" t="inlineStr">
        <is>
          <t>96324879b0ced29a60c71c1bed1e8376e1675e77715aadae031c15fa7881d3ad</t>
        </is>
      </c>
      <c r="F32" s="8" t="inlineStr">
        <is>
          <t>ae368219d539059e701d99d6e7525eae400cfaaf1e6403cf47717193010b94a2</t>
        </is>
      </c>
      <c r="G32" s="8" t="inlineStr">
        <is>
          <t>f052c04cca9342e573edbd81af25e48c9bced160dfb0d91439bfe86a877e87a7</t>
        </is>
      </c>
      <c r="H32" s="7" t="inlineStr">
        <is>
          <t>2026-10-31 14:52:57.947430</t>
        </is>
      </c>
    </row>
    <row r="33">
      <c r="A33" s="7" t="n">
        <v>32</v>
      </c>
      <c r="B33" s="7" t="inlineStr">
        <is>
          <t>MRG-0443</t>
        </is>
      </c>
      <c r="C33" s="7" t="inlineStr">
        <is>
          <t>analyst</t>
        </is>
      </c>
      <c r="D33" s="7" t="inlineStr">
        <is>
          <t>case.created</t>
        </is>
      </c>
      <c r="E33" s="8" t="inlineStr">
        <is>
          <t>8655679514f490a6439ddb7bcae6ac5f74abc01846084579634275f2dd055b12</t>
        </is>
      </c>
      <c r="F33" s="8" t="inlineStr">
        <is>
          <t>f052c04cca9342e573edbd81af25e48c9bced160dfb0d91439bfe86a877e87a7</t>
        </is>
      </c>
      <c r="G33" s="8" t="inlineStr">
        <is>
          <t>d3330042f45a96f44e3fac6c71e803b4376931b3730e11255ece67cdc91057d9</t>
        </is>
      </c>
      <c r="H33" s="7" t="inlineStr">
        <is>
          <t>2026-10-31 14:52:57.957001</t>
        </is>
      </c>
    </row>
    <row r="34">
      <c r="A34" s="7" t="n">
        <v>33</v>
      </c>
      <c r="B34" s="7" t="inlineStr">
        <is>
          <t>MRG-0444</t>
        </is>
      </c>
      <c r="C34" s="7" t="inlineStr">
        <is>
          <t>analyst</t>
        </is>
      </c>
      <c r="D34" s="7" t="inlineStr">
        <is>
          <t>case.created</t>
        </is>
      </c>
      <c r="E34" s="8" t="inlineStr">
        <is>
          <t>a487a7b6b3da93746573b2a25c9721a0c42009e718872a0e1756d5ae050d6111</t>
        </is>
      </c>
      <c r="F34" s="8" t="inlineStr">
        <is>
          <t>d3330042f45a96f44e3fac6c71e803b4376931b3730e11255ece67cdc91057d9</t>
        </is>
      </c>
      <c r="G34" s="8" t="inlineStr">
        <is>
          <t>f2339caca01808d8c0c5f50851ae2c7e085921ea136000743c12876cb306b84c</t>
        </is>
      </c>
      <c r="H34" s="7" t="inlineStr">
        <is>
          <t>2026-10-31 14:52:57.966527</t>
        </is>
      </c>
    </row>
    <row r="35">
      <c r="A35" s="7" t="n">
        <v>34</v>
      </c>
      <c r="B35" s="7" t="inlineStr">
        <is>
          <t>MRG-0445</t>
        </is>
      </c>
      <c r="C35" s="7" t="inlineStr">
        <is>
          <t>analyst</t>
        </is>
      </c>
      <c r="D35" s="7" t="inlineStr">
        <is>
          <t>case.created</t>
        </is>
      </c>
      <c r="E35" s="8" t="inlineStr">
        <is>
          <t>cead5b5df43d6320019979e2d3eef5f651dd6013d0dd7f03e666b04ada248667</t>
        </is>
      </c>
      <c r="F35" s="8" t="inlineStr">
        <is>
          <t>f2339caca01808d8c0c5f50851ae2c7e085921ea136000743c12876cb306b84c</t>
        </is>
      </c>
      <c r="G35" s="8" t="inlineStr">
        <is>
          <t>76de85df2048a4bf795a64c79a126e09cc86ea2c8185640e9593368e8e02aee8</t>
        </is>
      </c>
      <c r="H35" s="7" t="inlineStr">
        <is>
          <t>2026-10-31 14:52:57.976684</t>
        </is>
      </c>
    </row>
    <row r="36">
      <c r="A36" s="7" t="n">
        <v>35</v>
      </c>
      <c r="B36" s="7" t="inlineStr">
        <is>
          <t>MRG-0446</t>
        </is>
      </c>
      <c r="C36" s="7" t="inlineStr">
        <is>
          <t>analyst</t>
        </is>
      </c>
      <c r="D36" s="7" t="inlineStr">
        <is>
          <t>case.created</t>
        </is>
      </c>
      <c r="E36" s="8" t="inlineStr">
        <is>
          <t>690b6dc37b0cd13555c9b538c947b0470fdfa36de986906cd3f6ef602ff22249</t>
        </is>
      </c>
      <c r="F36" s="8" t="inlineStr">
        <is>
          <t>76de85df2048a4bf795a64c79a126e09cc86ea2c8185640e9593368e8e02aee8</t>
        </is>
      </c>
      <c r="G36" s="8" t="inlineStr">
        <is>
          <t>db2311c779cb7efb615d0ee09abef71a09c29e547a4cf889101650e7cc303938</t>
        </is>
      </c>
      <c r="H36" s="7" t="inlineStr">
        <is>
          <t>2026-10-31 14:52:57.985710</t>
        </is>
      </c>
    </row>
    <row r="37">
      <c r="A37" s="7" t="n">
        <v>36</v>
      </c>
      <c r="B37" s="7" t="inlineStr">
        <is>
          <t>MRG-0447</t>
        </is>
      </c>
      <c r="C37" s="7" t="inlineStr">
        <is>
          <t>employee</t>
        </is>
      </c>
      <c r="D37" s="7" t="inlineStr">
        <is>
          <t>case.created</t>
        </is>
      </c>
      <c r="E37" s="8" t="inlineStr">
        <is>
          <t>ce548283cf0aabc324511829ee2f2632fa86d4ce9a0ff6ca678ea0b409977ef3</t>
        </is>
      </c>
      <c r="F37" s="8" t="inlineStr">
        <is>
          <t>db2311c779cb7efb615d0ee09abef71a09c29e547a4cf889101650e7cc303938</t>
        </is>
      </c>
      <c r="G37" s="8" t="inlineStr">
        <is>
          <t>0f0d08311cd35fbae6d336df9f954361ae044389e54336a608390b21ade8d6ab</t>
        </is>
      </c>
      <c r="H37" s="7" t="inlineStr">
        <is>
          <t>2026-10-31 14:52:57.994335</t>
        </is>
      </c>
    </row>
    <row r="38">
      <c r="A38" s="7" t="n">
        <v>37</v>
      </c>
      <c r="B38" s="7" t="inlineStr">
        <is>
          <t>MRG-0448</t>
        </is>
      </c>
      <c r="C38" s="7" t="inlineStr">
        <is>
          <t>employee</t>
        </is>
      </c>
      <c r="D38" s="7" t="inlineStr">
        <is>
          <t>case.created</t>
        </is>
      </c>
      <c r="E38" s="8" t="inlineStr">
        <is>
          <t>e5cd83fa204f4d56e8e0118f9a3ac0d5adcc4d75d28ecfff32ea96d851006e98</t>
        </is>
      </c>
      <c r="F38" s="8" t="inlineStr">
        <is>
          <t>0f0d08311cd35fbae6d336df9f954361ae044389e54336a608390b21ade8d6ab</t>
        </is>
      </c>
      <c r="G38" s="8" t="inlineStr">
        <is>
          <t>5dfbc98347cb2037560b9f3648f66188cb8a82a4f16abefe62630c443738cfe4</t>
        </is>
      </c>
      <c r="H38" s="7" t="inlineStr">
        <is>
          <t>2026-10-31 14:52:58.003989</t>
        </is>
      </c>
    </row>
    <row r="39">
      <c r="A39" s="7" t="n">
        <v>38</v>
      </c>
      <c r="B39" s="7" t="inlineStr">
        <is>
          <t>MRG-0449</t>
        </is>
      </c>
      <c r="C39" s="7" t="inlineStr">
        <is>
          <t>employee</t>
        </is>
      </c>
      <c r="D39" s="7" t="inlineStr">
        <is>
          <t>case.created</t>
        </is>
      </c>
      <c r="E39" s="8" t="inlineStr">
        <is>
          <t>970b7496cf6b78df545fc80059612fc0adf060fbe1f6ec7ecb472f126fa7acd3</t>
        </is>
      </c>
      <c r="F39" s="8" t="inlineStr">
        <is>
          <t>5dfbc98347cb2037560b9f3648f66188cb8a82a4f16abefe62630c443738cfe4</t>
        </is>
      </c>
      <c r="G39" s="8" t="inlineStr">
        <is>
          <t>419611445e042a9a2bd364410897625707d496cee98453b4f23825dc29332d26</t>
        </is>
      </c>
      <c r="H39" s="7" t="inlineStr">
        <is>
          <t>2026-10-31 14:52:58.014502</t>
        </is>
      </c>
    </row>
    <row r="40">
      <c r="A40" s="7" t="n">
        <v>39</v>
      </c>
      <c r="B40" s="7" t="inlineStr">
        <is>
          <t>MRG-0450</t>
        </is>
      </c>
      <c r="C40" s="7" t="inlineStr">
        <is>
          <t>analyst</t>
        </is>
      </c>
      <c r="D40" s="7" t="inlineStr">
        <is>
          <t>case.created</t>
        </is>
      </c>
      <c r="E40" s="8" t="inlineStr">
        <is>
          <t>22421680c3a32fa8a980ce8fda4bc36017a8f1663b044f56cf910cbc38daa35b</t>
        </is>
      </c>
      <c r="F40" s="8" t="inlineStr">
        <is>
          <t>419611445e042a9a2bd364410897625707d496cee98453b4f23825dc29332d26</t>
        </is>
      </c>
      <c r="G40" s="8" t="inlineStr">
        <is>
          <t>f88e83bd053facfd66339a742bfb1a29beda6dcd4658871594742101f11027ba</t>
        </is>
      </c>
      <c r="H40" s="7" t="inlineStr">
        <is>
          <t>2026-10-31 14:52:58.024732</t>
        </is>
      </c>
    </row>
    <row r="41">
      <c r="A41" s="7" t="n">
        <v>40</v>
      </c>
      <c r="B41" s="7" t="inlineStr">
        <is>
          <t>MRG-0451</t>
        </is>
      </c>
      <c r="C41" s="7" t="inlineStr">
        <is>
          <t>analyst</t>
        </is>
      </c>
      <c r="D41" s="7" t="inlineStr">
        <is>
          <t>case.created</t>
        </is>
      </c>
      <c r="E41" s="8" t="inlineStr">
        <is>
          <t>8824c5cd166cfc7463fb5fb44816b19a2a5bb4ccae90eb7f6f7ed0a6d500ee6b</t>
        </is>
      </c>
      <c r="F41" s="8" t="inlineStr">
        <is>
          <t>f88e83bd053facfd66339a742bfb1a29beda6dcd4658871594742101f11027ba</t>
        </is>
      </c>
      <c r="G41" s="8" t="inlineStr">
        <is>
          <t>3f6f3772d87744db2155ecf1b0cb8a6bde4d4f00b6562d0e61f3ad0bae755435</t>
        </is>
      </c>
      <c r="H41" s="7" t="inlineStr">
        <is>
          <t>2026-10-31 14:52:58.033069</t>
        </is>
      </c>
    </row>
    <row r="42">
      <c r="A42" s="7" t="n">
        <v>41</v>
      </c>
      <c r="B42" s="7" t="inlineStr">
        <is>
          <t>MRG-0452</t>
        </is>
      </c>
      <c r="C42" s="7" t="inlineStr">
        <is>
          <t>employee</t>
        </is>
      </c>
      <c r="D42" s="7" t="inlineStr">
        <is>
          <t>case.created</t>
        </is>
      </c>
      <c r="E42" s="8" t="inlineStr">
        <is>
          <t>353d4affb83bd6354df80c5babcd4a328b1168dadc16050717c891753e6f910e</t>
        </is>
      </c>
      <c r="F42" s="8" t="inlineStr">
        <is>
          <t>3f6f3772d87744db2155ecf1b0cb8a6bde4d4f00b6562d0e61f3ad0bae755435</t>
        </is>
      </c>
      <c r="G42" s="8" t="inlineStr">
        <is>
          <t>7d0162fd3d06afbb1c6c0e37ce73b3491756d4d09eef624deff40c815b890e9a</t>
        </is>
      </c>
      <c r="H42" s="7" t="inlineStr">
        <is>
          <t>2026-10-31 14:52:58.045091</t>
        </is>
      </c>
    </row>
    <row r="43">
      <c r="A43" s="7" t="n">
        <v>42</v>
      </c>
      <c r="B43" s="7" t="inlineStr">
        <is>
          <t>MRG-0453</t>
        </is>
      </c>
      <c r="C43" s="7" t="inlineStr">
        <is>
          <t>employee</t>
        </is>
      </c>
      <c r="D43" s="7" t="inlineStr">
        <is>
          <t>case.created</t>
        </is>
      </c>
      <c r="E43" s="8" t="inlineStr">
        <is>
          <t>9432c4397dc32aea38fa9aaa99de214913644a6e7c5c1cb115110b81863f0c33</t>
        </is>
      </c>
      <c r="F43" s="8" t="inlineStr">
        <is>
          <t>7d0162fd3d06afbb1c6c0e37ce73b3491756d4d09eef624deff40c815b890e9a</t>
        </is>
      </c>
      <c r="G43" s="8" t="inlineStr">
        <is>
          <t>4ba16aaacfdcd32709ea587d12e953db2fe883399d317357d812bf014420b25e</t>
        </is>
      </c>
      <c r="H43" s="7" t="inlineStr">
        <is>
          <t>2026-10-31 14:52:58.055658</t>
        </is>
      </c>
    </row>
    <row r="44">
      <c r="A44" s="7" t="n">
        <v>43</v>
      </c>
      <c r="B44" s="7" t="inlineStr">
        <is>
          <t>MRG-0454</t>
        </is>
      </c>
      <c r="C44" s="7" t="inlineStr">
        <is>
          <t>analyst</t>
        </is>
      </c>
      <c r="D44" s="7" t="inlineStr">
        <is>
          <t>case.created</t>
        </is>
      </c>
      <c r="E44" s="8" t="inlineStr">
        <is>
          <t>903c10a30295a68d19998b109273603ea570ae354fa7862aeec7527259aa8a0c</t>
        </is>
      </c>
      <c r="F44" s="8" t="inlineStr">
        <is>
          <t>4ba16aaacfdcd32709ea587d12e953db2fe883399d317357d812bf014420b25e</t>
        </is>
      </c>
      <c r="G44" s="8" t="inlineStr">
        <is>
          <t>f2c6152073c9c211582e0b2a0f4c950d2667b2aba5a4bbdb793cc3127f2742eb</t>
        </is>
      </c>
      <c r="H44" s="7" t="inlineStr">
        <is>
          <t>2026-10-31 14:52:58.065165</t>
        </is>
      </c>
    </row>
    <row r="45">
      <c r="A45" s="7" t="n">
        <v>44</v>
      </c>
      <c r="B45" s="7" t="inlineStr">
        <is>
          <t>MRG-0455</t>
        </is>
      </c>
      <c r="C45" s="7" t="inlineStr">
        <is>
          <t>employee</t>
        </is>
      </c>
      <c r="D45" s="7" t="inlineStr">
        <is>
          <t>case.created</t>
        </is>
      </c>
      <c r="E45" s="8" t="inlineStr">
        <is>
          <t>6dbcee060be6010dc63880348485d931ba9f7ef65196c680e42bb56bb8a795e2</t>
        </is>
      </c>
      <c r="F45" s="8" t="inlineStr">
        <is>
          <t>f2c6152073c9c211582e0b2a0f4c950d2667b2aba5a4bbdb793cc3127f2742eb</t>
        </is>
      </c>
      <c r="G45" s="8" t="inlineStr">
        <is>
          <t>a805492bf77bd4952ed1e370bdc43ea28415ebbd0c294ae1ef75e5558473311b</t>
        </is>
      </c>
      <c r="H45" s="7" t="inlineStr">
        <is>
          <t>2026-10-31 14:52:58.075695</t>
        </is>
      </c>
    </row>
    <row r="46">
      <c r="A46" s="7" t="n">
        <v>45</v>
      </c>
      <c r="B46" s="7" t="inlineStr">
        <is>
          <t>MRG-0456</t>
        </is>
      </c>
      <c r="C46" s="7" t="inlineStr">
        <is>
          <t>analyst</t>
        </is>
      </c>
      <c r="D46" s="7" t="inlineStr">
        <is>
          <t>case.created</t>
        </is>
      </c>
      <c r="E46" s="8" t="inlineStr">
        <is>
          <t>9432c4397dc32aea38fa9aaa99de214913644a6e7c5c1cb115110b81863f0c33</t>
        </is>
      </c>
      <c r="F46" s="8" t="inlineStr">
        <is>
          <t>a805492bf77bd4952ed1e370bdc43ea28415ebbd0c294ae1ef75e5558473311b</t>
        </is>
      </c>
      <c r="G46" s="8" t="inlineStr">
        <is>
          <t>27f80577351c207b748fed016d749e9159ff75d7796884068eb65cb9ed746b77</t>
        </is>
      </c>
      <c r="H46" s="7" t="inlineStr">
        <is>
          <t>2026-10-31 14:52:58.086288</t>
        </is>
      </c>
    </row>
    <row r="47">
      <c r="A47" s="7" t="n">
        <v>46</v>
      </c>
      <c r="B47" s="7" t="inlineStr">
        <is>
          <t>MRG-0457</t>
        </is>
      </c>
      <c r="C47" s="7" t="inlineStr">
        <is>
          <t>analyst</t>
        </is>
      </c>
      <c r="D47" s="7" t="inlineStr">
        <is>
          <t>case.created</t>
        </is>
      </c>
      <c r="E47" s="8" t="inlineStr">
        <is>
          <t>46fbc06be62fa3bad559ed4282c030363331fec3689cabab73e6571f457974a9</t>
        </is>
      </c>
      <c r="F47" s="8" t="inlineStr">
        <is>
          <t>27f80577351c207b748fed016d749e9159ff75d7796884068eb65cb9ed746b77</t>
        </is>
      </c>
      <c r="G47" s="8" t="inlineStr">
        <is>
          <t>473f29391b5c22c1dd457543ad86a4463164484b490c675961139fc4e05edca0</t>
        </is>
      </c>
      <c r="H47" s="7" t="inlineStr">
        <is>
          <t>2026-10-31 14:52:58.097307</t>
        </is>
      </c>
    </row>
    <row r="48">
      <c r="A48" s="7" t="n">
        <v>47</v>
      </c>
      <c r="B48" s="7" t="inlineStr">
        <is>
          <t>MRG-0458</t>
        </is>
      </c>
      <c r="C48" s="7" t="inlineStr">
        <is>
          <t>analyst</t>
        </is>
      </c>
      <c r="D48" s="7" t="inlineStr">
        <is>
          <t>case.created</t>
        </is>
      </c>
      <c r="E48" s="8" t="inlineStr">
        <is>
          <t>2099d00a5847f837ffddd94844d4cf6277f9abb550c96f382f52d51e0eb1842d</t>
        </is>
      </c>
      <c r="F48" s="8" t="inlineStr">
        <is>
          <t>473f29391b5c22c1dd457543ad86a4463164484b490c675961139fc4e05edca0</t>
        </is>
      </c>
      <c r="G48" s="8" t="inlineStr">
        <is>
          <t>2abcb9181678a6bc83b89241443c689fb65e94cf9a5b6fd4026237d30a721902</t>
        </is>
      </c>
      <c r="H48" s="7" t="inlineStr">
        <is>
          <t>2026-10-31 14:52:58.204775</t>
        </is>
      </c>
    </row>
    <row r="49">
      <c r="A49" s="7" t="n">
        <v>48</v>
      </c>
      <c r="B49" s="7" t="inlineStr">
        <is>
          <t>MRG-0459</t>
        </is>
      </c>
      <c r="C49" s="7" t="inlineStr">
        <is>
          <t>analyst</t>
        </is>
      </c>
      <c r="D49" s="7" t="inlineStr">
        <is>
          <t>case.created</t>
        </is>
      </c>
      <c r="E49" s="8" t="inlineStr">
        <is>
          <t>7c55e92c801d1b8029ea21e1d3392d153f51c20b48fc038ef07e0cff94db522a</t>
        </is>
      </c>
      <c r="F49" s="8" t="inlineStr">
        <is>
          <t>2abcb9181678a6bc83b89241443c689fb65e94cf9a5b6fd4026237d30a721902</t>
        </is>
      </c>
      <c r="G49" s="8" t="inlineStr">
        <is>
          <t>bb6f854b61d05030899824921f890242ebac229da0eca7556eb27eeb6cfd3e0f</t>
        </is>
      </c>
      <c r="H49" s="7" t="inlineStr">
        <is>
          <t>2026-10-31 14:52:58.308109</t>
        </is>
      </c>
    </row>
    <row r="50">
      <c r="A50" s="7" t="n">
        <v>49</v>
      </c>
      <c r="B50" s="7" t="inlineStr">
        <is>
          <t>MRG-0460</t>
        </is>
      </c>
      <c r="C50" s="7" t="inlineStr">
        <is>
          <t>analyst</t>
        </is>
      </c>
      <c r="D50" s="7" t="inlineStr">
        <is>
          <t>case.created</t>
        </is>
      </c>
      <c r="E50" s="8" t="inlineStr">
        <is>
          <t>bde98e268a82cc9411aef7d4e9208fab6c60bef60732fde719f3e13fd1d019db</t>
        </is>
      </c>
      <c r="F50" s="8" t="inlineStr">
        <is>
          <t>bb6f854b61d05030899824921f890242ebac229da0eca7556eb27eeb6cfd3e0f</t>
        </is>
      </c>
      <c r="G50" s="8" t="inlineStr">
        <is>
          <t>32ee354ee048e737736666fc95be64ece5d09a935bbee9cb457522376f3d7d4a</t>
        </is>
      </c>
      <c r="H50" s="7" t="inlineStr">
        <is>
          <t>2026-10-31 14:52:58.319141</t>
        </is>
      </c>
    </row>
    <row r="51">
      <c r="A51" s="7" t="n">
        <v>50</v>
      </c>
      <c r="B51" s="7" t="inlineStr">
        <is>
          <t>MRG-0461</t>
        </is>
      </c>
      <c r="C51" s="7" t="inlineStr">
        <is>
          <t>analyst</t>
        </is>
      </c>
      <c r="D51" s="7" t="inlineStr">
        <is>
          <t>case.created</t>
        </is>
      </c>
      <c r="E51" s="8" t="inlineStr">
        <is>
          <t>0bd3b0744a399344f2654e8ca9a771fbbb31582a69f7c6dad14a3c5cd5ce4cf5</t>
        </is>
      </c>
      <c r="F51" s="8" t="inlineStr">
        <is>
          <t>32ee354ee048e737736666fc95be64ece5d09a935bbee9cb457522376f3d7d4a</t>
        </is>
      </c>
      <c r="G51" s="8" t="inlineStr">
        <is>
          <t>00dae48c32001ebbca28d3c19cfb3fafc3b282052db642d6d319fc4562f2df08</t>
        </is>
      </c>
      <c r="H51" s="7" t="inlineStr">
        <is>
          <t>2026-10-31 14:52:58.404419</t>
        </is>
      </c>
    </row>
    <row r="52">
      <c r="A52" s="7" t="n">
        <v>51</v>
      </c>
      <c r="B52" s="7" t="inlineStr">
        <is>
          <t>MRG-0462</t>
        </is>
      </c>
      <c r="C52" s="7" t="inlineStr">
        <is>
          <t>analyst</t>
        </is>
      </c>
      <c r="D52" s="7" t="inlineStr">
        <is>
          <t>case.created</t>
        </is>
      </c>
      <c r="E52" s="8" t="inlineStr">
        <is>
          <t>611397864154da610fff726b16503e16f3f3bc3017595b680c4851ec73384f27</t>
        </is>
      </c>
      <c r="F52" s="8" t="inlineStr">
        <is>
          <t>00dae48c32001ebbca28d3c19cfb3fafc3b282052db642d6d319fc4562f2df08</t>
        </is>
      </c>
      <c r="G52" s="8" t="inlineStr">
        <is>
          <t>e9fd47ec4b4b1bd95bd2f4a5b1019357d9d9813aec7d8c365c75994a4030e780</t>
        </is>
      </c>
      <c r="H52" s="7" t="inlineStr">
        <is>
          <t>2026-10-31 14:52:58.500552</t>
        </is>
      </c>
    </row>
    <row r="53">
      <c r="A53" s="7" t="n">
        <v>52</v>
      </c>
      <c r="B53" s="7" t="inlineStr">
        <is>
          <t>MRG-0463</t>
        </is>
      </c>
      <c r="C53" s="7" t="inlineStr">
        <is>
          <t>analyst</t>
        </is>
      </c>
      <c r="D53" s="7" t="inlineStr">
        <is>
          <t>case.created</t>
        </is>
      </c>
      <c r="E53" s="8" t="inlineStr">
        <is>
          <t>66ae5ce218a375feb719852158ea59cc6cb0758df6c3e4bc2da21464766867e5</t>
        </is>
      </c>
      <c r="F53" s="8" t="inlineStr">
        <is>
          <t>e9fd47ec4b4b1bd95bd2f4a5b1019357d9d9813aec7d8c365c75994a4030e780</t>
        </is>
      </c>
      <c r="G53" s="8" t="inlineStr">
        <is>
          <t>8444f66e963b50e4f17ccc795d53870407b9c70661b9ba17a377a71705d722d8</t>
        </is>
      </c>
      <c r="H53" s="7" t="inlineStr">
        <is>
          <t>2026-10-31 14:52:58.593668</t>
        </is>
      </c>
    </row>
    <row r="54">
      <c r="A54" s="7" t="n">
        <v>53</v>
      </c>
      <c r="B54" s="7" t="inlineStr">
        <is>
          <t>MRG-0464</t>
        </is>
      </c>
      <c r="C54" s="7" t="inlineStr">
        <is>
          <t>analyst</t>
        </is>
      </c>
      <c r="D54" s="7" t="inlineStr">
        <is>
          <t>case.created</t>
        </is>
      </c>
      <c r="E54" s="8" t="inlineStr">
        <is>
          <t>a272fe2f20a4fd8440550ce34e5e4b85828880b4338bc9a845bc9328d8be9ea2</t>
        </is>
      </c>
      <c r="F54" s="8" t="inlineStr">
        <is>
          <t>8444f66e963b50e4f17ccc795d53870407b9c70661b9ba17a377a71705d722d8</t>
        </is>
      </c>
      <c r="G54" s="8" t="inlineStr">
        <is>
          <t>9acf275637ca5f4ca93fdf9940548380721c71bfdcb1aabc903e047af5da695d</t>
        </is>
      </c>
      <c r="H54" s="7" t="inlineStr">
        <is>
          <t>2026-10-31 14:52:58.693505</t>
        </is>
      </c>
    </row>
    <row r="55">
      <c r="A55" s="7" t="n">
        <v>54</v>
      </c>
      <c r="B55" s="7" t="inlineStr">
        <is>
          <t>MRG-0412</t>
        </is>
      </c>
      <c r="C55" s="7" t="inlineStr">
        <is>
          <t>system</t>
        </is>
      </c>
      <c r="D55" s="7" t="inlineStr">
        <is>
          <t>verdict.issued</t>
        </is>
      </c>
      <c r="E55" s="8" t="inlineStr">
        <is>
          <t>a70dddf12e1a2998c7e859dcf4532a041d2e443eb62ae84df0bd788e84d0ae86</t>
        </is>
      </c>
      <c r="F55" s="8" t="inlineStr">
        <is>
          <t>9acf275637ca5f4ca93fdf9940548380721c71bfdcb1aabc903e047af5da695d</t>
        </is>
      </c>
      <c r="G55" s="8" t="inlineStr">
        <is>
          <t>89803b2f718c43dc3c367a7d474b60b220d615c4063062b00a69173f17e355f7</t>
        </is>
      </c>
      <c r="H55" s="7" t="inlineStr">
        <is>
          <t>2026-10-31 14:52:58.868014</t>
        </is>
      </c>
    </row>
    <row r="56">
      <c r="A56" s="7" t="n">
        <v>55</v>
      </c>
      <c r="B56" s="7" t="inlineStr">
        <is>
          <t>MRG-0413</t>
        </is>
      </c>
      <c r="C56" s="7" t="inlineStr">
        <is>
          <t>system</t>
        </is>
      </c>
      <c r="D56" s="7" t="inlineStr">
        <is>
          <t>verdict.issued</t>
        </is>
      </c>
      <c r="E56" s="8" t="inlineStr">
        <is>
          <t>472f2fdc3434e76e560dd69a63037125313864701691ca36d715624e0ed40673</t>
        </is>
      </c>
      <c r="F56" s="8" t="inlineStr">
        <is>
          <t>89803b2f718c43dc3c367a7d474b60b220d615c4063062b00a69173f17e355f7</t>
        </is>
      </c>
      <c r="G56" s="8" t="inlineStr">
        <is>
          <t>367fb21ac906b63d157b04870e77a13c1a486e37d656f3c95b03063cb0e8e765</t>
        </is>
      </c>
      <c r="H56" s="7" t="inlineStr">
        <is>
          <t>2026-10-31 14:52:58.983467</t>
        </is>
      </c>
    </row>
    <row r="57">
      <c r="A57" s="7" t="n">
        <v>56</v>
      </c>
      <c r="B57" s="7" t="inlineStr">
        <is>
          <t>MRG-0414</t>
        </is>
      </c>
      <c r="C57" s="7" t="inlineStr">
        <is>
          <t>system</t>
        </is>
      </c>
      <c r="D57" s="7" t="inlineStr">
        <is>
          <t>verdict.issued</t>
        </is>
      </c>
      <c r="E57" s="8" t="inlineStr">
        <is>
          <t>472f2fdc3434e76e560dd69a63037125313864701691ca36d715624e0ed40673</t>
        </is>
      </c>
      <c r="F57" s="8" t="inlineStr">
        <is>
          <t>367fb21ac906b63d157b04870e77a13c1a486e37d656f3c95b03063cb0e8e765</t>
        </is>
      </c>
      <c r="G57" s="8" t="inlineStr">
        <is>
          <t>307a0e48cafaf1016a1a005f7ca1a9ba8b477117786ad18ec4c5b2cf051b60ea</t>
        </is>
      </c>
      <c r="H57" s="7" t="inlineStr">
        <is>
          <t>2026-10-31 14:52:59.095787</t>
        </is>
      </c>
    </row>
    <row r="58">
      <c r="A58" s="7" t="n">
        <v>57</v>
      </c>
      <c r="B58" s="7" t="inlineStr">
        <is>
          <t>MRG-0415</t>
        </is>
      </c>
      <c r="C58" s="7" t="inlineStr">
        <is>
          <t>system</t>
        </is>
      </c>
      <c r="D58" s="7" t="inlineStr">
        <is>
          <t>verdict.issued</t>
        </is>
      </c>
      <c r="E58" s="8" t="inlineStr">
        <is>
          <t>d3715898813a9727c1a7f206005e7ed92a38d0d25981bcb320ff5c684298d631</t>
        </is>
      </c>
      <c r="F58" s="8" t="inlineStr">
        <is>
          <t>307a0e48cafaf1016a1a005f7ca1a9ba8b477117786ad18ec4c5b2cf051b60ea</t>
        </is>
      </c>
      <c r="G58" s="8" t="inlineStr">
        <is>
          <t>a3b66848970f0c8b2b10c710054697006dd4eb6c9778075dd2406ed97cb68533</t>
        </is>
      </c>
      <c r="H58" s="7" t="inlineStr">
        <is>
          <t>2026-10-31 14:52:59.224314</t>
        </is>
      </c>
    </row>
    <row r="59">
      <c r="A59" s="7" t="n">
        <v>58</v>
      </c>
      <c r="B59" s="7" t="inlineStr">
        <is>
          <t>MRG-0416</t>
        </is>
      </c>
      <c r="C59" s="7" t="inlineStr">
        <is>
          <t>system</t>
        </is>
      </c>
      <c r="D59" s="7" t="inlineStr">
        <is>
          <t>verdict.issued</t>
        </is>
      </c>
      <c r="E59" s="8" t="inlineStr">
        <is>
          <t>f11f75fb3ac980a38f4d4a8fb4180ac496558c6cd18a4ff2a2a9f2580850b0cc</t>
        </is>
      </c>
      <c r="F59" s="8" t="inlineStr">
        <is>
          <t>a3b66848970f0c8b2b10c710054697006dd4eb6c9778075dd2406ed97cb68533</t>
        </is>
      </c>
      <c r="G59" s="8" t="inlineStr">
        <is>
          <t>8d4409a9ffd2259d0fc6419d4c8f26e7091fbde5920f2ecd20f7b06c1070112b</t>
        </is>
      </c>
      <c r="H59" s="7" t="inlineStr">
        <is>
          <t>2026-10-31 14:52:59.406001</t>
        </is>
      </c>
    </row>
    <row r="60">
      <c r="A60" s="7" t="n">
        <v>59</v>
      </c>
      <c r="B60" s="7" t="inlineStr">
        <is>
          <t>MRG-0417</t>
        </is>
      </c>
      <c r="C60" s="7" t="inlineStr">
        <is>
          <t>system</t>
        </is>
      </c>
      <c r="D60" s="7" t="inlineStr">
        <is>
          <t>verdict.issued</t>
        </is>
      </c>
      <c r="E60" s="8" t="inlineStr">
        <is>
          <t>472f2fdc3434e76e560dd69a63037125313864701691ca36d715624e0ed40673</t>
        </is>
      </c>
      <c r="F60" s="8" t="inlineStr">
        <is>
          <t>8d4409a9ffd2259d0fc6419d4c8f26e7091fbde5920f2ecd20f7b06c1070112b</t>
        </is>
      </c>
      <c r="G60" s="8" t="inlineStr">
        <is>
          <t>bfc8fed53d3129ddb9ad4d00cb059eb6dbba3fbbd9030ddd5e69b07e811dc816</t>
        </is>
      </c>
      <c r="H60" s="7" t="inlineStr">
        <is>
          <t>2026-10-31 14:52:59.521135</t>
        </is>
      </c>
    </row>
    <row r="61">
      <c r="A61" s="7" t="n">
        <v>60</v>
      </c>
      <c r="B61" s="7" t="inlineStr">
        <is>
          <t>MRG-0418</t>
        </is>
      </c>
      <c r="C61" s="7" t="inlineStr">
        <is>
          <t>system</t>
        </is>
      </c>
      <c r="D61" s="7" t="inlineStr">
        <is>
          <t>verdict.issued</t>
        </is>
      </c>
      <c r="E61" s="8" t="inlineStr">
        <is>
          <t>0928663b90628f1fb084e4b2fb4771a18c572f2041bb808eccf787113153423f</t>
        </is>
      </c>
      <c r="F61" s="8" t="inlineStr">
        <is>
          <t>bfc8fed53d3129ddb9ad4d00cb059eb6dbba3fbbd9030ddd5e69b07e811dc816</t>
        </is>
      </c>
      <c r="G61" s="8" t="inlineStr">
        <is>
          <t>26e2e16864dde655b951c430836117e4341f357b0c39c623e73f5649069d8892</t>
        </is>
      </c>
      <c r="H61" s="7" t="inlineStr">
        <is>
          <t>2026-10-31 14:52:59.630935</t>
        </is>
      </c>
    </row>
    <row r="62">
      <c r="A62" s="7" t="n">
        <v>61</v>
      </c>
      <c r="B62" s="7" t="inlineStr">
        <is>
          <t>MRG-0419</t>
        </is>
      </c>
      <c r="C62" s="7" t="inlineStr">
        <is>
          <t>system</t>
        </is>
      </c>
      <c r="D62" s="7" t="inlineStr">
        <is>
          <t>verdict.issued</t>
        </is>
      </c>
      <c r="E62" s="8" t="inlineStr">
        <is>
          <t>1cd5ceae3108d9af84891d00e86010defeea1dc8aa05c5155714d01ec33eec6e</t>
        </is>
      </c>
      <c r="F62" s="8" t="inlineStr">
        <is>
          <t>26e2e16864dde655b951c430836117e4341f357b0c39c623e73f5649069d8892</t>
        </is>
      </c>
      <c r="G62" s="8" t="inlineStr">
        <is>
          <t>e763878ae13c40beb677f479295fd268846b32abf527dd1aaa63027e4ef0e51d</t>
        </is>
      </c>
      <c r="H62" s="7" t="inlineStr">
        <is>
          <t>2026-10-31 14:52:59.802031</t>
        </is>
      </c>
    </row>
    <row r="63">
      <c r="A63" s="7" t="n">
        <v>62</v>
      </c>
      <c r="B63" s="7" t="inlineStr">
        <is>
          <t>MRG-0420</t>
        </is>
      </c>
      <c r="C63" s="7" t="inlineStr">
        <is>
          <t>system</t>
        </is>
      </c>
      <c r="D63" s="7" t="inlineStr">
        <is>
          <t>verdict.issued</t>
        </is>
      </c>
      <c r="E63" s="8" t="inlineStr">
        <is>
          <t>0928663b90628f1fb084e4b2fb4771a18c572f2041bb808eccf787113153423f</t>
        </is>
      </c>
      <c r="F63" s="8" t="inlineStr">
        <is>
          <t>e763878ae13c40beb677f479295fd268846b32abf527dd1aaa63027e4ef0e51d</t>
        </is>
      </c>
      <c r="G63" s="8" t="inlineStr">
        <is>
          <t>2bfcdcd995d3320efbbfc0759001de5adeee8b7fcca3f8efa5c59146876a399c</t>
        </is>
      </c>
      <c r="H63" s="7" t="inlineStr">
        <is>
          <t>2026-10-31 14:52:59.918648</t>
        </is>
      </c>
    </row>
    <row r="64">
      <c r="A64" s="7" t="n">
        <v>63</v>
      </c>
      <c r="B64" s="7" t="inlineStr">
        <is>
          <t>MRG-0421</t>
        </is>
      </c>
      <c r="C64" s="7" t="inlineStr">
        <is>
          <t>system</t>
        </is>
      </c>
      <c r="D64" s="7" t="inlineStr">
        <is>
          <t>verdict.issued</t>
        </is>
      </c>
      <c r="E64" s="8" t="inlineStr">
        <is>
          <t>7c981bf47c2faa07d6360c79ac1a98fcfaac045f16fabf92cc2341cab82d3903</t>
        </is>
      </c>
      <c r="F64" s="8" t="inlineStr">
        <is>
          <t>2bfcdcd995d3320efbbfc0759001de5adeee8b7fcca3f8efa5c59146876a399c</t>
        </is>
      </c>
      <c r="G64" s="8" t="inlineStr">
        <is>
          <t>37bc2268fff3a6dc71a1f67036726644b513db040ce21349103711fb7c01dab6</t>
        </is>
      </c>
      <c r="H64" s="7" t="inlineStr">
        <is>
          <t>2026-10-31 14:53:00.077029</t>
        </is>
      </c>
    </row>
    <row r="65">
      <c r="A65" s="7" t="n">
        <v>64</v>
      </c>
      <c r="B65" s="7" t="inlineStr">
        <is>
          <t>MRG-0422</t>
        </is>
      </c>
      <c r="C65" s="7" t="inlineStr">
        <is>
          <t>system</t>
        </is>
      </c>
      <c r="D65" s="7" t="inlineStr">
        <is>
          <t>verdict.issued</t>
        </is>
      </c>
      <c r="E65" s="8" t="inlineStr">
        <is>
          <t>cccc4e326ed61a4547c1eef50e8cac2b30ed3ced8d4ab92f6cb4a211a738fd4c</t>
        </is>
      </c>
      <c r="F65" s="8" t="inlineStr">
        <is>
          <t>37bc2268fff3a6dc71a1f67036726644b513db040ce21349103711fb7c01dab6</t>
        </is>
      </c>
      <c r="G65" s="8" t="inlineStr">
        <is>
          <t>79bf4f3e99df9b6a6bb2d6698ce7168c88b3ca80e2925998da41896bab45db26</t>
        </is>
      </c>
      <c r="H65" s="7" t="inlineStr">
        <is>
          <t>2026-10-31 14:53:00.201687</t>
        </is>
      </c>
    </row>
    <row r="66">
      <c r="A66" s="7" t="n">
        <v>65</v>
      </c>
      <c r="B66" s="7" t="inlineStr">
        <is>
          <t>MRG-0423</t>
        </is>
      </c>
      <c r="C66" s="7" t="inlineStr">
        <is>
          <t>system</t>
        </is>
      </c>
      <c r="D66" s="7" t="inlineStr">
        <is>
          <t>verdict.issued</t>
        </is>
      </c>
      <c r="E66" s="8" t="inlineStr">
        <is>
          <t>48e7b23cc6916ece38e8356a13e612cf14611f4db706857b2bfa1f72790e62d3</t>
        </is>
      </c>
      <c r="F66" s="8" t="inlineStr">
        <is>
          <t>79bf4f3e99df9b6a6bb2d6698ce7168c88b3ca80e2925998da41896bab45db26</t>
        </is>
      </c>
      <c r="G66" s="8" t="inlineStr">
        <is>
          <t>ddba01c865487d959082c9d52631a8d10a6d7cdae2e120734cb0158cdf7f633d</t>
        </is>
      </c>
      <c r="H66" s="7" t="inlineStr">
        <is>
          <t>2026-10-31 14:53:00.315778</t>
        </is>
      </c>
    </row>
    <row r="67">
      <c r="A67" s="7" t="n">
        <v>66</v>
      </c>
      <c r="B67" s="7" t="inlineStr">
        <is>
          <t>MRG-0424</t>
        </is>
      </c>
      <c r="C67" s="7" t="inlineStr">
        <is>
          <t>system</t>
        </is>
      </c>
      <c r="D67" s="7" t="inlineStr">
        <is>
          <t>verdict.issued</t>
        </is>
      </c>
      <c r="E67" s="8" t="inlineStr">
        <is>
          <t>472f2fdc3434e76e560dd69a63037125313864701691ca36d715624e0ed40673</t>
        </is>
      </c>
      <c r="F67" s="8" t="inlineStr">
        <is>
          <t>ddba01c865487d959082c9d52631a8d10a6d7cdae2e120734cb0158cdf7f633d</t>
        </is>
      </c>
      <c r="G67" s="8" t="inlineStr">
        <is>
          <t>f60f8d978eba95c38d6db60254a7239f07706c18dda9b7da9ff9f32ce25cb37c</t>
        </is>
      </c>
      <c r="H67" s="7" t="inlineStr">
        <is>
          <t>2026-10-31 14:53:00.425607</t>
        </is>
      </c>
    </row>
    <row r="68">
      <c r="A68" s="7" t="n">
        <v>67</v>
      </c>
      <c r="B68" s="7" t="inlineStr">
        <is>
          <t>MRG-0425</t>
        </is>
      </c>
      <c r="C68" s="7" t="inlineStr">
        <is>
          <t>system</t>
        </is>
      </c>
      <c r="D68" s="7" t="inlineStr">
        <is>
          <t>verdict.issued</t>
        </is>
      </c>
      <c r="E68" s="8" t="inlineStr">
        <is>
          <t>5b4f76ba5a8d3fa53bc3dfcce50d005ff34926e8a0bf56a4d9f06691bdae8eeb</t>
        </is>
      </c>
      <c r="F68" s="8" t="inlineStr">
        <is>
          <t>f60f8d978eba95c38d6db60254a7239f07706c18dda9b7da9ff9f32ce25cb37c</t>
        </is>
      </c>
      <c r="G68" s="8" t="inlineStr">
        <is>
          <t>815a600db524abfd8e0f16de04b4cef753f94b38e958becbc761d8d4ee4c0541</t>
        </is>
      </c>
      <c r="H68" s="7" t="inlineStr">
        <is>
          <t>2026-10-31 14:53:00.588184</t>
        </is>
      </c>
    </row>
    <row r="69">
      <c r="A69" s="7" t="n">
        <v>68</v>
      </c>
      <c r="B69" s="7" t="inlineStr">
        <is>
          <t>MRG-0426</t>
        </is>
      </c>
      <c r="C69" s="7" t="inlineStr">
        <is>
          <t>system</t>
        </is>
      </c>
      <c r="D69" s="7" t="inlineStr">
        <is>
          <t>verdict.issued</t>
        </is>
      </c>
      <c r="E69" s="8" t="inlineStr">
        <is>
          <t>aecd963b733a79f35008ff60efc2fdf376bb53bd3a830f178f1643088ed9789a</t>
        </is>
      </c>
      <c r="F69" s="8" t="inlineStr">
        <is>
          <t>815a600db524abfd8e0f16de04b4cef753f94b38e958becbc761d8d4ee4c0541</t>
        </is>
      </c>
      <c r="G69" s="8" t="inlineStr">
        <is>
          <t>d48489adfeda681765fa65559c3817196e1088e164d6e6e137191bcd26b8ae67</t>
        </is>
      </c>
      <c r="H69" s="7" t="inlineStr">
        <is>
          <t>2026-10-31 14:53:00.744597</t>
        </is>
      </c>
    </row>
    <row r="70">
      <c r="A70" s="7" t="n">
        <v>69</v>
      </c>
      <c r="B70" s="7" t="inlineStr">
        <is>
          <t>MRG-0427</t>
        </is>
      </c>
      <c r="C70" s="7" t="inlineStr">
        <is>
          <t>system</t>
        </is>
      </c>
      <c r="D70" s="7" t="inlineStr">
        <is>
          <t>verdict.issued</t>
        </is>
      </c>
      <c r="E70" s="8" t="inlineStr">
        <is>
          <t>0928663b90628f1fb084e4b2fb4771a18c572f2041bb808eccf787113153423f</t>
        </is>
      </c>
      <c r="F70" s="8" t="inlineStr">
        <is>
          <t>d48489adfeda681765fa65559c3817196e1088e164d6e6e137191bcd26b8ae67</t>
        </is>
      </c>
      <c r="G70" s="8" t="inlineStr">
        <is>
          <t>c36e4f4d9c7aa993633993cc07803e5dee7ec2722f7d034b3b1e135e9f3c8959</t>
        </is>
      </c>
      <c r="H70" s="7" t="inlineStr">
        <is>
          <t>2026-10-31 14:53:00.857440</t>
        </is>
      </c>
    </row>
    <row r="71">
      <c r="A71" s="7" t="n">
        <v>70</v>
      </c>
      <c r="B71" s="7" t="inlineStr">
        <is>
          <t>MRG-0428</t>
        </is>
      </c>
      <c r="C71" s="7" t="inlineStr">
        <is>
          <t>system</t>
        </is>
      </c>
      <c r="D71" s="7" t="inlineStr">
        <is>
          <t>verdict.issued</t>
        </is>
      </c>
      <c r="E71" s="8" t="inlineStr">
        <is>
          <t>d76f336a106b3c17a86ca2510de1033606fe7cd94447f2af66b830445419ed40</t>
        </is>
      </c>
      <c r="F71" s="8" t="inlineStr">
        <is>
          <t>c36e4f4d9c7aa993633993cc07803e5dee7ec2722f7d034b3b1e135e9f3c8959</t>
        </is>
      </c>
      <c r="G71" s="8" t="inlineStr">
        <is>
          <t>cad820bc128b2700d7f74e1b06b1343f461cd5bfe9332487d156e01440d4d9cd</t>
        </is>
      </c>
      <c r="H71" s="7" t="inlineStr">
        <is>
          <t>2026-10-31 14:53:00.978920</t>
        </is>
      </c>
    </row>
    <row r="72">
      <c r="A72" s="7" t="n">
        <v>71</v>
      </c>
      <c r="B72" s="7" t="inlineStr">
        <is>
          <t>MRG-0429</t>
        </is>
      </c>
      <c r="C72" s="7" t="inlineStr">
        <is>
          <t>system</t>
        </is>
      </c>
      <c r="D72" s="7" t="inlineStr">
        <is>
          <t>verdict.issued</t>
        </is>
      </c>
      <c r="E72" s="8" t="inlineStr">
        <is>
          <t>a70dddf12e1a2998c7e859dcf4532a041d2e443eb62ae84df0bd788e84d0ae86</t>
        </is>
      </c>
      <c r="F72" s="8" t="inlineStr">
        <is>
          <t>cad820bc128b2700d7f74e1b06b1343f461cd5bfe9332487d156e01440d4d9cd</t>
        </is>
      </c>
      <c r="G72" s="8" t="inlineStr">
        <is>
          <t>72cbac6f7f2dde0cd5b5656f429cd143d358f1b37179113e2d1f6416f12bad7f</t>
        </is>
      </c>
      <c r="H72" s="7" t="inlineStr">
        <is>
          <t>2026-10-31 14:53:01.108807</t>
        </is>
      </c>
    </row>
    <row r="73">
      <c r="A73" s="7" t="n">
        <v>72</v>
      </c>
      <c r="B73" s="7" t="inlineStr">
        <is>
          <t>MRG-0430</t>
        </is>
      </c>
      <c r="C73" s="7" t="inlineStr">
        <is>
          <t>system</t>
        </is>
      </c>
      <c r="D73" s="7" t="inlineStr">
        <is>
          <t>verdict.issued</t>
        </is>
      </c>
      <c r="E73" s="8" t="inlineStr">
        <is>
          <t>60ffa1ddb09917a2320b65e9ae93082c3fc84ee6f3c6653b8eb3b7fbe7ed99c2</t>
        </is>
      </c>
      <c r="F73" s="8" t="inlineStr">
        <is>
          <t>72cbac6f7f2dde0cd5b5656f429cd143d358f1b37179113e2d1f6416f12bad7f</t>
        </is>
      </c>
      <c r="G73" s="8" t="inlineStr">
        <is>
          <t>caf613dfd8356a0fdfcea243fbde8666c10e2b2bc35104618da0cbca471e8605</t>
        </is>
      </c>
      <c r="H73" s="7" t="inlineStr">
        <is>
          <t>2026-10-31 14:53:01.246215</t>
        </is>
      </c>
    </row>
    <row r="74">
      <c r="A74" s="7" t="n">
        <v>73</v>
      </c>
      <c r="B74" s="7" t="inlineStr">
        <is>
          <t>MRG-0431</t>
        </is>
      </c>
      <c r="C74" s="7" t="inlineStr">
        <is>
          <t>system</t>
        </is>
      </c>
      <c r="D74" s="7" t="inlineStr">
        <is>
          <t>verdict.issued</t>
        </is>
      </c>
      <c r="E74" s="8" t="inlineStr">
        <is>
          <t>60441e829cecbc10b84ef114d385e86999fbf63b1806bfda1ee8397b969c8129</t>
        </is>
      </c>
      <c r="F74" s="8" t="inlineStr">
        <is>
          <t>caf613dfd8356a0fdfcea243fbde8666c10e2b2bc35104618da0cbca471e8605</t>
        </is>
      </c>
      <c r="G74" s="8" t="inlineStr">
        <is>
          <t>f47b2bdea44414fa842e9437d854dcb7798005533e7c25f02df726bb5999ed0f</t>
        </is>
      </c>
      <c r="H74" s="7" t="inlineStr">
        <is>
          <t>2026-10-31 14:53:01.385489</t>
        </is>
      </c>
    </row>
    <row r="75">
      <c r="A75" s="7" t="n">
        <v>74</v>
      </c>
      <c r="B75" s="7" t="inlineStr">
        <is>
          <t>MRG-0432</t>
        </is>
      </c>
      <c r="C75" s="7" t="inlineStr">
        <is>
          <t>system</t>
        </is>
      </c>
      <c r="D75" s="7" t="inlineStr">
        <is>
          <t>verdict.issued</t>
        </is>
      </c>
      <c r="E75" s="8" t="inlineStr">
        <is>
          <t>472f2fdc3434e76e560dd69a63037125313864701691ca36d715624e0ed40673</t>
        </is>
      </c>
      <c r="F75" s="8" t="inlineStr">
        <is>
          <t>f47b2bdea44414fa842e9437d854dcb7798005533e7c25f02df726bb5999ed0f</t>
        </is>
      </c>
      <c r="G75" s="8" t="inlineStr">
        <is>
          <t>5fe803889387f80985d06bbf347829d6bf5be32e7a4d27a93558e7596beadc4f</t>
        </is>
      </c>
      <c r="H75" s="7" t="inlineStr">
        <is>
          <t>2026-10-31 14:53:01.494654</t>
        </is>
      </c>
    </row>
    <row r="76">
      <c r="A76" s="7" t="n">
        <v>75</v>
      </c>
      <c r="B76" s="7" t="inlineStr">
        <is>
          <t>MRG-0433</t>
        </is>
      </c>
      <c r="C76" s="7" t="inlineStr">
        <is>
          <t>system</t>
        </is>
      </c>
      <c r="D76" s="7" t="inlineStr">
        <is>
          <t>verdict.issued</t>
        </is>
      </c>
      <c r="E76" s="8" t="inlineStr">
        <is>
          <t>30dd713ff5a4fc01ba2529884233c1496e46b40abc657a5ac8fe4f8e0358dfc2</t>
        </is>
      </c>
      <c r="F76" s="8" t="inlineStr">
        <is>
          <t>5fe803889387f80985d06bbf347829d6bf5be32e7a4d27a93558e7596beadc4f</t>
        </is>
      </c>
      <c r="G76" s="8" t="inlineStr">
        <is>
          <t>4a229a2a590bc20e52be1ce81f028e631a2b92104444fced0796fa7a4b8b1420</t>
        </is>
      </c>
      <c r="H76" s="7" t="inlineStr">
        <is>
          <t>2026-10-31 14:53:01.659670</t>
        </is>
      </c>
    </row>
    <row r="77">
      <c r="A77" s="7" t="n">
        <v>76</v>
      </c>
      <c r="B77" s="7" t="inlineStr">
        <is>
          <t>MRG-0434</t>
        </is>
      </c>
      <c r="C77" s="7" t="inlineStr">
        <is>
          <t>system</t>
        </is>
      </c>
      <c r="D77" s="7" t="inlineStr">
        <is>
          <t>verdict.issued</t>
        </is>
      </c>
      <c r="E77" s="8" t="inlineStr">
        <is>
          <t>cfd0e01abf9e249a476a35b24af377fc1bc162f6c562d377c4ffb9397204233c</t>
        </is>
      </c>
      <c r="F77" s="8" t="inlineStr">
        <is>
          <t>4a229a2a590bc20e52be1ce81f028e631a2b92104444fced0796fa7a4b8b1420</t>
        </is>
      </c>
      <c r="G77" s="8" t="inlineStr">
        <is>
          <t>9fd8524556df94bf879c0a15baedf30de7a997efaca21410bbfa24d5f093bf4d</t>
        </is>
      </c>
      <c r="H77" s="7" t="inlineStr">
        <is>
          <t>2026-10-31 14:53:01.768565</t>
        </is>
      </c>
    </row>
    <row r="78">
      <c r="A78" s="7" t="n">
        <v>77</v>
      </c>
      <c r="B78" s="7" t="inlineStr">
        <is>
          <t>MRG-0435</t>
        </is>
      </c>
      <c r="C78" s="7" t="inlineStr">
        <is>
          <t>system</t>
        </is>
      </c>
      <c r="D78" s="7" t="inlineStr">
        <is>
          <t>verdict.issued</t>
        </is>
      </c>
      <c r="E78" s="8" t="inlineStr">
        <is>
          <t>9aa8cd876f7747e8b0cfe8199fb019a49662faa3809fd389233948c612231d22</t>
        </is>
      </c>
      <c r="F78" s="8" t="inlineStr">
        <is>
          <t>9fd8524556df94bf879c0a15baedf30de7a997efaca21410bbfa24d5f093bf4d</t>
        </is>
      </c>
      <c r="G78" s="8" t="inlineStr">
        <is>
          <t>de6b405a36ed2ff84cccfc0e202e27b5304caf84f420e5ee2926260fe3ccbca1</t>
        </is>
      </c>
      <c r="H78" s="7" t="inlineStr">
        <is>
          <t>2026-10-31 14:53:01.941355</t>
        </is>
      </c>
    </row>
    <row r="79">
      <c r="A79" s="7" t="n">
        <v>78</v>
      </c>
      <c r="B79" s="7" t="inlineStr">
        <is>
          <t>MRG-0436</t>
        </is>
      </c>
      <c r="C79" s="7" t="inlineStr">
        <is>
          <t>system</t>
        </is>
      </c>
      <c r="D79" s="7" t="inlineStr">
        <is>
          <t>verdict.issued</t>
        </is>
      </c>
      <c r="E79" s="8" t="inlineStr">
        <is>
          <t>472f2fdc3434e76e560dd69a63037125313864701691ca36d715624e0ed40673</t>
        </is>
      </c>
      <c r="F79" s="8" t="inlineStr">
        <is>
          <t>de6b405a36ed2ff84cccfc0e202e27b5304caf84f420e5ee2926260fe3ccbca1</t>
        </is>
      </c>
      <c r="G79" s="8" t="inlineStr">
        <is>
          <t>ae53a4d372521dd978c93cb0c70eb77907e35303ad2a6e1c0ef9cabacbc48e74</t>
        </is>
      </c>
      <c r="H79" s="7" t="inlineStr">
        <is>
          <t>2026-10-31 14:53:02.057613</t>
        </is>
      </c>
    </row>
    <row r="80">
      <c r="A80" s="7" t="n">
        <v>79</v>
      </c>
      <c r="B80" s="7" t="inlineStr">
        <is>
          <t>MRG-0437</t>
        </is>
      </c>
      <c r="C80" s="7" t="inlineStr">
        <is>
          <t>system</t>
        </is>
      </c>
      <c r="D80" s="7" t="inlineStr">
        <is>
          <t>verdict.issued</t>
        </is>
      </c>
      <c r="E80" s="8" t="inlineStr">
        <is>
          <t>f50db3b18711a5c5e102223ec2a238c2d098adb697145d17ae1660f1e817cbad</t>
        </is>
      </c>
      <c r="F80" s="8" t="inlineStr">
        <is>
          <t>ae53a4d372521dd978c93cb0c70eb77907e35303ad2a6e1c0ef9cabacbc48e74</t>
        </is>
      </c>
      <c r="G80" s="8" t="inlineStr">
        <is>
          <t>f6aa5add21dd01f69279454a3591d1e7fb3e88e6e318ae15feea183476a35941</t>
        </is>
      </c>
      <c r="H80" s="7" t="inlineStr">
        <is>
          <t>2026-10-31 14:53:02.226463</t>
        </is>
      </c>
    </row>
    <row r="81">
      <c r="A81" s="7" t="n">
        <v>80</v>
      </c>
      <c r="B81" s="7" t="inlineStr">
        <is>
          <t>MRG-0438</t>
        </is>
      </c>
      <c r="C81" s="7" t="inlineStr">
        <is>
          <t>system</t>
        </is>
      </c>
      <c r="D81" s="7" t="inlineStr">
        <is>
          <t>verdict.issued</t>
        </is>
      </c>
      <c r="E81" s="8" t="inlineStr">
        <is>
          <t>d3715898813a9727c1a7f206005e7ed92a38d0d25981bcb320ff5c684298d631</t>
        </is>
      </c>
      <c r="F81" s="8" t="inlineStr">
        <is>
          <t>f6aa5add21dd01f69279454a3591d1e7fb3e88e6e318ae15feea183476a35941</t>
        </is>
      </c>
      <c r="G81" s="8" t="inlineStr">
        <is>
          <t>32e50ef4219ce7523ffc884938aec54f38f46be8edbd33e97e9ff6c255cf27c9</t>
        </is>
      </c>
      <c r="H81" s="7" t="inlineStr">
        <is>
          <t>2026-10-31 14:53:02.362133</t>
        </is>
      </c>
    </row>
    <row r="82">
      <c r="A82" s="7" t="n">
        <v>81</v>
      </c>
      <c r="B82" s="7" t="inlineStr">
        <is>
          <t>MRG-0439</t>
        </is>
      </c>
      <c r="C82" s="7" t="inlineStr">
        <is>
          <t>system</t>
        </is>
      </c>
      <c r="D82" s="7" t="inlineStr">
        <is>
          <t>verdict.issued</t>
        </is>
      </c>
      <c r="E82" s="8" t="inlineStr">
        <is>
          <t>0928663b90628f1fb084e4b2fb4771a18c572f2041bb808eccf787113153423f</t>
        </is>
      </c>
      <c r="F82" s="8" t="inlineStr">
        <is>
          <t>32e50ef4219ce7523ffc884938aec54f38f46be8edbd33e97e9ff6c255cf27c9</t>
        </is>
      </c>
      <c r="G82" s="8" t="inlineStr">
        <is>
          <t>a211e9288452a2bf4f78fc5498d5e160a60891d5f36e267211234ca4e52311e0</t>
        </is>
      </c>
      <c r="H82" s="7" t="inlineStr">
        <is>
          <t>2026-10-31 14:53:02.477776</t>
        </is>
      </c>
    </row>
    <row r="83">
      <c r="A83" s="7" t="n">
        <v>82</v>
      </c>
      <c r="B83" s="7" t="inlineStr">
        <is>
          <t>MRG-0440</t>
        </is>
      </c>
      <c r="C83" s="7" t="inlineStr">
        <is>
          <t>system</t>
        </is>
      </c>
      <c r="D83" s="7" t="inlineStr">
        <is>
          <t>verdict.issued</t>
        </is>
      </c>
      <c r="E83" s="8" t="inlineStr">
        <is>
          <t>472f2fdc3434e76e560dd69a63037125313864701691ca36d715624e0ed40673</t>
        </is>
      </c>
      <c r="F83" s="8" t="inlineStr">
        <is>
          <t>a211e9288452a2bf4f78fc5498d5e160a60891d5f36e267211234ca4e52311e0</t>
        </is>
      </c>
      <c r="G83" s="8" t="inlineStr">
        <is>
          <t>8d342b619bcb2e70fdc155b613c330cb5a4c726f88009bf6945bf231506a98d4</t>
        </is>
      </c>
      <c r="H83" s="7" t="inlineStr">
        <is>
          <t>2026-10-31 14:53:02.578889</t>
        </is>
      </c>
    </row>
    <row r="84">
      <c r="A84" s="7" t="n">
        <v>83</v>
      </c>
      <c r="B84" s="7" t="inlineStr">
        <is>
          <t>MRG-0441</t>
        </is>
      </c>
      <c r="C84" s="7" t="inlineStr">
        <is>
          <t>system</t>
        </is>
      </c>
      <c r="D84" s="7" t="inlineStr">
        <is>
          <t>verdict.issued</t>
        </is>
      </c>
      <c r="E84" s="8" t="inlineStr">
        <is>
          <t>0928663b90628f1fb084e4b2fb4771a18c572f2041bb808eccf787113153423f</t>
        </is>
      </c>
      <c r="F84" s="8" t="inlineStr">
        <is>
          <t>8d342b619bcb2e70fdc155b613c330cb5a4c726f88009bf6945bf231506a98d4</t>
        </is>
      </c>
      <c r="G84" s="8" t="inlineStr">
        <is>
          <t>567e6248528b4a3f05056cabf5ac289f5dec5c4dae2c6c74ebf11491235ec293</t>
        </is>
      </c>
      <c r="H84" s="7" t="inlineStr">
        <is>
          <t>2026-10-31 14:53:02.689468</t>
        </is>
      </c>
    </row>
    <row r="85">
      <c r="A85" s="7" t="n">
        <v>84</v>
      </c>
      <c r="B85" s="7" t="inlineStr">
        <is>
          <t>MRG-0442</t>
        </is>
      </c>
      <c r="C85" s="7" t="inlineStr">
        <is>
          <t>system</t>
        </is>
      </c>
      <c r="D85" s="7" t="inlineStr">
        <is>
          <t>verdict.issued</t>
        </is>
      </c>
      <c r="E85" s="8" t="inlineStr">
        <is>
          <t>7172e911f3d0027a3ed12d3b10a7e05e0d26065baa919c0e55a73ba947b516ec</t>
        </is>
      </c>
      <c r="F85" s="8" t="inlineStr">
        <is>
          <t>567e6248528b4a3f05056cabf5ac289f5dec5c4dae2c6c74ebf11491235ec293</t>
        </is>
      </c>
      <c r="G85" s="8" t="inlineStr">
        <is>
          <t>c8e56bc16f893f5bce51f72812d822c226fb442659f8edc18344be94e9f9ecfb</t>
        </is>
      </c>
      <c r="H85" s="7" t="inlineStr">
        <is>
          <t>2026-10-31 14:53:02.814540</t>
        </is>
      </c>
    </row>
    <row r="86">
      <c r="A86" s="7" t="n">
        <v>85</v>
      </c>
      <c r="B86" s="7" t="inlineStr">
        <is>
          <t>MRG-0443</t>
        </is>
      </c>
      <c r="C86" s="7" t="inlineStr">
        <is>
          <t>system</t>
        </is>
      </c>
      <c r="D86" s="7" t="inlineStr">
        <is>
          <t>verdict.issued</t>
        </is>
      </c>
      <c r="E86" s="8" t="inlineStr">
        <is>
          <t>472f2fdc3434e76e560dd69a63037125313864701691ca36d715624e0ed40673</t>
        </is>
      </c>
      <c r="F86" s="8" t="inlineStr">
        <is>
          <t>c8e56bc16f893f5bce51f72812d822c226fb442659f8edc18344be94e9f9ecfb</t>
        </is>
      </c>
      <c r="G86" s="8" t="inlineStr">
        <is>
          <t>c2943f21d20ac374936ff011bb89d2df060b71cb1860e82c8e25bb629844c0af</t>
        </is>
      </c>
      <c r="H86" s="7" t="inlineStr">
        <is>
          <t>2026-10-31 14:53:02.919313</t>
        </is>
      </c>
    </row>
    <row r="87">
      <c r="A87" s="7" t="n">
        <v>86</v>
      </c>
      <c r="B87" s="7" t="inlineStr">
        <is>
          <t>MRG-0444</t>
        </is>
      </c>
      <c r="C87" s="7" t="inlineStr">
        <is>
          <t>system</t>
        </is>
      </c>
      <c r="D87" s="7" t="inlineStr">
        <is>
          <t>verdict.issued</t>
        </is>
      </c>
      <c r="E87" s="8" t="inlineStr">
        <is>
          <t>44519a4f0584da524f5828aab4a7eaaf79fb03ddac357d705b79305f682f2d70</t>
        </is>
      </c>
      <c r="F87" s="8" t="inlineStr">
        <is>
          <t>c2943f21d20ac374936ff011bb89d2df060b71cb1860e82c8e25bb629844c0af</t>
        </is>
      </c>
      <c r="G87" s="8" t="inlineStr">
        <is>
          <t>985eb64150c80efa755413d06179e8324fa7b33879657c93a3dec5da2de25e8d</t>
        </is>
      </c>
      <c r="H87" s="7" t="inlineStr">
        <is>
          <t>2026-10-31 14:53:03.084668</t>
        </is>
      </c>
    </row>
    <row r="88">
      <c r="A88" s="7" t="n">
        <v>87</v>
      </c>
      <c r="B88" s="7" t="inlineStr">
        <is>
          <t>MRG-0445</t>
        </is>
      </c>
      <c r="C88" s="7" t="inlineStr">
        <is>
          <t>system</t>
        </is>
      </c>
      <c r="D88" s="7" t="inlineStr">
        <is>
          <t>verdict.issued</t>
        </is>
      </c>
      <c r="E88" s="8" t="inlineStr">
        <is>
          <t>01b7cd19b9e7d3be07e29f3bb414f6d9fbc7f478fb0274f31bec182dfb5ff614</t>
        </is>
      </c>
      <c r="F88" s="8" t="inlineStr">
        <is>
          <t>985eb64150c80efa755413d06179e8324fa7b33879657c93a3dec5da2de25e8d</t>
        </is>
      </c>
      <c r="G88" s="8" t="inlineStr">
        <is>
          <t>8d01bf10b8d6a50161b582ce19c36a93c5d5419077e66a346abfd7da4e1e22e9</t>
        </is>
      </c>
      <c r="H88" s="7" t="inlineStr">
        <is>
          <t>2026-10-31 14:53:03.194458</t>
        </is>
      </c>
    </row>
    <row r="89">
      <c r="A89" s="7" t="n">
        <v>88</v>
      </c>
      <c r="B89" s="7" t="inlineStr">
        <is>
          <t>MRG-0446</t>
        </is>
      </c>
      <c r="C89" s="7" t="inlineStr">
        <is>
          <t>system</t>
        </is>
      </c>
      <c r="D89" s="7" t="inlineStr">
        <is>
          <t>verdict.issued</t>
        </is>
      </c>
      <c r="E89" s="8" t="inlineStr">
        <is>
          <t>472f2fdc3434e76e560dd69a63037125313864701691ca36d715624e0ed40673</t>
        </is>
      </c>
      <c r="F89" s="8" t="inlineStr">
        <is>
          <t>8d01bf10b8d6a50161b582ce19c36a93c5d5419077e66a346abfd7da4e1e22e9</t>
        </is>
      </c>
      <c r="G89" s="8" t="inlineStr">
        <is>
          <t>3e9978250aec0b270450c98f18ec5d887c3dee3a23d9ecf41d1dcff588a5f96d</t>
        </is>
      </c>
      <c r="H89" s="7" t="inlineStr">
        <is>
          <t>2026-10-31 14:53:03.304900</t>
        </is>
      </c>
    </row>
    <row r="90">
      <c r="A90" s="7" t="n">
        <v>89</v>
      </c>
      <c r="B90" s="7" t="inlineStr">
        <is>
          <t>MRG-0447</t>
        </is>
      </c>
      <c r="C90" s="7" t="inlineStr">
        <is>
          <t>system</t>
        </is>
      </c>
      <c r="D90" s="7" t="inlineStr">
        <is>
          <t>verdict.issued</t>
        </is>
      </c>
      <c r="E90" s="8" t="inlineStr">
        <is>
          <t>5f312745b4cb0574b96638d92e0f49307c652b6bee1cd910997996490a1c75e9</t>
        </is>
      </c>
      <c r="F90" s="8" t="inlineStr">
        <is>
          <t>3e9978250aec0b270450c98f18ec5d887c3dee3a23d9ecf41d1dcff588a5f96d</t>
        </is>
      </c>
      <c r="G90" s="8" t="inlineStr">
        <is>
          <t>8f1284447b10f403eea557ec617c3411b25276b33672524dbe298db820ba2118</t>
        </is>
      </c>
      <c r="H90" s="7" t="inlineStr">
        <is>
          <t>2026-10-31 14:53:03.431933</t>
        </is>
      </c>
    </row>
    <row r="91">
      <c r="A91" s="7" t="n">
        <v>90</v>
      </c>
      <c r="B91" s="7" t="inlineStr">
        <is>
          <t>MRG-0448</t>
        </is>
      </c>
      <c r="C91" s="7" t="inlineStr">
        <is>
          <t>system</t>
        </is>
      </c>
      <c r="D91" s="7" t="inlineStr">
        <is>
          <t>verdict.issued</t>
        </is>
      </c>
      <c r="E91" s="8" t="inlineStr">
        <is>
          <t>7172e911f3d0027a3ed12d3b10a7e05e0d26065baa919c0e55a73ba947b516ec</t>
        </is>
      </c>
      <c r="F91" s="8" t="inlineStr">
        <is>
          <t>8f1284447b10f403eea557ec617c3411b25276b33672524dbe298db820ba2118</t>
        </is>
      </c>
      <c r="G91" s="8" t="inlineStr">
        <is>
          <t>2ea2b9b2da5b2a33475a3bcee7ba5d358f43b5e6091016459616e8cf91ab61d5</t>
        </is>
      </c>
      <c r="H91" s="7" t="inlineStr">
        <is>
          <t>2026-10-31 14:53:03.550109</t>
        </is>
      </c>
    </row>
    <row r="92">
      <c r="A92" s="7" t="n">
        <v>91</v>
      </c>
      <c r="B92" s="7" t="inlineStr">
        <is>
          <t>MRG-0449</t>
        </is>
      </c>
      <c r="C92" s="7" t="inlineStr">
        <is>
          <t>system</t>
        </is>
      </c>
      <c r="D92" s="7" t="inlineStr">
        <is>
          <t>verdict.issued</t>
        </is>
      </c>
      <c r="E92" s="8" t="inlineStr">
        <is>
          <t>85c5b4f145d715f5849b25cb93eaa9a142be080be2ec570aaa40aa8d7db4054a</t>
        </is>
      </c>
      <c r="F92" s="8" t="inlineStr">
        <is>
          <t>2ea2b9b2da5b2a33475a3bcee7ba5d358f43b5e6091016459616e8cf91ab61d5</t>
        </is>
      </c>
      <c r="G92" s="8" t="inlineStr">
        <is>
          <t>0dffb29353f0fcd44b79329db63d8d797705fa83bd3c664f85226054c0afc70a</t>
        </is>
      </c>
      <c r="H92" s="7" t="inlineStr">
        <is>
          <t>2026-10-31 14:53:03.663636</t>
        </is>
      </c>
    </row>
    <row r="93">
      <c r="A93" s="7" t="n">
        <v>92</v>
      </c>
      <c r="B93" s="7" t="inlineStr">
        <is>
          <t>MRG-0450</t>
        </is>
      </c>
      <c r="C93" s="7" t="inlineStr">
        <is>
          <t>system</t>
        </is>
      </c>
      <c r="D93" s="7" t="inlineStr">
        <is>
          <t>verdict.issued</t>
        </is>
      </c>
      <c r="E93" s="8" t="inlineStr">
        <is>
          <t>c70bd2b550f5e11603cc78e25f579411b187a9796fc2362bf1913f4b3b27e6c4</t>
        </is>
      </c>
      <c r="F93" s="8" t="inlineStr">
        <is>
          <t>0dffb29353f0fcd44b79329db63d8d797705fa83bd3c664f85226054c0afc70a</t>
        </is>
      </c>
      <c r="G93" s="8" t="inlineStr">
        <is>
          <t>018cfa06b90c6b18374e18c6645d4e6c654cdfb6c00ed1eb4d3d5f8b75c42008</t>
        </is>
      </c>
      <c r="H93" s="7" t="inlineStr">
        <is>
          <t>2026-10-31 14:53:03.786197</t>
        </is>
      </c>
    </row>
    <row r="94">
      <c r="A94" s="7" t="n">
        <v>93</v>
      </c>
      <c r="B94" s="7" t="inlineStr">
        <is>
          <t>MRG-0451</t>
        </is>
      </c>
      <c r="C94" s="7" t="inlineStr">
        <is>
          <t>system</t>
        </is>
      </c>
      <c r="D94" s="7" t="inlineStr">
        <is>
          <t>verdict.issued</t>
        </is>
      </c>
      <c r="E94" s="8" t="inlineStr">
        <is>
          <t>0928663b90628f1fb084e4b2fb4771a18c572f2041bb808eccf787113153423f</t>
        </is>
      </c>
      <c r="F94" s="8" t="inlineStr">
        <is>
          <t>018cfa06b90c6b18374e18c6645d4e6c654cdfb6c00ed1eb4d3d5f8b75c42008</t>
        </is>
      </c>
      <c r="G94" s="8" t="inlineStr">
        <is>
          <t>69f7e7dc47e4623c2bcc1f0964667a86686386e15cef1305b17c504e756be3f1</t>
        </is>
      </c>
      <c r="H94" s="7" t="inlineStr">
        <is>
          <t>2026-10-31 14:53:03.891550</t>
        </is>
      </c>
    </row>
    <row r="95">
      <c r="A95" s="7" t="n">
        <v>94</v>
      </c>
      <c r="B95" s="7" t="inlineStr">
        <is>
          <t>MRG-0452</t>
        </is>
      </c>
      <c r="C95" s="7" t="inlineStr">
        <is>
          <t>system</t>
        </is>
      </c>
      <c r="D95" s="7" t="inlineStr">
        <is>
          <t>verdict.issued</t>
        </is>
      </c>
      <c r="E95" s="8" t="inlineStr">
        <is>
          <t>5f312745b4cb0574b96638d92e0f49307c652b6bee1cd910997996490a1c75e9</t>
        </is>
      </c>
      <c r="F95" s="8" t="inlineStr">
        <is>
          <t>69f7e7dc47e4623c2bcc1f0964667a86686386e15cef1305b17c504e756be3f1</t>
        </is>
      </c>
      <c r="G95" s="8" t="inlineStr">
        <is>
          <t>dd248986e72999fdaa78f7f8b2b044b083e0e848ac99e95bc2cfdc22ed82976d</t>
        </is>
      </c>
      <c r="H95" s="7" t="inlineStr">
        <is>
          <t>2026-10-31 14:53:03.995094</t>
        </is>
      </c>
    </row>
    <row r="96">
      <c r="A96" s="7" t="n">
        <v>95</v>
      </c>
      <c r="B96" s="7" t="inlineStr">
        <is>
          <t>MRG-0453</t>
        </is>
      </c>
      <c r="C96" s="7" t="inlineStr">
        <is>
          <t>system</t>
        </is>
      </c>
      <c r="D96" s="7" t="inlineStr">
        <is>
          <t>verdict.issued</t>
        </is>
      </c>
      <c r="E96" s="8" t="inlineStr">
        <is>
          <t>a70dddf12e1a2998c7e859dcf4532a041d2e443eb62ae84df0bd788e84d0ae86</t>
        </is>
      </c>
      <c r="F96" s="8" t="inlineStr">
        <is>
          <t>dd248986e72999fdaa78f7f8b2b044b083e0e848ac99e95bc2cfdc22ed82976d</t>
        </is>
      </c>
      <c r="G96" s="8" t="inlineStr">
        <is>
          <t>0ac19846693ba87ca2208c93104712c1a8ee0289845758cfe29edc19d602e718</t>
        </is>
      </c>
      <c r="H96" s="7" t="inlineStr">
        <is>
          <t>2026-10-31 14:53:04.126244</t>
        </is>
      </c>
    </row>
    <row r="97">
      <c r="A97" s="7" t="n">
        <v>96</v>
      </c>
      <c r="B97" s="7" t="inlineStr">
        <is>
          <t>MRG-0454</t>
        </is>
      </c>
      <c r="C97" s="7" t="inlineStr">
        <is>
          <t>system</t>
        </is>
      </c>
      <c r="D97" s="7" t="inlineStr">
        <is>
          <t>verdict.issued</t>
        </is>
      </c>
      <c r="E97" s="8" t="inlineStr">
        <is>
          <t>0928663b90628f1fb084e4b2fb4771a18c572f2041bb808eccf787113153423f</t>
        </is>
      </c>
      <c r="F97" s="8" t="inlineStr">
        <is>
          <t>0ac19846693ba87ca2208c93104712c1a8ee0289845758cfe29edc19d602e718</t>
        </is>
      </c>
      <c r="G97" s="8" t="inlineStr">
        <is>
          <t>b097d3b3b15dcfdc4ce1a0b6fe042df71452057b1e46a4b1537eadf2458308dd</t>
        </is>
      </c>
      <c r="H97" s="7" t="inlineStr">
        <is>
          <t>2026-10-31 14:53:04.232783</t>
        </is>
      </c>
    </row>
    <row r="98">
      <c r="A98" s="7" t="n">
        <v>97</v>
      </c>
      <c r="B98" s="7" t="inlineStr">
        <is>
          <t>MRG-0455</t>
        </is>
      </c>
      <c r="C98" s="7" t="inlineStr">
        <is>
          <t>system</t>
        </is>
      </c>
      <c r="D98" s="7" t="inlineStr">
        <is>
          <t>verdict.issued</t>
        </is>
      </c>
      <c r="E98" s="8" t="inlineStr">
        <is>
          <t>d3715898813a9727c1a7f206005e7ed92a38d0d25981bcb320ff5c684298d631</t>
        </is>
      </c>
      <c r="F98" s="8" t="inlineStr">
        <is>
          <t>b097d3b3b15dcfdc4ce1a0b6fe042df71452057b1e46a4b1537eadf2458308dd</t>
        </is>
      </c>
      <c r="G98" s="8" t="inlineStr">
        <is>
          <t>64ce2f0564541e0e9bafa29d458f9ca54948e1b9e9efdc95d157f3a2240a327f</t>
        </is>
      </c>
      <c r="H98" s="7" t="inlineStr">
        <is>
          <t>2026-10-31 14:53:04.357675</t>
        </is>
      </c>
    </row>
    <row r="99">
      <c r="A99" s="7" t="n">
        <v>98</v>
      </c>
      <c r="B99" s="7" t="inlineStr">
        <is>
          <t>MRG-0456</t>
        </is>
      </c>
      <c r="C99" s="7" t="inlineStr">
        <is>
          <t>system</t>
        </is>
      </c>
      <c r="D99" s="7" t="inlineStr">
        <is>
          <t>verdict.issued</t>
        </is>
      </c>
      <c r="E99" s="8" t="inlineStr">
        <is>
          <t>ca2dcd5d02d612728b2596029baee0a3b37d1227a331fe60402a905d77bff80b</t>
        </is>
      </c>
      <c r="F99" s="8" t="inlineStr">
        <is>
          <t>64ce2f0564541e0e9bafa29d458f9ca54948e1b9e9efdc95d157f3a2240a327f</t>
        </is>
      </c>
      <c r="G99" s="8" t="inlineStr">
        <is>
          <t>7e5780e14a537897db5a41704bf13fc6e0aa8eb7918e9b03d6f2ae1f4c35b4e8</t>
        </is>
      </c>
      <c r="H99" s="7" t="inlineStr">
        <is>
          <t>2026-10-31 14:53:04.488586</t>
        </is>
      </c>
    </row>
    <row r="100">
      <c r="A100" s="7" t="n">
        <v>99</v>
      </c>
      <c r="B100" s="7" t="inlineStr">
        <is>
          <t>MRG-0457</t>
        </is>
      </c>
      <c r="C100" s="7" t="inlineStr">
        <is>
          <t>system</t>
        </is>
      </c>
      <c r="D100" s="7" t="inlineStr">
        <is>
          <t>verdict.issued</t>
        </is>
      </c>
      <c r="E100" s="8" t="inlineStr">
        <is>
          <t>a5413be7d1e3e4fda7ba36b4f0e6bb6a447455e56bb9a3d149045231112a6712</t>
        </is>
      </c>
      <c r="F100" s="8" t="inlineStr">
        <is>
          <t>7e5780e14a537897db5a41704bf13fc6e0aa8eb7918e9b03d6f2ae1f4c35b4e8</t>
        </is>
      </c>
      <c r="G100" s="8" t="inlineStr">
        <is>
          <t>43e8b065d183bf6b47eb82954b5b117fc0ecec0258ae3a4db21143afee0ed898</t>
        </is>
      </c>
      <c r="H100" s="7" t="inlineStr">
        <is>
          <t>2026-10-31 14:53:04.653398</t>
        </is>
      </c>
    </row>
    <row r="101">
      <c r="A101" s="7" t="n">
        <v>100</v>
      </c>
      <c r="B101" s="7" t="inlineStr">
        <is>
          <t>MRG-0458</t>
        </is>
      </c>
      <c r="C101" s="7" t="inlineStr">
        <is>
          <t>system</t>
        </is>
      </c>
      <c r="D101" s="7" t="inlineStr">
        <is>
          <t>verdict.issued</t>
        </is>
      </c>
      <c r="E101" s="8" t="inlineStr">
        <is>
          <t>1cffe00f95984ba412b7af901998f953e4388a273382c556c257b3b4d5d81f13</t>
        </is>
      </c>
      <c r="F101" s="8" t="inlineStr">
        <is>
          <t>43e8b065d183bf6b47eb82954b5b117fc0ecec0258ae3a4db21143afee0ed898</t>
        </is>
      </c>
      <c r="G101" s="8" t="inlineStr">
        <is>
          <t>057425d798bc2af5aad0b4149cbada6b7f371aff7e416c809383675dc9220043</t>
        </is>
      </c>
      <c r="H101" s="7" t="inlineStr">
        <is>
          <t>2026-10-31 14:53:14.597607</t>
        </is>
      </c>
    </row>
    <row r="102">
      <c r="A102" s="7" t="n">
        <v>101</v>
      </c>
      <c r="B102" s="7" t="inlineStr">
        <is>
          <t>MRG-0459</t>
        </is>
      </c>
      <c r="C102" s="7" t="inlineStr">
        <is>
          <t>system</t>
        </is>
      </c>
      <c r="D102" s="7" t="inlineStr">
        <is>
          <t>verdict.issued</t>
        </is>
      </c>
      <c r="E102" s="8" t="inlineStr">
        <is>
          <t>f15c99dec7629ac83aa4c5e3b02b09b62eeb21672c740e122806d938279fef10</t>
        </is>
      </c>
      <c r="F102" s="8" t="inlineStr">
        <is>
          <t>057425d798bc2af5aad0b4149cbada6b7f371aff7e416c809383675dc9220043</t>
        </is>
      </c>
      <c r="G102" s="8" t="inlineStr">
        <is>
          <t>60bbcfce785f59efc6005d8013b92a6c47c0c50c534c9757eeb935ba585970fc</t>
        </is>
      </c>
      <c r="H102" s="7" t="inlineStr">
        <is>
          <t>2026-10-31 14:53:26.320619</t>
        </is>
      </c>
    </row>
    <row r="103">
      <c r="A103" s="7" t="n">
        <v>102</v>
      </c>
      <c r="B103" s="7" t="inlineStr">
        <is>
          <t>MRG-0460</t>
        </is>
      </c>
      <c r="C103" s="7" t="inlineStr">
        <is>
          <t>system</t>
        </is>
      </c>
      <c r="D103" s="7" t="inlineStr">
        <is>
          <t>verdict.issued</t>
        </is>
      </c>
      <c r="E103" s="8" t="inlineStr">
        <is>
          <t>be845d6c9b25720c3e80c1afc0428bc32770ee7a2070ece797bc5d8cd65c68a5</t>
        </is>
      </c>
      <c r="F103" s="8" t="inlineStr">
        <is>
          <t>60bbcfce785f59efc6005d8013b92a6c47c0c50c534c9757eeb935ba585970fc</t>
        </is>
      </c>
      <c r="G103" s="8" t="inlineStr">
        <is>
          <t>474753438ba3d844f32476b1e0d747bcb8fb66795ecd89e13f495283abba9fd9</t>
        </is>
      </c>
      <c r="H103" s="7" t="inlineStr">
        <is>
          <t>2026-10-31 14:53:26.488376</t>
        </is>
      </c>
    </row>
    <row r="104">
      <c r="A104" s="7" t="n">
        <v>103</v>
      </c>
      <c r="B104" s="7" t="inlineStr">
        <is>
          <t>MRG-0461</t>
        </is>
      </c>
      <c r="C104" s="7" t="inlineStr">
        <is>
          <t>system</t>
        </is>
      </c>
      <c r="D104" s="7" t="inlineStr">
        <is>
          <t>verdict.issued</t>
        </is>
      </c>
      <c r="E104" s="8" t="inlineStr">
        <is>
          <t>f633c7db5b951fbdf60558de048c2b176d260f78a15f80ea7e789ffa2068074c</t>
        </is>
      </c>
      <c r="F104" s="8" t="inlineStr">
        <is>
          <t>474753438ba3d844f32476b1e0d747bcb8fb66795ecd89e13f495283abba9fd9</t>
        </is>
      </c>
      <c r="G104" s="8" t="inlineStr">
        <is>
          <t>b5f9f095bfc0ec147c56d1df16a10f2fe74ff751a36f5e7c6465ea8fdb0c8e6f</t>
        </is>
      </c>
      <c r="H104" s="7" t="inlineStr">
        <is>
          <t>2026-10-31 14:53:39.407797</t>
        </is>
      </c>
    </row>
    <row r="105">
      <c r="A105" s="7" t="n">
        <v>104</v>
      </c>
      <c r="B105" s="7" t="inlineStr">
        <is>
          <t>MRG-0462</t>
        </is>
      </c>
      <c r="C105" s="7" t="inlineStr">
        <is>
          <t>system</t>
        </is>
      </c>
      <c r="D105" s="7" t="inlineStr">
        <is>
          <t>verdict.issued</t>
        </is>
      </c>
      <c r="E105" s="8" t="inlineStr">
        <is>
          <t>1712909db878dc7161059b7a40a6c2c6f574c017f369f3fb5abe7001be799721</t>
        </is>
      </c>
      <c r="F105" s="8" t="inlineStr">
        <is>
          <t>b5f9f095bfc0ec147c56d1df16a10f2fe74ff751a36f5e7c6465ea8fdb0c8e6f</t>
        </is>
      </c>
      <c r="G105" s="8" t="inlineStr">
        <is>
          <t>b56f128d2df809d2c0f0c63634b74a5a0e78f375d1d2e6d70dfcd945c38f039f</t>
        </is>
      </c>
      <c r="H105" s="7" t="inlineStr">
        <is>
          <t>2026-10-31 14:53:47.777600</t>
        </is>
      </c>
    </row>
    <row r="106">
      <c r="A106" s="7" t="n">
        <v>105</v>
      </c>
      <c r="B106" s="7" t="inlineStr">
        <is>
          <t>MRG-0463</t>
        </is>
      </c>
      <c r="C106" s="7" t="inlineStr">
        <is>
          <t>system</t>
        </is>
      </c>
      <c r="D106" s="7" t="inlineStr">
        <is>
          <t>verdict.issued</t>
        </is>
      </c>
      <c r="E106" s="8" t="inlineStr">
        <is>
          <t>f4d8f816cbcd945d0a245cd98c1c4d412e3c81037a6cd544e21cb237c045b6d2</t>
        </is>
      </c>
      <c r="F106" s="8" t="inlineStr">
        <is>
          <t>b56f128d2df809d2c0f0c63634b74a5a0e78f375d1d2e6d70dfcd945c38f039f</t>
        </is>
      </c>
      <c r="G106" s="8" t="inlineStr">
        <is>
          <t>01b19ae9adbdd9c58f7b06f7549656d9ff5090c636b22db0c313d7518e8e31ec</t>
        </is>
      </c>
      <c r="H106" s="7" t="inlineStr">
        <is>
          <t>2026-10-31 14:53:49.494742</t>
        </is>
      </c>
    </row>
    <row r="107">
      <c r="A107" s="7" t="n">
        <v>106</v>
      </c>
      <c r="B107" s="7" t="inlineStr">
        <is>
          <t>MRG-0464</t>
        </is>
      </c>
      <c r="C107" s="7" t="inlineStr">
        <is>
          <t>system</t>
        </is>
      </c>
      <c r="D107" s="7" t="inlineStr">
        <is>
          <t>verdict.issued</t>
        </is>
      </c>
      <c r="E107" s="8" t="inlineStr">
        <is>
          <t>26d2e76b020f3c2dd73b48b38223fdaea2f89670fe58746437b14ffb238af3ab</t>
        </is>
      </c>
      <c r="F107" s="8" t="inlineStr">
        <is>
          <t>01b19ae9adbdd9c58f7b06f7549656d9ff5090c636b22db0c313d7518e8e31ec</t>
        </is>
      </c>
      <c r="G107" s="8" t="inlineStr">
        <is>
          <t>3c5266dc9b7400d14424fd357842b74840b617e33f27b99f3e34f4db2f097ead</t>
        </is>
      </c>
      <c r="H107" s="7" t="inlineStr">
        <is>
          <t>2026-10-31 14:53:51.741112</t>
        </is>
      </c>
    </row>
    <row r="108">
      <c r="A108" s="7" t="n">
        <v>107</v>
      </c>
      <c r="B108" s="7" t="n"/>
      <c r="C108" s="7" t="inlineStr">
        <is>
          <t>analyst</t>
        </is>
      </c>
      <c r="D108" s="7" t="inlineStr">
        <is>
          <t>auth.login</t>
        </is>
      </c>
      <c r="E108" s="8" t="inlineStr">
        <is>
          <t>f7a69667982ec6fcc30c42ad86e5b0bc5d5a2cea81a6623ef0fa90ffe5f6739b</t>
        </is>
      </c>
      <c r="F108" s="8" t="inlineStr">
        <is>
          <t>3c5266dc9b7400d14424fd357842b74840b617e33f27b99f3e34f4db2f097ead</t>
        </is>
      </c>
      <c r="G108" s="8" t="inlineStr">
        <is>
          <t>1e37b54e5bad5af1c84d17ce4cf33bb72e13f211f960f2c7487edaf5cecf8a1e</t>
        </is>
      </c>
      <c r="H108" s="7" t="inlineStr">
        <is>
          <t>2026-10-31 14:54:46.348351</t>
        </is>
      </c>
    </row>
    <row r="109">
      <c r="A109" s="7" t="n">
        <v>108</v>
      </c>
      <c r="B109" s="7" t="n"/>
      <c r="C109" s="7" t="inlineStr">
        <is>
          <t>analyst</t>
        </is>
      </c>
      <c r="D109" s="7" t="inlineStr">
        <is>
          <t>auth.login</t>
        </is>
      </c>
      <c r="E109" s="8" t="inlineStr">
        <is>
          <t>f7a69667982ec6fcc30c42ad86e5b0bc5d5a2cea81a6623ef0fa90ffe5f6739b</t>
        </is>
      </c>
      <c r="F109" s="8" t="inlineStr">
        <is>
          <t>1e37b54e5bad5af1c84d17ce4cf33bb72e13f211f960f2c7487edaf5cecf8a1e</t>
        </is>
      </c>
      <c r="G109" s="8" t="inlineStr">
        <is>
          <t>908e15090f8e575c1d81970b0b4fa5949e36135feb0a0d2de97c9c1656fbad8b</t>
        </is>
      </c>
      <c r="H109" s="7" t="inlineStr">
        <is>
          <t>2026-10-31 14:55:04.117825</t>
        </is>
      </c>
    </row>
    <row r="110">
      <c r="A110" s="7" t="n">
        <v>109</v>
      </c>
      <c r="B110" s="7" t="inlineStr">
        <is>
          <t>MRG-0465</t>
        </is>
      </c>
      <c r="C110" s="7" t="inlineStr">
        <is>
          <t>analyst</t>
        </is>
      </c>
      <c r="D110" s="7" t="inlineStr">
        <is>
          <t>case.created</t>
        </is>
      </c>
      <c r="E110" s="8" t="inlineStr">
        <is>
          <t>0bd3b0744a399344f2654e8ca9a771fbbb31582a69f7c6dad14a3c5cd5ce4cf5</t>
        </is>
      </c>
      <c r="F110" s="8" t="inlineStr">
        <is>
          <t>908e15090f8e575c1d81970b0b4fa5949e36135feb0a0d2de97c9c1656fbad8b</t>
        </is>
      </c>
      <c r="G110" s="8" t="inlineStr">
        <is>
          <t>3ebc2e80ad3985c91f431813bfdc2a376860e4bbe3cc04b258647d86f0fdba98</t>
        </is>
      </c>
      <c r="H110" s="7" t="inlineStr">
        <is>
          <t>2026-10-31 14:55:57.609318</t>
        </is>
      </c>
    </row>
    <row r="111">
      <c r="A111" s="7" t="n">
        <v>110</v>
      </c>
      <c r="B111" s="7" t="inlineStr">
        <is>
          <t>MRG-0465</t>
        </is>
      </c>
      <c r="C111" s="7" t="inlineStr">
        <is>
          <t>system</t>
        </is>
      </c>
      <c r="D111" s="7" t="inlineStr">
        <is>
          <t>verdict.issued</t>
        </is>
      </c>
      <c r="E111" s="8" t="inlineStr">
        <is>
          <t>f633c7db5b951fbdf60558de048c2b176d260f78a15f80ea7e789ffa2068074c</t>
        </is>
      </c>
      <c r="F111" s="8" t="inlineStr">
        <is>
          <t>3ebc2e80ad3985c91f431813bfdc2a376860e4bbe3cc04b258647d86f0fdba98</t>
        </is>
      </c>
      <c r="G111" s="8" t="inlineStr">
        <is>
          <t>819ac7c7181ab78a09ac4ea6a16e4ffef7225a59d8975e183de5c60d7819fe93</t>
        </is>
      </c>
      <c r="H111" s="7" t="inlineStr">
        <is>
          <t>2026-10-31 14:56:11.088146</t>
        </is>
      </c>
    </row>
    <row r="112">
      <c r="A112" s="7" t="n">
        <v>111</v>
      </c>
      <c r="B112" s="7" t="n"/>
      <c r="C112" s="7" t="inlineStr">
        <is>
          <t>analyst</t>
        </is>
      </c>
      <c r="D112" s="7" t="inlineStr">
        <is>
          <t>auth.login</t>
        </is>
      </c>
      <c r="E112" s="8" t="inlineStr">
        <is>
          <t>f7a69667982ec6fcc30c42ad86e5b0bc5d5a2cea81a6623ef0fa90ffe5f6739b</t>
        </is>
      </c>
      <c r="F112" s="8" t="inlineStr">
        <is>
          <t>819ac7c7181ab78a09ac4ea6a16e4ffef7225a59d8975e183de5c60d7819fe93</t>
        </is>
      </c>
      <c r="G112" s="8" t="inlineStr">
        <is>
          <t>6db19e00d168f90ee03419be039f1e3a1b0f04b4d9363ca5967da843a14f6313</t>
        </is>
      </c>
      <c r="H112" s="7" t="inlineStr">
        <is>
          <t>2026-10-31 16:41:56.334049</t>
        </is>
      </c>
    </row>
    <row r="113">
      <c r="A113" s="7" t="n">
        <v>112</v>
      </c>
      <c r="B113" s="7" t="inlineStr">
        <is>
          <t>MRG-0466</t>
        </is>
      </c>
      <c r="C113" s="7" t="inlineStr">
        <is>
          <t>analyst</t>
        </is>
      </c>
      <c r="D113" s="7" t="inlineStr">
        <is>
          <t>case.created</t>
        </is>
      </c>
      <c r="E113" s="8" t="inlineStr">
        <is>
          <t>59dd4f792f9dd65aac9b83d4427867d0f4aa6460bd303d59450296660b2ba6e2</t>
        </is>
      </c>
      <c r="F113" s="8" t="inlineStr">
        <is>
          <t>6db19e00d168f90ee03419be039f1e3a1b0f04b4d9363ca5967da843a14f6313</t>
        </is>
      </c>
      <c r="G113" s="8" t="inlineStr">
        <is>
          <t>a00ccf63bb57332c6b789342ba2e7f8cc4c0c82a7553d06026a5cbbfaafa09c4</t>
        </is>
      </c>
      <c r="H113" s="7" t="inlineStr">
        <is>
          <t>2026-10-31 16:41:56.633646</t>
        </is>
      </c>
    </row>
    <row r="114">
      <c r="A114" s="7" t="n">
        <v>113</v>
      </c>
      <c r="B114" s="7" t="inlineStr">
        <is>
          <t>MRG-0466</t>
        </is>
      </c>
      <c r="C114" s="7" t="inlineStr">
        <is>
          <t>system</t>
        </is>
      </c>
      <c r="D114" s="7" t="inlineStr">
        <is>
          <t>verdict.issued</t>
        </is>
      </c>
      <c r="E114" s="8" t="inlineStr">
        <is>
          <t>f633c7db5b951fbdf60558de048c2b176d260f78a15f80ea7e789ffa2068074c</t>
        </is>
      </c>
      <c r="F114" s="8" t="inlineStr">
        <is>
          <t>a00ccf63bb57332c6b789342ba2e7f8cc4c0c82a7553d06026a5cbbfaafa09c4</t>
        </is>
      </c>
      <c r="G114" s="8" t="inlineStr">
        <is>
          <t>0d234154166e6d4114906cb0a864761cd38e1c3a1af2853dc75f77f3672abfc4</t>
        </is>
      </c>
      <c r="H114" s="7" t="inlineStr">
        <is>
          <t>2026-10-31 16:42:10.685807</t>
        </is>
      </c>
    </row>
    <row r="115">
      <c r="A115" s="7" t="n">
        <v>114</v>
      </c>
      <c r="B115" s="7" t="inlineStr">
        <is>
          <t>MRG-0467</t>
        </is>
      </c>
      <c r="C115" s="7" t="inlineStr">
        <is>
          <t>analyst</t>
        </is>
      </c>
      <c r="D115" s="7" t="inlineStr">
        <is>
          <t>case.created</t>
        </is>
      </c>
      <c r="E115" s="8" t="inlineStr">
        <is>
          <t>e131474e5e942e1e7959105490577386bd2b329385cdfb6c47869dfe9b501120</t>
        </is>
      </c>
      <c r="F115" s="8" t="inlineStr">
        <is>
          <t>0d234154166e6d4114906cb0a864761cd38e1c3a1af2853dc75f77f3672abfc4</t>
        </is>
      </c>
      <c r="G115" s="8" t="inlineStr">
        <is>
          <t>b7900990dd9561c974be62e0b284118ca9cd793784daaf78a74a0b37187510d6</t>
        </is>
      </c>
      <c r="H115" s="7" t="inlineStr">
        <is>
          <t>2026-10-31 16:42:11.327208</t>
        </is>
      </c>
    </row>
    <row r="116">
      <c r="A116" s="7" t="n">
        <v>115</v>
      </c>
      <c r="B116" s="7" t="inlineStr">
        <is>
          <t>MRG-0467</t>
        </is>
      </c>
      <c r="C116" s="7" t="inlineStr">
        <is>
          <t>system</t>
        </is>
      </c>
      <c r="D116" s="7" t="inlineStr">
        <is>
          <t>verdict.issued</t>
        </is>
      </c>
      <c r="E116" s="8" t="inlineStr">
        <is>
          <t>55dd235284d68412a38f96870a951b89de455922d40505b3f5236614908c99a7</t>
        </is>
      </c>
      <c r="F116" s="8" t="inlineStr">
        <is>
          <t>b7900990dd9561c974be62e0b284118ca9cd793784daaf78a74a0b37187510d6</t>
        </is>
      </c>
      <c r="G116" s="8" t="inlineStr">
        <is>
          <t>dd523ebd6db74b7350b642d30eda0b266e55a429c7031224c1c2aa23e13f1cbd</t>
        </is>
      </c>
      <c r="H116" s="7" t="inlineStr">
        <is>
          <t>2026-10-31 16:42:31.015565</t>
        </is>
      </c>
    </row>
    <row r="117">
      <c r="A117" s="7" t="n">
        <v>116</v>
      </c>
      <c r="B117" s="7" t="inlineStr">
        <is>
          <t>MRG-0468</t>
        </is>
      </c>
      <c r="C117" s="7" t="inlineStr">
        <is>
          <t>analyst</t>
        </is>
      </c>
      <c r="D117" s="7" t="inlineStr">
        <is>
          <t>case.created</t>
        </is>
      </c>
      <c r="E117" s="8" t="inlineStr">
        <is>
          <t>7a3c881572c05b51dff479742ac1e7dc863a8fd7967b5dd3fd2bc2aaf5e6621b</t>
        </is>
      </c>
      <c r="F117" s="8" t="inlineStr">
        <is>
          <t>dd523ebd6db74b7350b642d30eda0b266e55a429c7031224c1c2aa23e13f1cbd</t>
        </is>
      </c>
      <c r="G117" s="8" t="inlineStr">
        <is>
          <t>eee003127807e8acb9ada12de0008602c5e1a2b4ac0ab538e7b1715cf0739f97</t>
        </is>
      </c>
      <c r="H117" s="7" t="inlineStr">
        <is>
          <t>2026-10-31 16:42:31.775477</t>
        </is>
      </c>
    </row>
    <row r="118">
      <c r="A118" s="7" t="n">
        <v>117</v>
      </c>
      <c r="B118" s="7" t="inlineStr">
        <is>
          <t>MRG-0468</t>
        </is>
      </c>
      <c r="C118" s="7" t="inlineStr">
        <is>
          <t>system</t>
        </is>
      </c>
      <c r="D118" s="7" t="inlineStr">
        <is>
          <t>verdict.issued</t>
        </is>
      </c>
      <c r="E118" s="8" t="inlineStr">
        <is>
          <t>416856881b9f73142d484dffd3271cac14163e7f227dd086c0d2eb254367f9d2</t>
        </is>
      </c>
      <c r="F118" s="8" t="inlineStr">
        <is>
          <t>eee003127807e8acb9ada12de0008602c5e1a2b4ac0ab538e7b1715cf0739f97</t>
        </is>
      </c>
      <c r="G118" s="8" t="inlineStr">
        <is>
          <t>9d77bba9167b633c516f10b36730a815d665202f39e8103486bd1e6a01aad277</t>
        </is>
      </c>
      <c r="H118" s="7" t="inlineStr">
        <is>
          <t>2026-10-31 16:42:42.205611</t>
        </is>
      </c>
    </row>
    <row r="119">
      <c r="A119" s="7" t="n">
        <v>118</v>
      </c>
      <c r="B119" s="7" t="inlineStr">
        <is>
          <t>MRG-0469</t>
        </is>
      </c>
      <c r="C119" s="7" t="inlineStr">
        <is>
          <t>analyst</t>
        </is>
      </c>
      <c r="D119" s="7" t="inlineStr">
        <is>
          <t>case.created</t>
        </is>
      </c>
      <c r="E119" s="8" t="inlineStr">
        <is>
          <t>a272fe2f20a4fd8440550ce34e5e4b85828880b4338bc9a845bc9328d8be9ea2</t>
        </is>
      </c>
      <c r="F119" s="8" t="inlineStr">
        <is>
          <t>9d77bba9167b633c516f10b36730a815d665202f39e8103486bd1e6a01aad277</t>
        </is>
      </c>
      <c r="G119" s="8" t="inlineStr">
        <is>
          <t>2ac52d2b06af929bd7c2f690b97f4954cdfc88ad82fccb547b5ef4600d7fd262</t>
        </is>
      </c>
      <c r="H119" s="7" t="inlineStr">
        <is>
          <t>2026-10-31 16:42:43.020751</t>
        </is>
      </c>
    </row>
    <row r="120">
      <c r="A120" s="7" t="n">
        <v>119</v>
      </c>
      <c r="B120" s="7" t="inlineStr">
        <is>
          <t>MRG-0469</t>
        </is>
      </c>
      <c r="C120" s="7" t="inlineStr">
        <is>
          <t>system</t>
        </is>
      </c>
      <c r="D120" s="7" t="inlineStr">
        <is>
          <t>verdict.issued</t>
        </is>
      </c>
      <c r="E120" s="8" t="inlineStr">
        <is>
          <t>18143e6fed7ea2ced47b9e785b56b08519b1d118b31e10e0aeced938fdeea145</t>
        </is>
      </c>
      <c r="F120" s="8" t="inlineStr">
        <is>
          <t>2ac52d2b06af929bd7c2f690b97f4954cdfc88ad82fccb547b5ef4600d7fd262</t>
        </is>
      </c>
      <c r="G120" s="8" t="inlineStr">
        <is>
          <t>285ecf49effd52476eaa286480ab81efb4c3d54d3fa87ff4cb71ed61311bd37f</t>
        </is>
      </c>
      <c r="H120" s="7" t="inlineStr">
        <is>
          <t>2026-10-31 16:42:51.035858</t>
        </is>
      </c>
    </row>
    <row r="121">
      <c r="A121" s="7" t="n">
        <v>120</v>
      </c>
      <c r="B121" s="7" t="inlineStr">
        <is>
          <t>MRG-0470</t>
        </is>
      </c>
      <c r="C121" s="7" t="inlineStr">
        <is>
          <t>analyst</t>
        </is>
      </c>
      <c r="D121" s="7" t="inlineStr">
        <is>
          <t>case.created</t>
        </is>
      </c>
      <c r="E121" s="8" t="inlineStr">
        <is>
          <t>53d396bac26bdcb08de2e099c548a5726d5de14981c6c53886b5a2f3ef8bc530</t>
        </is>
      </c>
      <c r="F121" s="8" t="inlineStr">
        <is>
          <t>285ecf49effd52476eaa286480ab81efb4c3d54d3fa87ff4cb71ed61311bd37f</t>
        </is>
      </c>
      <c r="G121" s="8" t="inlineStr">
        <is>
          <t>b2a1a5a87cad1cf53364f3e1d5ccd65e3578725ed90bed005aedc20ab8d456f3</t>
        </is>
      </c>
      <c r="H121" s="7" t="inlineStr">
        <is>
          <t>2026-10-31 16:42:51.272303</t>
        </is>
      </c>
    </row>
    <row r="122">
      <c r="A122" s="7" t="n">
        <v>121</v>
      </c>
      <c r="B122" s="7" t="inlineStr">
        <is>
          <t>MRG-0470</t>
        </is>
      </c>
      <c r="C122" s="7" t="inlineStr">
        <is>
          <t>system</t>
        </is>
      </c>
      <c r="D122" s="7" t="inlineStr">
        <is>
          <t>verdict.issued</t>
        </is>
      </c>
      <c r="E122" s="8" t="inlineStr">
        <is>
          <t>6e3203ef55e84bf9e81967f259526d311732616d50847b0dce9a29b866d55133</t>
        </is>
      </c>
      <c r="F122" s="8" t="inlineStr">
        <is>
          <t>b2a1a5a87cad1cf53364f3e1d5ccd65e3578725ed90bed005aedc20ab8d456f3</t>
        </is>
      </c>
      <c r="G122" s="8" t="inlineStr">
        <is>
          <t>e5c290e6f6407c21ad6008ea59ff052eb41027892315ade37d1535b4b3635960</t>
        </is>
      </c>
      <c r="H122" s="7" t="inlineStr">
        <is>
          <t>2026-10-31 16:43:00.323575</t>
        </is>
      </c>
    </row>
    <row r="123">
      <c r="A123" s="7" t="n">
        <v>122</v>
      </c>
      <c r="B123" s="7" t="inlineStr">
        <is>
          <t>MRG-0471</t>
        </is>
      </c>
      <c r="C123" s="7" t="inlineStr">
        <is>
          <t>analyst</t>
        </is>
      </c>
      <c r="D123" s="7" t="inlineStr">
        <is>
          <t>case.created</t>
        </is>
      </c>
      <c r="E123" s="8" t="inlineStr">
        <is>
          <t>708cb0ada2deb872024bf7664e914e8611974654e3d532fa1649808f278f6432</t>
        </is>
      </c>
      <c r="F123" s="8" t="inlineStr">
        <is>
          <t>e5c290e6f6407c21ad6008ea59ff052eb41027892315ade37d1535b4b3635960</t>
        </is>
      </c>
      <c r="G123" s="8" t="inlineStr">
        <is>
          <t>462c61f8d8be8bdbc1681b6aca3caf3b471d094e6cb5edec35805831571d4a95</t>
        </is>
      </c>
      <c r="H123" s="7" t="inlineStr">
        <is>
          <t>2026-10-31 16:43:00.547932</t>
        </is>
      </c>
    </row>
    <row r="124">
      <c r="A124" s="7" t="n">
        <v>123</v>
      </c>
      <c r="B124" s="7" t="inlineStr">
        <is>
          <t>MRG-0471</t>
        </is>
      </c>
      <c r="C124" s="7" t="inlineStr">
        <is>
          <t>system</t>
        </is>
      </c>
      <c r="D124" s="7" t="inlineStr">
        <is>
          <t>verdict.issued</t>
        </is>
      </c>
      <c r="E124" s="8" t="inlineStr">
        <is>
          <t>f633c7db5b951fbdf60558de048c2b176d260f78a15f80ea7e789ffa2068074c</t>
        </is>
      </c>
      <c r="F124" s="8" t="inlineStr">
        <is>
          <t>462c61f8d8be8bdbc1681b6aca3caf3b471d094e6cb5edec35805831571d4a95</t>
        </is>
      </c>
      <c r="G124" s="8" t="inlineStr">
        <is>
          <t>46fcc74e6fdb0a2a1e6c7e0e3255d84b16da657a1a20faf266b93a63108f122f</t>
        </is>
      </c>
      <c r="H124" s="7" t="inlineStr">
        <is>
          <t>2026-10-31 16:43:11.289445</t>
        </is>
      </c>
    </row>
    <row r="125">
      <c r="A125" s="7" t="n">
        <v>124</v>
      </c>
      <c r="B125" s="7" t="inlineStr">
        <is>
          <t>MRG-0472</t>
        </is>
      </c>
      <c r="C125" s="7" t="inlineStr">
        <is>
          <t>analyst</t>
        </is>
      </c>
      <c r="D125" s="7" t="inlineStr">
        <is>
          <t>case.created</t>
        </is>
      </c>
      <c r="E125" s="8" t="inlineStr">
        <is>
          <t>b1726480c5b9e4ac11cc8d71235d0da9ca5ca99adbee5fa9d6c76ddcf44e0ddd</t>
        </is>
      </c>
      <c r="F125" s="8" t="inlineStr">
        <is>
          <t>46fcc74e6fdb0a2a1e6c7e0e3255d84b16da657a1a20faf266b93a63108f122f</t>
        </is>
      </c>
      <c r="G125" s="8" t="inlineStr">
        <is>
          <t>8fe7167a59dc92635855ce0d0b479fed6a6a1071edd887cd74f87931fde68553</t>
        </is>
      </c>
      <c r="H125" s="7" t="inlineStr">
        <is>
          <t>2026-10-31 16:43:11.752912</t>
        </is>
      </c>
    </row>
    <row r="126">
      <c r="A126" s="7" t="n">
        <v>125</v>
      </c>
      <c r="B126" s="7" t="inlineStr">
        <is>
          <t>MRG-0472</t>
        </is>
      </c>
      <c r="C126" s="7" t="inlineStr">
        <is>
          <t>system</t>
        </is>
      </c>
      <c r="D126" s="7" t="inlineStr">
        <is>
          <t>verdict.issued</t>
        </is>
      </c>
      <c r="E126" s="8" t="inlineStr">
        <is>
          <t>a3c0b9a78525347780c2efee747f703a7032d0c42941901d1abee5b4531cbdc8</t>
        </is>
      </c>
      <c r="F126" s="8" t="inlineStr">
        <is>
          <t>8fe7167a59dc92635855ce0d0b479fed6a6a1071edd887cd74f87931fde68553</t>
        </is>
      </c>
      <c r="G126" s="8" t="inlineStr">
        <is>
          <t>580b8bf922e2f7b7f355d1e5934820c84d37fbb32e4df22287939219a40421d4</t>
        </is>
      </c>
      <c r="H126" s="7" t="inlineStr">
        <is>
          <t>2026-10-31 16:43:17.501826</t>
        </is>
      </c>
    </row>
    <row r="127">
      <c r="A127" s="7" t="n">
        <v>126</v>
      </c>
      <c r="B127" s="7" t="inlineStr">
        <is>
          <t>MRG-0473</t>
        </is>
      </c>
      <c r="C127" s="7" t="inlineStr">
        <is>
          <t>analyst</t>
        </is>
      </c>
      <c r="D127" s="7" t="inlineStr">
        <is>
          <t>case.created</t>
        </is>
      </c>
      <c r="E127" s="8" t="inlineStr">
        <is>
          <t>53d95e59494441d222ec128111fe9e0c90c386627df84b842bceb17102882721</t>
        </is>
      </c>
      <c r="F127" s="8" t="inlineStr">
        <is>
          <t>580b8bf922e2f7b7f355d1e5934820c84d37fbb32e4df22287939219a40421d4</t>
        </is>
      </c>
      <c r="G127" s="8" t="inlineStr">
        <is>
          <t>b611d7ec180d39fb748548c2fe71429ab59c8cd5facd3ad22dc55c8e0f0dea1f</t>
        </is>
      </c>
      <c r="H127" s="7" t="inlineStr">
        <is>
          <t>2026-10-31 16:43:17.876367</t>
        </is>
      </c>
    </row>
    <row r="128">
      <c r="A128" s="7" t="n">
        <v>127</v>
      </c>
      <c r="B128" s="7" t="inlineStr">
        <is>
          <t>MRG-0473</t>
        </is>
      </c>
      <c r="C128" s="7" t="inlineStr">
        <is>
          <t>system</t>
        </is>
      </c>
      <c r="D128" s="7" t="inlineStr">
        <is>
          <t>verdict.issued</t>
        </is>
      </c>
      <c r="E128" s="8" t="inlineStr">
        <is>
          <t>f633c7db5b951fbdf60558de048c2b176d260f78a15f80ea7e789ffa2068074c</t>
        </is>
      </c>
      <c r="F128" s="8" t="inlineStr">
        <is>
          <t>b611d7ec180d39fb748548c2fe71429ab59c8cd5facd3ad22dc55c8e0f0dea1f</t>
        </is>
      </c>
      <c r="G128" s="8" t="inlineStr">
        <is>
          <t>209be2ba387a7cb97fb93a41dabb8cf7cd1038d3b32cc4f82972cde0c3767168</t>
        </is>
      </c>
      <c r="H128" s="7" t="inlineStr">
        <is>
          <t>2026-10-31 16:43:21.477220</t>
        </is>
      </c>
    </row>
    <row r="129">
      <c r="A129" s="7" t="n">
        <v>128</v>
      </c>
      <c r="B129" s="7" t="inlineStr">
        <is>
          <t>MRG-0474</t>
        </is>
      </c>
      <c r="C129" s="7" t="inlineStr">
        <is>
          <t>analyst</t>
        </is>
      </c>
      <c r="D129" s="7" t="inlineStr">
        <is>
          <t>case.created</t>
        </is>
      </c>
      <c r="E129" s="8" t="inlineStr">
        <is>
          <t>265b2a3945b92233d87c9d754181f8f4f94052efb6b8ad8d7d223ab03cb3fda4</t>
        </is>
      </c>
      <c r="F129" s="8" t="inlineStr">
        <is>
          <t>209be2ba387a7cb97fb93a41dabb8cf7cd1038d3b32cc4f82972cde0c3767168</t>
        </is>
      </c>
      <c r="G129" s="8" t="inlineStr">
        <is>
          <t>1b2137383d4b02955a1b27fa9c655902148fc2e2fdbdb5e6021dc70f43ae2d98</t>
        </is>
      </c>
      <c r="H129" s="7" t="inlineStr">
        <is>
          <t>2026-10-31 16:43:22.073374</t>
        </is>
      </c>
    </row>
    <row r="130">
      <c r="A130" s="7" t="n">
        <v>129</v>
      </c>
      <c r="B130" s="7" t="inlineStr">
        <is>
          <t>MRG-0474</t>
        </is>
      </c>
      <c r="C130" s="7" t="inlineStr">
        <is>
          <t>system</t>
        </is>
      </c>
      <c r="D130" s="7" t="inlineStr">
        <is>
          <t>verdict.issued</t>
        </is>
      </c>
      <c r="E130" s="8" t="inlineStr">
        <is>
          <t>902976612d721c595deedb83c5fa546ce28c3fcef073d01e52a69320e582c238</t>
        </is>
      </c>
      <c r="F130" s="8" t="inlineStr">
        <is>
          <t>1b2137383d4b02955a1b27fa9c655902148fc2e2fdbdb5e6021dc70f43ae2d98</t>
        </is>
      </c>
      <c r="G130" s="8" t="inlineStr">
        <is>
          <t>83f19135a60cef956d9647826ffa9a79d5a48b2aeb53d1dfeacc5a3ca72ad9c7</t>
        </is>
      </c>
      <c r="H130" s="7" t="inlineStr">
        <is>
          <t>2026-10-31 16:43:23.809381</t>
        </is>
      </c>
    </row>
    <row r="131">
      <c r="A131" s="7" t="n">
        <v>130</v>
      </c>
      <c r="B131" s="7" t="n"/>
      <c r="C131" s="7" t="inlineStr">
        <is>
          <t>analyst</t>
        </is>
      </c>
      <c r="D131" s="7" t="inlineStr">
        <is>
          <t>auth.login</t>
        </is>
      </c>
      <c r="E131" s="8" t="inlineStr">
        <is>
          <t>f7a69667982ec6fcc30c42ad86e5b0bc5d5a2cea81a6623ef0fa90ffe5f6739b</t>
        </is>
      </c>
      <c r="F131" s="8" t="inlineStr">
        <is>
          <t>83f19135a60cef956d9647826ffa9a79d5a48b2aeb53d1dfeacc5a3ca72ad9c7</t>
        </is>
      </c>
      <c r="G131" s="8" t="inlineStr">
        <is>
          <t>ea088b9f4be707f2aa470c0b7f938081bbb094c86861fac17229bb129dbec734</t>
        </is>
      </c>
      <c r="H131" s="7" t="inlineStr">
        <is>
          <t>2026-10-31 16:43:35.826236</t>
        </is>
      </c>
    </row>
    <row r="132">
      <c r="A132" s="7" t="n">
        <v>131</v>
      </c>
      <c r="B132" s="7" t="n"/>
      <c r="C132" s="7" t="inlineStr">
        <is>
          <t>analyst</t>
        </is>
      </c>
      <c r="D132" s="7" t="inlineStr">
        <is>
          <t>auth.login</t>
        </is>
      </c>
      <c r="E132" s="8" t="inlineStr">
        <is>
          <t>f7a69667982ec6fcc30c42ad86e5b0bc5d5a2cea81a6623ef0fa90ffe5f6739b</t>
        </is>
      </c>
      <c r="F132" s="8" t="inlineStr">
        <is>
          <t>ea088b9f4be707f2aa470c0b7f938081bbb094c86861fac17229bb129dbec734</t>
        </is>
      </c>
      <c r="G132" s="8" t="inlineStr">
        <is>
          <t>a18dd20a26222b86db8a8f02f918a3056f9b9e24b87246584e06e23f4fc8cd8d</t>
        </is>
      </c>
      <c r="H132" s="7" t="inlineStr">
        <is>
          <t>2026-10-31 16:56:35.498036</t>
        </is>
      </c>
    </row>
    <row r="133">
      <c r="A133" s="7" t="n">
        <v>132</v>
      </c>
      <c r="B133" s="7" t="n"/>
      <c r="C133" s="7" t="inlineStr">
        <is>
          <t>analyst</t>
        </is>
      </c>
      <c r="D133" s="7" t="inlineStr">
        <is>
          <t>redteam.generated</t>
        </is>
      </c>
      <c r="E133" s="8" t="inlineStr">
        <is>
          <t>d03238eb080d0c1236913b5469dff21788351c065a40eaeecfae4b105cd081b9</t>
        </is>
      </c>
      <c r="F133" s="8" t="inlineStr">
        <is>
          <t>a18dd20a26222b86db8a8f02f918a3056f9b9e24b87246584e06e23f4fc8cd8d</t>
        </is>
      </c>
      <c r="G133" s="8" t="inlineStr">
        <is>
          <t>606ca7834adfdac03421984d31f77fcc9ecbecc55f1a19d4b7b8f2213f949c4b</t>
        </is>
      </c>
      <c r="H133" s="7" t="inlineStr">
        <is>
          <t>2026-10-31 16:56:49.787600</t>
        </is>
      </c>
    </row>
    <row r="134">
      <c r="A134" s="7" t="n">
        <v>133</v>
      </c>
      <c r="B134" s="7" t="n"/>
      <c r="C134" s="7" t="inlineStr">
        <is>
          <t>analyst</t>
        </is>
      </c>
      <c r="D134" s="7" t="inlineStr">
        <is>
          <t>auth.login</t>
        </is>
      </c>
      <c r="E134" s="8" t="inlineStr">
        <is>
          <t>f7a69667982ec6fcc30c42ad86e5b0bc5d5a2cea81a6623ef0fa90ffe5f6739b</t>
        </is>
      </c>
      <c r="F134" s="8" t="inlineStr">
        <is>
          <t>606ca7834adfdac03421984d31f77fcc9ecbecc55f1a19d4b7b8f2213f949c4b</t>
        </is>
      </c>
      <c r="G134" s="8" t="inlineStr">
        <is>
          <t>44ae87595104ae20e4ac2c3de91a615b55212fba35707dd30da3efd296807722</t>
        </is>
      </c>
      <c r="H134" s="7" t="inlineStr">
        <is>
          <t>2026-10-31 16:57:14.241846</t>
        </is>
      </c>
    </row>
    <row r="135">
      <c r="A135" s="7" t="n">
        <v>134</v>
      </c>
      <c r="B135" s="7" t="n"/>
      <c r="C135" s="7" t="inlineStr">
        <is>
          <t>analyst</t>
        </is>
      </c>
      <c r="D135" s="7" t="inlineStr">
        <is>
          <t>redteam.campaign</t>
        </is>
      </c>
      <c r="E135" s="8" t="inlineStr">
        <is>
          <t>3cc877d99811710274c527866cdc6fec3a893c3b05fc5c3a0331856329894f73</t>
        </is>
      </c>
      <c r="F135" s="8" t="inlineStr">
        <is>
          <t>44ae87595104ae20e4ac2c3de91a615b55212fba35707dd30da3efd296807722</t>
        </is>
      </c>
      <c r="G135" s="8" t="inlineStr">
        <is>
          <t>adc36e7a69a134fcf5be85356309b1796edc26900c70f33e542cc806e1006070</t>
        </is>
      </c>
      <c r="H135" s="7" t="inlineStr">
        <is>
          <t>2026-10-31 16:57:14.261397</t>
        </is>
      </c>
    </row>
    <row r="136">
      <c r="A136" s="7" t="n">
        <v>135</v>
      </c>
      <c r="B136" s="7" t="n"/>
      <c r="C136" s="7" t="inlineStr">
        <is>
          <t>admin</t>
        </is>
      </c>
      <c r="D136" s="7" t="inlineStr">
        <is>
          <t>auth.login</t>
        </is>
      </c>
      <c r="E136" s="8" t="inlineStr">
        <is>
          <t>59b8ed2e133ce47e73e3e40d7040734c4346d1d530093a2cf54494c331c3fcd0</t>
        </is>
      </c>
      <c r="F136" s="8" t="inlineStr">
        <is>
          <t>adc36e7a69a134fcf5be85356309b1796edc26900c70f33e542cc806e1006070</t>
        </is>
      </c>
      <c r="G136" s="8" t="inlineStr">
        <is>
          <t>65274d7735ccc3a1a23372c1d74b2aeecff31a670def9030815a8715a2ba1192</t>
        </is>
      </c>
      <c r="H136" s="7" t="inlineStr">
        <is>
          <t>2026-10-31 17:16:05.459665</t>
        </is>
      </c>
    </row>
    <row r="137">
      <c r="A137" s="7" t="n">
        <v>136</v>
      </c>
      <c r="B137" s="7" t="n"/>
      <c r="C137" s="7" t="inlineStr">
        <is>
          <t>analyst</t>
        </is>
      </c>
      <c r="D137" s="7" t="inlineStr">
        <is>
          <t>auth.login</t>
        </is>
      </c>
      <c r="E137" s="8" t="inlineStr">
        <is>
          <t>f7a69667982ec6fcc30c42ad86e5b0bc5d5a2cea81a6623ef0fa90ffe5f6739b</t>
        </is>
      </c>
      <c r="F137" s="8" t="inlineStr">
        <is>
          <t>65274d7735ccc3a1a23372c1d74b2aeecff31a670def9030815a8715a2ba1192</t>
        </is>
      </c>
      <c r="G137" s="8" t="inlineStr">
        <is>
          <t>3166eb9deaee1b6bb2577feeebfb1809b436b1baf5bf5ad6b1e8e37fc09ad8b3</t>
        </is>
      </c>
      <c r="H137" s="7" t="inlineStr">
        <is>
          <t>2026-10-31 17:16:46.544075</t>
        </is>
      </c>
    </row>
    <row r="138">
      <c r="A138" s="7" t="n">
        <v>137</v>
      </c>
      <c r="B138" s="7" t="n"/>
      <c r="C138" s="7" t="inlineStr">
        <is>
          <t>analyst</t>
        </is>
      </c>
      <c r="D138" s="7" t="inlineStr">
        <is>
          <t>redteam.generated</t>
        </is>
      </c>
      <c r="E138" s="8" t="inlineStr">
        <is>
          <t>f86d0c5426a708c062e613277ce32c8f78f29002f58c6a924391273178f85c44</t>
        </is>
      </c>
      <c r="F138" s="8" t="inlineStr">
        <is>
          <t>3166eb9deaee1b6bb2577feeebfb1809b436b1baf5bf5ad6b1e8e37fc09ad8b3</t>
        </is>
      </c>
      <c r="G138" s="8" t="inlineStr">
        <is>
          <t>e9d9b0cfffec9693b164103f26592aebb752aa77c42bfe50647e11e054430df8</t>
        </is>
      </c>
      <c r="H138" s="7" t="inlineStr">
        <is>
          <t>2026-10-31 17:17:03.949318</t>
        </is>
      </c>
    </row>
    <row r="139">
      <c r="A139" s="7" t="n">
        <v>138</v>
      </c>
      <c r="B139" s="7" t="n"/>
      <c r="C139" s="7" t="inlineStr">
        <is>
          <t>analyst</t>
        </is>
      </c>
      <c r="D139" s="7" t="inlineStr">
        <is>
          <t>redteam.generated</t>
        </is>
      </c>
      <c r="E139" s="8" t="inlineStr">
        <is>
          <t>517cd6cf9799990eb76d14edc021dad0369f606b35229ab89fdb540b556c6345</t>
        </is>
      </c>
      <c r="F139" s="8" t="inlineStr">
        <is>
          <t>e9d9b0cfffec9693b164103f26592aebb752aa77c42bfe50647e11e054430df8</t>
        </is>
      </c>
      <c r="G139" s="8" t="inlineStr">
        <is>
          <t>809a84ac75027cec0a9d4048af7149c769d91057d028cdd00409fbfb2dfc8fb2</t>
        </is>
      </c>
      <c r="H139" s="7" t="inlineStr">
        <is>
          <t>2026-10-31 17:17:08.778095</t>
        </is>
      </c>
    </row>
    <row r="140">
      <c r="A140" s="7" t="n">
        <v>139</v>
      </c>
      <c r="B140" s="7" t="n"/>
      <c r="C140" s="7" t="inlineStr">
        <is>
          <t>analyst</t>
        </is>
      </c>
      <c r="D140" s="7" t="inlineStr">
        <is>
          <t>redteam.generated</t>
        </is>
      </c>
      <c r="E140" s="8" t="inlineStr">
        <is>
          <t>6959516498f2e73baac91c98eb7e0b9f3a00f622b483acfaf5cfe496731efa66</t>
        </is>
      </c>
      <c r="F140" s="8" t="inlineStr">
        <is>
          <t>809a84ac75027cec0a9d4048af7149c769d91057d028cdd00409fbfb2dfc8fb2</t>
        </is>
      </c>
      <c r="G140" s="8" t="inlineStr">
        <is>
          <t>e06ca2f0d625c7b51d8696e99fb0265d8a5be4cd42b51d9bc324b79811b26cc0</t>
        </is>
      </c>
      <c r="H140" s="7" t="inlineStr">
        <is>
          <t>2026-10-31 17:17:23.296564</t>
        </is>
      </c>
    </row>
    <row r="141">
      <c r="A141" s="7" t="n">
        <v>140</v>
      </c>
      <c r="B141" s="7" t="n"/>
      <c r="C141" s="7" t="inlineStr">
        <is>
          <t>analyst</t>
        </is>
      </c>
      <c r="D141" s="7" t="inlineStr">
        <is>
          <t>redteam.campaign</t>
        </is>
      </c>
      <c r="E141" s="8" t="inlineStr">
        <is>
          <t>16cfcaa67e4fbd0dd1ecff999b0922ca7db26171b14fd16edfeffbf09c3dc3ee</t>
        </is>
      </c>
      <c r="F141" s="8" t="inlineStr">
        <is>
          <t>e06ca2f0d625c7b51d8696e99fb0265d8a5be4cd42b51d9bc324b79811b26cc0</t>
        </is>
      </c>
      <c r="G141" s="8" t="inlineStr">
        <is>
          <t>d5e580be3abf2741645b0791ecda06af0f6a8693a08ed1b6ce06a4942cebbfe4</t>
        </is>
      </c>
      <c r="H141" s="7" t="inlineStr">
        <is>
          <t>2026-10-31 17:17:50.787859</t>
        </is>
      </c>
    </row>
    <row r="142">
      <c r="A142" s="7" t="n">
        <v>141</v>
      </c>
      <c r="B142" s="7" t="n"/>
      <c r="C142" s="7" t="inlineStr">
        <is>
          <t>analyst</t>
        </is>
      </c>
      <c r="D142" s="7" t="inlineStr">
        <is>
          <t>auth.login</t>
        </is>
      </c>
      <c r="E142" s="8" t="inlineStr">
        <is>
          <t>f7a69667982ec6fcc30c42ad86e5b0bc5d5a2cea81a6623ef0fa90ffe5f6739b</t>
        </is>
      </c>
      <c r="F142" s="8" t="inlineStr">
        <is>
          <t>d5e580be3abf2741645b0791ecda06af0f6a8693a08ed1b6ce06a4942cebbfe4</t>
        </is>
      </c>
      <c r="G142" s="8" t="inlineStr">
        <is>
          <t>644e52af7caadeb031c9d04224f3495c406af1d332b84ac8da960b5df8814185</t>
        </is>
      </c>
      <c r="H142" s="7" t="inlineStr">
        <is>
          <t>2026-10-31 17:19:11.297227</t>
        </is>
      </c>
    </row>
    <row r="143">
      <c r="A143" s="7" t="n">
        <v>142</v>
      </c>
      <c r="B143" s="7" t="n"/>
      <c r="C143" s="7" t="inlineStr">
        <is>
          <t>analyst</t>
        </is>
      </c>
      <c r="D143" s="7" t="inlineStr">
        <is>
          <t>auth.login</t>
        </is>
      </c>
      <c r="E143" s="8" t="inlineStr">
        <is>
          <t>f7a69667982ec6fcc30c42ad86e5b0bc5d5a2cea81a6623ef0fa90ffe5f6739b</t>
        </is>
      </c>
      <c r="F143" s="8" t="inlineStr">
        <is>
          <t>644e52af7caadeb031c9d04224f3495c406af1d332b84ac8da960b5df8814185</t>
        </is>
      </c>
      <c r="G143" s="8" t="inlineStr">
        <is>
          <t>0a132a76550b480b75a1c2b9c64d58725f6f427f4694b5f3dbc8275edee63272</t>
        </is>
      </c>
      <c r="H143" s="7" t="inlineStr">
        <is>
          <t>2026-10-31 19:20:38.381304</t>
        </is>
      </c>
    </row>
    <row r="144">
      <c r="A144" s="7" t="n">
        <v>143</v>
      </c>
      <c r="B144" s="7" t="n"/>
      <c r="C144" s="7" t="inlineStr">
        <is>
          <t>analyst</t>
        </is>
      </c>
      <c r="D144" s="7" t="inlineStr">
        <is>
          <t>auth.login</t>
        </is>
      </c>
      <c r="E144" s="8" t="inlineStr">
        <is>
          <t>f7a69667982ec6fcc30c42ad86e5b0bc5d5a2cea81a6623ef0fa90ffe5f6739b</t>
        </is>
      </c>
      <c r="F144" s="8" t="inlineStr">
        <is>
          <t>0a132a76550b480b75a1c2b9c64d58725f6f427f4694b5f3dbc8275edee63272</t>
        </is>
      </c>
      <c r="G144" s="8" t="inlineStr">
        <is>
          <t>8a72af425df49be349eab398f48bbe930692b12b8d61014af024f5c46419f818</t>
        </is>
      </c>
      <c r="H144" s="7" t="inlineStr">
        <is>
          <t>2026-10-31 19:33:51.396332</t>
        </is>
      </c>
    </row>
    <row r="145">
      <c r="A145" s="7" t="n">
        <v>144</v>
      </c>
      <c r="B145" s="7" t="n"/>
      <c r="C145" s="7" t="inlineStr">
        <is>
          <t>analyst</t>
        </is>
      </c>
      <c r="D145" s="7" t="inlineStr">
        <is>
          <t>auth.login</t>
        </is>
      </c>
      <c r="E145" s="8" t="inlineStr">
        <is>
          <t>f7a69667982ec6fcc30c42ad86e5b0bc5d5a2cea81a6623ef0fa90ffe5f6739b</t>
        </is>
      </c>
      <c r="F145" s="8" t="inlineStr">
        <is>
          <t>8a72af425df49be349eab398f48bbe930692b12b8d61014af024f5c46419f818</t>
        </is>
      </c>
      <c r="G145" s="8" t="inlineStr">
        <is>
          <t>db4a45a4d08238686b67ebf68102e156e0530c24d7bcaa5a9f6f8087f1dfa823</t>
        </is>
      </c>
      <c r="H145" s="7" t="inlineStr">
        <is>
          <t>2026-10-31 19:46:00.354313</t>
        </is>
      </c>
    </row>
    <row r="146">
      <c r="A146" s="7" t="n">
        <v>145</v>
      </c>
      <c r="B146" s="7" t="n"/>
      <c r="C146" s="7" t="inlineStr">
        <is>
          <t>analyst</t>
        </is>
      </c>
      <c r="D146" s="7" t="inlineStr">
        <is>
          <t>redteam.generated</t>
        </is>
      </c>
      <c r="E146" s="8" t="inlineStr">
        <is>
          <t>225159d9eed5281982d2f99cfed5e52f229ebf77053e2bb2e4c0bb16830eebae</t>
        </is>
      </c>
      <c r="F146" s="8" t="inlineStr">
        <is>
          <t>db4a45a4d08238686b67ebf68102e156e0530c24d7bcaa5a9f6f8087f1dfa823</t>
        </is>
      </c>
      <c r="G146" s="8" t="inlineStr">
        <is>
          <t>7fddecf17157b50ac9a995b19c851be39673d79b32d0b81eb6e56447f28d7530</t>
        </is>
      </c>
      <c r="H146" s="7" t="inlineStr">
        <is>
          <t>2026-10-31 19:48:14.474931</t>
        </is>
      </c>
    </row>
    <row r="147">
      <c r="A147" s="7" t="n">
        <v>146</v>
      </c>
      <c r="B147" s="7" t="n"/>
      <c r="C147" s="7" t="inlineStr">
        <is>
          <t>analyst</t>
        </is>
      </c>
      <c r="D147" s="7" t="inlineStr">
        <is>
          <t>redteam.campaign</t>
        </is>
      </c>
      <c r="E147" s="8" t="inlineStr">
        <is>
          <t>d412cca0a6f435fc875e8992aac2e911ea1570dc0f74a853fa661f448ecb4fdb</t>
        </is>
      </c>
      <c r="F147" s="8" t="inlineStr">
        <is>
          <t>7fddecf17157b50ac9a995b19c851be39673d79b32d0b81eb6e56447f28d7530</t>
        </is>
      </c>
      <c r="G147" s="8" t="inlineStr">
        <is>
          <t>fcc794f81dcdf89e30ba6501b6c56ce8971944e5e9a4b09fca381bc633f607c3</t>
        </is>
      </c>
      <c r="H147" s="7" t="inlineStr">
        <is>
          <t>2026-10-31 19:48:43.629668</t>
        </is>
      </c>
    </row>
    <row r="148">
      <c r="A148" s="7" t="n">
        <v>147</v>
      </c>
      <c r="B148" s="7" t="n"/>
      <c r="C148" s="7" t="inlineStr">
        <is>
          <t>analyst</t>
        </is>
      </c>
      <c r="D148" s="7" t="inlineStr">
        <is>
          <t>redteam.generated</t>
        </is>
      </c>
      <c r="E148" s="8" t="inlineStr">
        <is>
          <t>286171700e7f074796b1ee92b7e22b4f436e19f14e607d22f3fba0dd4cb435b5</t>
        </is>
      </c>
      <c r="F148" s="8" t="inlineStr">
        <is>
          <t>fcc794f81dcdf89e30ba6501b6c56ce8971944e5e9a4b09fca381bc633f607c3</t>
        </is>
      </c>
      <c r="G148" s="8" t="inlineStr">
        <is>
          <t>6d2fb0e5c367e2f69d44929fa13d4f74f2c9de11aa08a3e86cf395ff7156285d</t>
        </is>
      </c>
      <c r="H148" s="7" t="inlineStr">
        <is>
          <t>2026-10-31 19:48:46.425569</t>
        </is>
      </c>
    </row>
    <row r="149">
      <c r="A149" s="7" t="n">
        <v>148</v>
      </c>
      <c r="B149" s="7" t="inlineStr">
        <is>
          <t>MRG-0475</t>
        </is>
      </c>
      <c r="C149" s="7" t="inlineStr">
        <is>
          <t>analyst</t>
        </is>
      </c>
      <c r="D149" s="7" t="inlineStr">
        <is>
          <t>case.created</t>
        </is>
      </c>
      <c r="E149" s="8" t="inlineStr">
        <is>
          <t>326c344f5272a52fb57bccfecfa95c3dac9394cd8de2ebf266da06905700d67f</t>
        </is>
      </c>
      <c r="F149" s="8" t="inlineStr">
        <is>
          <t>6d2fb0e5c367e2f69d44929fa13d4f74f2c9de11aa08a3e86cf395ff7156285d</t>
        </is>
      </c>
      <c r="G149" s="8" t="inlineStr">
        <is>
          <t>d1a2bab740ca16d67650f1c75c6a77f115bde4d6658f23bf5bdcd1fee4140adb</t>
        </is>
      </c>
      <c r="H149" s="7" t="inlineStr">
        <is>
          <t>2026-10-31 19:49:33.006887</t>
        </is>
      </c>
    </row>
    <row r="150">
      <c r="A150" s="7" t="n">
        <v>149</v>
      </c>
      <c r="B150" s="7" t="inlineStr">
        <is>
          <t>MRG-0475</t>
        </is>
      </c>
      <c r="C150" s="7" t="inlineStr">
        <is>
          <t>system</t>
        </is>
      </c>
      <c r="D150" s="7" t="inlineStr">
        <is>
          <t>verdict.issued</t>
        </is>
      </c>
      <c r="E150" s="8" t="inlineStr">
        <is>
          <t>9bd38378e6fdd084328ee3275dda9c097db4a3576140e2af12f3a3e06c161eda</t>
        </is>
      </c>
      <c r="F150" s="8" t="inlineStr">
        <is>
          <t>d1a2bab740ca16d67650f1c75c6a77f115bde4d6658f23bf5bdcd1fee4140adb</t>
        </is>
      </c>
      <c r="G150" s="8" t="inlineStr">
        <is>
          <t>6d8636ae9af4603a0c795ec882e47b7c397e5368aec571951691a1932b7cd37c</t>
        </is>
      </c>
      <c r="H150" s="7" t="inlineStr">
        <is>
          <t>2026-10-31 19:49:50.371891</t>
        </is>
      </c>
    </row>
    <row r="151">
      <c r="A151" s="7" t="n">
        <v>150</v>
      </c>
      <c r="B151" s="7" t="n"/>
      <c r="C151" s="7" t="inlineStr">
        <is>
          <t>analyst</t>
        </is>
      </c>
      <c r="D151" s="7" t="inlineStr">
        <is>
          <t>auth.login</t>
        </is>
      </c>
      <c r="E151" s="8" t="inlineStr">
        <is>
          <t>f7a69667982ec6fcc30c42ad86e5b0bc5d5a2cea81a6623ef0fa90ffe5f6739b</t>
        </is>
      </c>
      <c r="F151" s="8" t="inlineStr">
        <is>
          <t>6d8636ae9af4603a0c795ec882e47b7c397e5368aec571951691a1932b7cd37c</t>
        </is>
      </c>
      <c r="G151" s="8" t="inlineStr">
        <is>
          <t>e573c50a19fdb29fa5bc0d333911a83cc4586a4298320b9d36436eab8de2c7b2</t>
        </is>
      </c>
      <c r="H151" s="7" t="inlineStr">
        <is>
          <t>2026-10-31 19:59:37.109775</t>
        </is>
      </c>
    </row>
    <row r="152">
      <c r="A152" s="7" t="n">
        <v>151</v>
      </c>
      <c r="B152" s="7" t="inlineStr">
        <is>
          <t>MRG-0466</t>
        </is>
      </c>
      <c r="C152" s="7" t="inlineStr">
        <is>
          <t>analyst</t>
        </is>
      </c>
      <c r="D152" s="7" t="inlineStr">
        <is>
          <t>cure.hold_payment</t>
        </is>
      </c>
      <c r="E152" s="8" t="inlineStr">
        <is>
          <t>283fc2e8aad4073f54b048258af93e41dad8bbb423f3cd12c83ce24d37f0e8f3</t>
        </is>
      </c>
      <c r="F152" s="8" t="inlineStr">
        <is>
          <t>e573c50a19fdb29fa5bc0d333911a83cc4586a4298320b9d36436eab8de2c7b2</t>
        </is>
      </c>
      <c r="G152" s="8" t="inlineStr">
        <is>
          <t>c2cff865a92ee4cf0987244a76a68421d1bbab01c80380dd586fe6cce0a73d7c</t>
        </is>
      </c>
      <c r="H152" s="7" t="inlineStr">
        <is>
          <t>2026-10-31 19:59:37.490304</t>
        </is>
      </c>
    </row>
    <row r="153">
      <c r="A153" s="7" t="n">
        <v>152</v>
      </c>
      <c r="B153" s="7" t="n"/>
      <c r="C153" s="7" t="inlineStr">
        <is>
          <t>analyst</t>
        </is>
      </c>
      <c r="D153" s="7" t="inlineStr">
        <is>
          <t>auth.login</t>
        </is>
      </c>
      <c r="E153" s="8" t="inlineStr">
        <is>
          <t>f7a69667982ec6fcc30c42ad86e5b0bc5d5a2cea81a6623ef0fa90ffe5f6739b</t>
        </is>
      </c>
      <c r="F153" s="8" t="inlineStr">
        <is>
          <t>c2cff865a92ee4cf0987244a76a68421d1bbab01c80380dd586fe6cce0a73d7c</t>
        </is>
      </c>
      <c r="G153" s="8" t="inlineStr">
        <is>
          <t>0fbce5d670470e0d922586b3637ba50fbff21b7352dec69d40fcdc7c5b9d80aa</t>
        </is>
      </c>
      <c r="H153" s="7" t="inlineStr">
        <is>
          <t>2026-10-31 19:59:57.466050</t>
        </is>
      </c>
    </row>
    <row r="154">
      <c r="A154" s="7" t="n">
        <v>153</v>
      </c>
      <c r="B154" s="7" t="inlineStr">
        <is>
          <t>MRG-0466</t>
        </is>
      </c>
      <c r="C154" s="7" t="inlineStr">
        <is>
          <t>analyst</t>
        </is>
      </c>
      <c r="D154" s="7" t="inlineStr">
        <is>
          <t>cure.hold_payment</t>
        </is>
      </c>
      <c r="E154" s="8" t="inlineStr">
        <is>
          <t>283fc2e8aad4073f54b048258af93e41dad8bbb423f3cd12c83ce24d37f0e8f3</t>
        </is>
      </c>
      <c r="F154" s="8" t="inlineStr">
        <is>
          <t>0fbce5d670470e0d922586b3637ba50fbff21b7352dec69d40fcdc7c5b9d80aa</t>
        </is>
      </c>
      <c r="G154" s="8" t="inlineStr">
        <is>
          <t>363eac62e5771e031f26908e6a8bb8c439a674a24d0c8122470e06b637c54a00</t>
        </is>
      </c>
      <c r="H154" s="7" t="inlineStr">
        <is>
          <t>2026-10-31 19:59:57.791640</t>
        </is>
      </c>
    </row>
    <row r="155">
      <c r="A155" s="7" t="n">
        <v>154</v>
      </c>
      <c r="B155" s="7" t="inlineStr">
        <is>
          <t>MRG-0466</t>
        </is>
      </c>
      <c r="C155" s="7" t="inlineStr">
        <is>
          <t>analyst</t>
        </is>
      </c>
      <c r="D155" s="7" t="inlineStr">
        <is>
          <t>cure.paid</t>
        </is>
      </c>
      <c r="E155" s="8" t="inlineStr">
        <is>
          <t>ac8378e0333ee06f600629603799398a93e8af42a06a7c68601b5e7ad780d04a</t>
        </is>
      </c>
      <c r="F155" s="8" t="inlineStr">
        <is>
          <t>363eac62e5771e031f26908e6a8bb8c439a674a24d0c8122470e06b637c54a00</t>
        </is>
      </c>
      <c r="G155" s="8" t="inlineStr">
        <is>
          <t>65451b4fb1d045feb64106ced0382b86740322a1a2b7a4314b16cbe4937f1d3a</t>
        </is>
      </c>
      <c r="H155" s="7" t="inlineStr">
        <is>
          <t>2026-10-31 19:59:57.868232</t>
        </is>
      </c>
    </row>
    <row r="156">
      <c r="A156" s="7" t="n">
        <v>155</v>
      </c>
      <c r="B156" s="7" t="inlineStr">
        <is>
          <t>MRG-0466</t>
        </is>
      </c>
      <c r="C156" s="7" t="inlineStr">
        <is>
          <t>analyst</t>
        </is>
      </c>
      <c r="D156" s="7" t="inlineStr">
        <is>
          <t>cure.block_identifiers</t>
        </is>
      </c>
      <c r="E156" s="8" t="inlineStr">
        <is>
          <t>1a812a1a7ffb84009b705b00ae3a8fab597ba8787dc66185ddfc8feb7144d4d1</t>
        </is>
      </c>
      <c r="F156" s="8" t="inlineStr">
        <is>
          <t>65451b4fb1d045feb64106ced0382b86740322a1a2b7a4314b16cbe4937f1d3a</t>
        </is>
      </c>
      <c r="G156" s="8" t="inlineStr">
        <is>
          <t>b55b037249c6e45bb95f6e3b5ceab8d3b79749fde40a72f5070072b7dc193aee</t>
        </is>
      </c>
      <c r="H156" s="7" t="inlineStr">
        <is>
          <t>2026-10-31 19:59:57.968667</t>
        </is>
      </c>
    </row>
    <row r="157">
      <c r="A157" s="7" t="n">
        <v>156</v>
      </c>
      <c r="B157" s="7" t="inlineStr">
        <is>
          <t>MRG-0466</t>
        </is>
      </c>
      <c r="C157" s="7" t="inlineStr">
        <is>
          <t>analyst</t>
        </is>
      </c>
      <c r="D157" s="7" t="inlineStr">
        <is>
          <t>cure.evidence_pack</t>
        </is>
      </c>
      <c r="E157" s="8" t="inlineStr">
        <is>
          <t>ae5921b00d4cd0f72ce2f4745c9a06ba7ee7c663dbdc03df04241ba7a86850d3</t>
        </is>
      </c>
      <c r="F157" s="8" t="inlineStr">
        <is>
          <t>b55b037249c6e45bb95f6e3b5ceab8d3b79749fde40a72f5070072b7dc193aee</t>
        </is>
      </c>
      <c r="G157" s="8" t="inlineStr">
        <is>
          <t>78b6cd81290addb67daf3095d14c6bf8383afcf0b4563dddd2a033a462d02a2d</t>
        </is>
      </c>
      <c r="H157" s="7" t="inlineStr">
        <is>
          <t>2026-10-31 19:59:58.585128</t>
        </is>
      </c>
    </row>
    <row r="158">
      <c r="A158" s="7" t="n">
        <v>157</v>
      </c>
      <c r="B158" s="7" t="n"/>
      <c r="C158" s="7" t="inlineStr">
        <is>
          <t>analyst</t>
        </is>
      </c>
      <c r="D158" s="7" t="inlineStr">
        <is>
          <t>auth.login</t>
        </is>
      </c>
      <c r="E158" s="8" t="inlineStr">
        <is>
          <t>f7a69667982ec6fcc30c42ad86e5b0bc5d5a2cea81a6623ef0fa90ffe5f6739b</t>
        </is>
      </c>
      <c r="F158" s="8" t="inlineStr">
        <is>
          <t>78b6cd81290addb67daf3095d14c6bf8383afcf0b4563dddd2a033a462d02a2d</t>
        </is>
      </c>
      <c r="G158" s="8" t="inlineStr">
        <is>
          <t>f268dd9e9a454477036df5517ab3cc025a44323b68048365b321346bcc1b1837</t>
        </is>
      </c>
      <c r="H158" s="7" t="inlineStr">
        <is>
          <t>2026-10-31 20:02:44.669125</t>
        </is>
      </c>
    </row>
    <row r="159">
      <c r="A159" s="7" t="n">
        <v>158</v>
      </c>
      <c r="B159" s="7" t="inlineStr">
        <is>
          <t>MRG-0471</t>
        </is>
      </c>
      <c r="C159" s="7" t="inlineStr">
        <is>
          <t>analyst</t>
        </is>
      </c>
      <c r="D159" s="7" t="inlineStr">
        <is>
          <t>cure.paid</t>
        </is>
      </c>
      <c r="E159" s="8" t="inlineStr">
        <is>
          <t>3f5c295d1bea61a5ea2523f71c04a5ba78f8a625f29ad176d6a1e543947d877b</t>
        </is>
      </c>
      <c r="F159" s="8" t="inlineStr">
        <is>
          <t>f268dd9e9a454477036df5517ab3cc025a44323b68048365b321346bcc1b1837</t>
        </is>
      </c>
      <c r="G159" s="8" t="inlineStr">
        <is>
          <t>bca335ac28946c0cf59440699930f64a7c97e9b3010b576787bb8f6b708e0631</t>
        </is>
      </c>
      <c r="H159" s="7" t="inlineStr">
        <is>
          <t>2026-10-31 20:02:44.763837</t>
        </is>
      </c>
    </row>
    <row r="160">
      <c r="A160" s="7" t="n">
        <v>159</v>
      </c>
      <c r="B160" s="7" t="inlineStr">
        <is>
          <t>MRG-0471</t>
        </is>
      </c>
      <c r="C160" s="7" t="inlineStr">
        <is>
          <t>analyst</t>
        </is>
      </c>
      <c r="D160" s="7" t="inlineStr">
        <is>
          <t>cure.stop_engaging</t>
        </is>
      </c>
      <c r="E160" s="8" t="inlineStr">
        <is>
          <t>2c78750f1ca8f6d78f480172bd62e3594eb306451427d91810e44aa6f977ae84</t>
        </is>
      </c>
      <c r="F160" s="8" t="inlineStr">
        <is>
          <t>bca335ac28946c0cf59440699930f64a7c97e9b3010b576787bb8f6b708e0631</t>
        </is>
      </c>
      <c r="G160" s="8" t="inlineStr">
        <is>
          <t>1f03cc0e34c7de1d9b4734c7eca66595538bf6a51643d9110722b1481df841f8</t>
        </is>
      </c>
      <c r="H160" s="7" t="inlineStr">
        <is>
          <t>2026-10-31 20:02:44.841408</t>
        </is>
      </c>
    </row>
    <row r="161">
      <c r="A161" s="7" t="n">
        <v>160</v>
      </c>
      <c r="B161" s="7" t="inlineStr">
        <is>
          <t>MRG-0471</t>
        </is>
      </c>
      <c r="C161" s="7" t="inlineStr">
        <is>
          <t>analyst</t>
        </is>
      </c>
      <c r="D161" s="7" t="inlineStr">
        <is>
          <t>cure.paid.clear</t>
        </is>
      </c>
      <c r="E161" s="8" t="inlineStr">
        <is>
          <t>44136fa355b3678a1146ad16f7e8649e94fb4fc21fe77e8310c060f61caaff8a</t>
        </is>
      </c>
      <c r="F161" s="8" t="inlineStr">
        <is>
          <t>1f03cc0e34c7de1d9b4734c7eca66595538bf6a51643d9110722b1481df841f8</t>
        </is>
      </c>
      <c r="G161" s="8" t="inlineStr">
        <is>
          <t>fc154a325a9b7ef537cdb868b144a9542b81ce9af38a021e32b7c3e976a47a66</t>
        </is>
      </c>
      <c r="H161" s="7" t="inlineStr">
        <is>
          <t>2026-10-31 20:02:45.034452</t>
        </is>
      </c>
    </row>
    <row r="162">
      <c r="A162" s="7" t="n">
        <v>161</v>
      </c>
      <c r="B162" s="7" t="inlineStr">
        <is>
          <t>MRG-0471</t>
        </is>
      </c>
      <c r="C162" s="7" t="inlineStr">
        <is>
          <t>analyst</t>
        </is>
      </c>
      <c r="D162" s="7" t="inlineStr">
        <is>
          <t>cure.stop_engaging.undo</t>
        </is>
      </c>
      <c r="E162" s="8" t="inlineStr">
        <is>
          <t>2c78750f1ca8f6d78f480172bd62e3594eb306451427d91810e44aa6f977ae84</t>
        </is>
      </c>
      <c r="F162" s="8" t="inlineStr">
        <is>
          <t>fc154a325a9b7ef537cdb868b144a9542b81ce9af38a021e32b7c3e976a47a66</t>
        </is>
      </c>
      <c r="G162" s="8" t="inlineStr">
        <is>
          <t>9a4a6f9349e28051ed945047df73876d777f80e63ef614b6d5afa81d1f9f01cd</t>
        </is>
      </c>
      <c r="H162" s="7" t="inlineStr">
        <is>
          <t>2026-10-31 20:02:45.108122</t>
        </is>
      </c>
    </row>
    <row r="163">
      <c r="A163" s="7" t="n">
        <v>162</v>
      </c>
      <c r="B163" s="7" t="inlineStr">
        <is>
          <t>MRG-0466</t>
        </is>
      </c>
      <c r="C163" s="7" t="inlineStr">
        <is>
          <t>analyst</t>
        </is>
      </c>
      <c r="D163" s="7" t="inlineStr">
        <is>
          <t>cure.hold_payment.undo</t>
        </is>
      </c>
      <c r="E163" s="8" t="inlineStr">
        <is>
          <t>2c78750f1ca8f6d78f480172bd62e3594eb306451427d91810e44aa6f977ae84</t>
        </is>
      </c>
      <c r="F163" s="8" t="inlineStr">
        <is>
          <t>9a4a6f9349e28051ed945047df73876d777f80e63ef614b6d5afa81d1f9f01cd</t>
        </is>
      </c>
      <c r="G163" s="8" t="inlineStr">
        <is>
          <t>1a02e623aa335bc3eb3559268f0c4f047e545fa8425964763bf00bedfd3baa2b</t>
        </is>
      </c>
      <c r="H163" s="7" t="inlineStr">
        <is>
          <t>2026-10-31 20:02:45.184213</t>
        </is>
      </c>
    </row>
    <row r="164">
      <c r="A164" s="7" t="n">
        <v>163</v>
      </c>
      <c r="B164" s="7" t="inlineStr">
        <is>
          <t>MRG-0466</t>
        </is>
      </c>
      <c r="C164" s="7" t="inlineStr">
        <is>
          <t>analyst</t>
        </is>
      </c>
      <c r="D164" s="7" t="inlineStr">
        <is>
          <t>cure.block_identifiers.undo</t>
        </is>
      </c>
      <c r="E164" s="8" t="inlineStr">
        <is>
          <t>2c78750f1ca8f6d78f480172bd62e3594eb306451427d91810e44aa6f977ae84</t>
        </is>
      </c>
      <c r="F164" s="8" t="inlineStr">
        <is>
          <t>1a02e623aa335bc3eb3559268f0c4f047e545fa8425964763bf00bedfd3baa2b</t>
        </is>
      </c>
      <c r="G164" s="8" t="inlineStr">
        <is>
          <t>c7e725fb01b784ebbcdc97a203f3373bac80bfdd00227fa69e2868269a53220b</t>
        </is>
      </c>
      <c r="H164" s="7" t="inlineStr">
        <is>
          <t>2026-10-31 20:02:45.269731</t>
        </is>
      </c>
    </row>
    <row r="165">
      <c r="A165" s="7" t="n">
        <v>164</v>
      </c>
      <c r="B165" s="7" t="inlineStr">
        <is>
          <t>MRG-0466</t>
        </is>
      </c>
      <c r="C165" s="7" t="inlineStr">
        <is>
          <t>analyst</t>
        </is>
      </c>
      <c r="D165" s="7" t="inlineStr">
        <is>
          <t>cure.paid.clear</t>
        </is>
      </c>
      <c r="E165" s="8" t="inlineStr">
        <is>
          <t>44136fa355b3678a1146ad16f7e8649e94fb4fc21fe77e8310c060f61caaff8a</t>
        </is>
      </c>
      <c r="F165" s="8" t="inlineStr">
        <is>
          <t>c7e725fb01b784ebbcdc97a203f3373bac80bfdd00227fa69e2868269a53220b</t>
        </is>
      </c>
      <c r="G165" s="8" t="inlineStr">
        <is>
          <t>68e18acc46d604b34d6cbbb6840fe10bb790a6e9536a0214d61a6db82491832b</t>
        </is>
      </c>
      <c r="H165" s="7" t="inlineStr">
        <is>
          <t>2026-10-31 20:02:45.343508</t>
        </is>
      </c>
    </row>
    <row r="166">
      <c r="A166" s="7" t="n">
        <v>165</v>
      </c>
      <c r="B166" s="7" t="inlineStr">
        <is>
          <t>MRG-0466</t>
        </is>
      </c>
      <c r="C166" s="7" t="inlineStr">
        <is>
          <t>analyst</t>
        </is>
      </c>
      <c r="D166" s="7" t="inlineStr">
        <is>
          <t>cure.hold_payment</t>
        </is>
      </c>
      <c r="E166" s="8" t="inlineStr">
        <is>
          <t>283fc2e8aad4073f54b048258af93e41dad8bbb423f3cd12c83ce24d37f0e8f3</t>
        </is>
      </c>
      <c r="F166" s="8" t="inlineStr">
        <is>
          <t>68e18acc46d604b34d6cbbb6840fe10bb790a6e9536a0214d61a6db82491832b</t>
        </is>
      </c>
      <c r="G166" s="8" t="inlineStr">
        <is>
          <t>770d073491275b6e222a203989422111f3626124dfda202ba1d6f44b0f684248</t>
        </is>
      </c>
      <c r="H166" s="7" t="inlineStr">
        <is>
          <t>2026-10-31 20:18:25.288953</t>
        </is>
      </c>
    </row>
    <row r="167">
      <c r="A167" s="7" t="n">
        <v>166</v>
      </c>
      <c r="B167" s="7" t="inlineStr">
        <is>
          <t>MRG-0466</t>
        </is>
      </c>
      <c r="C167" s="7" t="inlineStr">
        <is>
          <t>analyst</t>
        </is>
      </c>
      <c r="D167" s="7" t="inlineStr">
        <is>
          <t>cure.paid</t>
        </is>
      </c>
      <c r="E167" s="8" t="inlineStr">
        <is>
          <t>d15e7ed1fd7e179baaef7ee7841d48eaa91864d65dd6214303e87b176e992b8f</t>
        </is>
      </c>
      <c r="F167" s="8" t="inlineStr">
        <is>
          <t>770d073491275b6e222a203989422111f3626124dfda202ba1d6f44b0f684248</t>
        </is>
      </c>
      <c r="G167" s="8" t="inlineStr">
        <is>
          <t>938a702e3bf43c03b413e80ed6b09a203f4bb371401114700ed4c649ca55d4cf</t>
        </is>
      </c>
      <c r="H167" s="7" t="inlineStr">
        <is>
          <t>2026-10-31 20:18:27.618780</t>
        </is>
      </c>
    </row>
    <row r="168">
      <c r="A168" s="7" t="n">
        <v>167</v>
      </c>
      <c r="B168" s="7" t="n"/>
      <c r="C168" s="7" t="inlineStr">
        <is>
          <t>analyst</t>
        </is>
      </c>
      <c r="D168" s="7" t="inlineStr">
        <is>
          <t>auth.login</t>
        </is>
      </c>
      <c r="E168" s="8" t="inlineStr">
        <is>
          <t>f7a69667982ec6fcc30c42ad86e5b0bc5d5a2cea81a6623ef0fa90ffe5f6739b</t>
        </is>
      </c>
      <c r="F168" s="8" t="inlineStr">
        <is>
          <t>938a702e3bf43c03b413e80ed6b09a203f4bb371401114700ed4c649ca55d4cf</t>
        </is>
      </c>
      <c r="G168" s="8" t="inlineStr">
        <is>
          <t>8806a25a0de9c7431cc29d82fde20b14dc6f3f0528a24ace5caf70ef8e30d8c0</t>
        </is>
      </c>
      <c r="H168" s="7" t="inlineStr">
        <is>
          <t>2026-10-31 20:27:04.133790</t>
        </is>
      </c>
    </row>
    <row r="169">
      <c r="A169" s="7" t="n">
        <v>168</v>
      </c>
      <c r="B169" s="7" t="inlineStr">
        <is>
          <t>MRG-0466</t>
        </is>
      </c>
      <c r="C169" s="7" t="inlineStr">
        <is>
          <t>analyst</t>
        </is>
      </c>
      <c r="D169" s="7" t="inlineStr">
        <is>
          <t>cure.hold_payment</t>
        </is>
      </c>
      <c r="E169" s="8" t="inlineStr">
        <is>
          <t>283fc2e8aad4073f54b048258af93e41dad8bbb423f3cd12c83ce24d37f0e8f3</t>
        </is>
      </c>
      <c r="F169" s="8" t="inlineStr">
        <is>
          <t>8806a25a0de9c7431cc29d82fde20b14dc6f3f0528a24ace5caf70ef8e30d8c0</t>
        </is>
      </c>
      <c r="G169" s="8" t="inlineStr">
        <is>
          <t>b49b5d8aab071a79a4b11aabcb4c8093edf238552c5acecf509b8b2954bbd47c</t>
        </is>
      </c>
      <c r="H169" s="7" t="inlineStr">
        <is>
          <t>2026-10-31 20:27:04.160757</t>
        </is>
      </c>
    </row>
    <row r="170">
      <c r="A170" s="7" t="n">
        <v>169</v>
      </c>
      <c r="B170" s="7" t="inlineStr">
        <is>
          <t>MRG-0466</t>
        </is>
      </c>
      <c r="C170" s="7" t="inlineStr">
        <is>
          <t>analyst</t>
        </is>
      </c>
      <c r="D170" s="7" t="inlineStr">
        <is>
          <t>cure.stop_engaging</t>
        </is>
      </c>
      <c r="E170" s="8" t="inlineStr">
        <is>
          <t>2c78750f1ca8f6d78f480172bd62e3594eb306451427d91810e44aa6f977ae84</t>
        </is>
      </c>
      <c r="F170" s="8" t="inlineStr">
        <is>
          <t>b49b5d8aab071a79a4b11aabcb4c8093edf238552c5acecf509b8b2954bbd47c</t>
        </is>
      </c>
      <c r="G170" s="8" t="inlineStr">
        <is>
          <t>66fc2fa5982dc98e92fb6ee77517610a60a9a84d5bda6485840551148b76377a</t>
        </is>
      </c>
      <c r="H170" s="7" t="inlineStr">
        <is>
          <t>2026-10-31 20:27:04.242376</t>
        </is>
      </c>
    </row>
    <row r="171">
      <c r="A171" s="7" t="n">
        <v>170</v>
      </c>
      <c r="B171" s="7" t="inlineStr">
        <is>
          <t>MRG-0466</t>
        </is>
      </c>
      <c r="C171" s="7" t="inlineStr">
        <is>
          <t>analyst</t>
        </is>
      </c>
      <c r="D171" s="7" t="inlineStr">
        <is>
          <t>cure.paid</t>
        </is>
      </c>
      <c r="E171" s="8" t="inlineStr">
        <is>
          <t>b37890a8456eb2b894a8cacc4f089f5653f622176cdbb6846aa44fbcb9f308fd</t>
        </is>
      </c>
      <c r="F171" s="8" t="inlineStr">
        <is>
          <t>66fc2fa5982dc98e92fb6ee77517610a60a9a84d5bda6485840551148b76377a</t>
        </is>
      </c>
      <c r="G171" s="8" t="inlineStr">
        <is>
          <t>f411d06667a1119ed4184d5edd3b518d9bd55929dd56a9d98c784d3055868be6</t>
        </is>
      </c>
      <c r="H171" s="7" t="inlineStr">
        <is>
          <t>2026-10-31 20:27:04.310107</t>
        </is>
      </c>
    </row>
    <row r="172">
      <c r="A172" s="7" t="n">
        <v>171</v>
      </c>
      <c r="B172" s="7" t="inlineStr">
        <is>
          <t>MRG-0466</t>
        </is>
      </c>
      <c r="C172" s="7" t="inlineStr">
        <is>
          <t>analyst</t>
        </is>
      </c>
      <c r="D172" s="7" t="inlineStr">
        <is>
          <t>cure.hold_payment.undo</t>
        </is>
      </c>
      <c r="E172" s="8" t="inlineStr">
        <is>
          <t>2c78750f1ca8f6d78f480172bd62e3594eb306451427d91810e44aa6f977ae84</t>
        </is>
      </c>
      <c r="F172" s="8" t="inlineStr">
        <is>
          <t>f411d06667a1119ed4184d5edd3b518d9bd55929dd56a9d98c784d3055868be6</t>
        </is>
      </c>
      <c r="G172" s="8" t="inlineStr">
        <is>
          <t>afe2a50d80d8465c78c3a484eb8754dd52301937bd91ea16c1260a882c347666</t>
        </is>
      </c>
      <c r="H172" s="7" t="inlineStr">
        <is>
          <t>2026-10-31 20:28:26.707455</t>
        </is>
      </c>
    </row>
    <row r="173">
      <c r="A173" s="7" t="n">
        <v>172</v>
      </c>
      <c r="B173" s="7" t="inlineStr">
        <is>
          <t>MRG-0466</t>
        </is>
      </c>
      <c r="C173" s="7" t="inlineStr">
        <is>
          <t>analyst</t>
        </is>
      </c>
      <c r="D173" s="7" t="inlineStr">
        <is>
          <t>cure.stop_engaging.undo</t>
        </is>
      </c>
      <c r="E173" s="8" t="inlineStr">
        <is>
          <t>2c78750f1ca8f6d78f480172bd62e3594eb306451427d91810e44aa6f977ae84</t>
        </is>
      </c>
      <c r="F173" s="8" t="inlineStr">
        <is>
          <t>afe2a50d80d8465c78c3a484eb8754dd52301937bd91ea16c1260a882c347666</t>
        </is>
      </c>
      <c r="G173" s="8" t="inlineStr">
        <is>
          <t>a183173bead21632f21be03ce850989d1e4c581a06bc7e2ccf6f6108c2525e24</t>
        </is>
      </c>
      <c r="H173" s="7" t="inlineStr">
        <is>
          <t>2026-10-31 20:28:26.796541</t>
        </is>
      </c>
    </row>
    <row r="174">
      <c r="A174" s="7" t="n">
        <v>173</v>
      </c>
      <c r="B174" s="7" t="inlineStr">
        <is>
          <t>MRG-0466</t>
        </is>
      </c>
      <c r="C174" s="7" t="inlineStr">
        <is>
          <t>analyst</t>
        </is>
      </c>
      <c r="D174" s="7" t="inlineStr">
        <is>
          <t>cure.paid.clear</t>
        </is>
      </c>
      <c r="E174" s="8" t="inlineStr">
        <is>
          <t>44136fa355b3678a1146ad16f7e8649e94fb4fc21fe77e8310c060f61caaff8a</t>
        </is>
      </c>
      <c r="F174" s="8" t="inlineStr">
        <is>
          <t>a183173bead21632f21be03ce850989d1e4c581a06bc7e2ccf6f6108c2525e24</t>
        </is>
      </c>
      <c r="G174" s="8" t="inlineStr">
        <is>
          <t>359bf426e8b60fb3d88299b4f820429f36635cde9940cb2080d2e88230767bd7</t>
        </is>
      </c>
      <c r="H174" s="7" t="inlineStr">
        <is>
          <t>2026-10-31 20:28:26.867949</t>
        </is>
      </c>
    </row>
    <row r="175">
      <c r="A175" s="7" t="n">
        <v>174</v>
      </c>
      <c r="B175" s="7" t="n"/>
      <c r="C175" s="7" t="inlineStr">
        <is>
          <t>analyst</t>
        </is>
      </c>
      <c r="D175" s="7" t="inlineStr">
        <is>
          <t>auth.login</t>
        </is>
      </c>
      <c r="E175" s="8" t="inlineStr">
        <is>
          <t>f7a69667982ec6fcc30c42ad86e5b0bc5d5a2cea81a6623ef0fa90ffe5f6739b</t>
        </is>
      </c>
      <c r="F175" s="8" t="inlineStr">
        <is>
          <t>359bf426e8b60fb3d88299b4f820429f36635cde9940cb2080d2e88230767bd7</t>
        </is>
      </c>
      <c r="G175" s="8" t="inlineStr">
        <is>
          <t>9b96e118d9f673096f6b1c23af3fedc474ac311f0cd56aaf7b56364d1ed4a4d6</t>
        </is>
      </c>
      <c r="H175" s="7" t="inlineStr">
        <is>
          <t>2026-10-31 20:29:20.610809</t>
        </is>
      </c>
    </row>
    <row r="176">
      <c r="A176" s="7" t="n">
        <v>175</v>
      </c>
      <c r="B176" s="7" t="inlineStr">
        <is>
          <t>MRG-0466</t>
        </is>
      </c>
      <c r="C176" s="7" t="inlineStr">
        <is>
          <t>analyst</t>
        </is>
      </c>
      <c r="D176" s="7" t="inlineStr">
        <is>
          <t>cure.hold_payment</t>
        </is>
      </c>
      <c r="E176" s="8" t="inlineStr">
        <is>
          <t>283fc2e8aad4073f54b048258af93e41dad8bbb423f3cd12c83ce24d37f0e8f3</t>
        </is>
      </c>
      <c r="F176" s="8" t="inlineStr">
        <is>
          <t>9b96e118d9f673096f6b1c23af3fedc474ac311f0cd56aaf7b56364d1ed4a4d6</t>
        </is>
      </c>
      <c r="G176" s="8" t="inlineStr">
        <is>
          <t>d3688f9d8bb9f112d36d49d515e5dee2b7c9fb6051b3c416873956a2d74d8e07</t>
        </is>
      </c>
      <c r="H176" s="7" t="inlineStr">
        <is>
          <t>2026-10-31 20:29:20.640331</t>
        </is>
      </c>
    </row>
    <row r="177">
      <c r="A177" s="7" t="n">
        <v>176</v>
      </c>
      <c r="B177" s="7" t="inlineStr">
        <is>
          <t>MRG-0466</t>
        </is>
      </c>
      <c r="C177" s="7" t="inlineStr">
        <is>
          <t>analyst</t>
        </is>
      </c>
      <c r="D177" s="7" t="inlineStr">
        <is>
          <t>cure.stop_engaging</t>
        </is>
      </c>
      <c r="E177" s="8" t="inlineStr">
        <is>
          <t>2c78750f1ca8f6d78f480172bd62e3594eb306451427d91810e44aa6f977ae84</t>
        </is>
      </c>
      <c r="F177" s="8" t="inlineStr">
        <is>
          <t>d3688f9d8bb9f112d36d49d515e5dee2b7c9fb6051b3c416873956a2d74d8e07</t>
        </is>
      </c>
      <c r="G177" s="8" t="inlineStr">
        <is>
          <t>d9f99bcbbc23f90cac1b6b9c91afb9a5cc47c4cfd980d4a15335898bb49ef411</t>
        </is>
      </c>
      <c r="H177" s="7" t="inlineStr">
        <is>
          <t>2026-10-31 20:29:20.724983</t>
        </is>
      </c>
    </row>
    <row r="178">
      <c r="A178" s="7" t="n">
        <v>177</v>
      </c>
      <c r="B178" s="7" t="inlineStr">
        <is>
          <t>MRG-0466</t>
        </is>
      </c>
      <c r="C178" s="7" t="inlineStr">
        <is>
          <t>analyst</t>
        </is>
      </c>
      <c r="D178" s="7" t="inlineStr">
        <is>
          <t>cure.paid</t>
        </is>
      </c>
      <c r="E178" s="8" t="inlineStr">
        <is>
          <t>e20ef1b94fbaeb6da742897ac20ca5931c8b463bdfc403aafb25f39a8b125d86</t>
        </is>
      </c>
      <c r="F178" s="8" t="inlineStr">
        <is>
          <t>d9f99bcbbc23f90cac1b6b9c91afb9a5cc47c4cfd980d4a15335898bb49ef411</t>
        </is>
      </c>
      <c r="G178" s="8" t="inlineStr">
        <is>
          <t>ca93491b804a24dce37aa886940afb2df31a9eada95ce3c409ee047d0f14c2b6</t>
        </is>
      </c>
      <c r="H178" s="7" t="inlineStr">
        <is>
          <t>2026-10-31 20:29:20.798747</t>
        </is>
      </c>
    </row>
    <row r="179">
      <c r="A179" s="7" t="n">
        <v>178</v>
      </c>
      <c r="B179" s="7" t="inlineStr">
        <is>
          <t>MRG-0466</t>
        </is>
      </c>
      <c r="C179" s="7" t="inlineStr">
        <is>
          <t>analyst</t>
        </is>
      </c>
      <c r="D179" s="7" t="inlineStr">
        <is>
          <t>cure.hold_payment.undo</t>
        </is>
      </c>
      <c r="E179" s="8" t="inlineStr">
        <is>
          <t>2c78750f1ca8f6d78f480172bd62e3594eb306451427d91810e44aa6f977ae84</t>
        </is>
      </c>
      <c r="F179" s="8" t="inlineStr">
        <is>
          <t>ca93491b804a24dce37aa886940afb2df31a9eada95ce3c409ee047d0f14c2b6</t>
        </is>
      </c>
      <c r="G179" s="8" t="inlineStr">
        <is>
          <t>eded04f42d202960ca63db0d6a35d12ac8fe472cf6f0567df81cb753ef79dea0</t>
        </is>
      </c>
      <c r="H179" s="7" t="inlineStr">
        <is>
          <t>2026-10-31 20:30:35.046353</t>
        </is>
      </c>
    </row>
    <row r="180">
      <c r="A180" s="7" t="n">
        <v>179</v>
      </c>
      <c r="B180" s="7" t="inlineStr">
        <is>
          <t>MRG-0466</t>
        </is>
      </c>
      <c r="C180" s="7" t="inlineStr">
        <is>
          <t>analyst</t>
        </is>
      </c>
      <c r="D180" s="7" t="inlineStr">
        <is>
          <t>cure.stop_engaging.undo</t>
        </is>
      </c>
      <c r="E180" s="8" t="inlineStr">
        <is>
          <t>2c78750f1ca8f6d78f480172bd62e3594eb306451427d91810e44aa6f977ae84</t>
        </is>
      </c>
      <c r="F180" s="8" t="inlineStr">
        <is>
          <t>eded04f42d202960ca63db0d6a35d12ac8fe472cf6f0567df81cb753ef79dea0</t>
        </is>
      </c>
      <c r="G180" s="8" t="inlineStr">
        <is>
          <t>7dae4da2e7f5c8c51f740a5221fbb122d4ad1c1c6cec0f6b934f6f9734f96ed2</t>
        </is>
      </c>
      <c r="H180" s="7" t="inlineStr">
        <is>
          <t>2026-10-31 20:30:35.143444</t>
        </is>
      </c>
    </row>
    <row r="181">
      <c r="A181" s="7" t="n">
        <v>180</v>
      </c>
      <c r="B181" s="7" t="inlineStr">
        <is>
          <t>MRG-0466</t>
        </is>
      </c>
      <c r="C181" s="7" t="inlineStr">
        <is>
          <t>analyst</t>
        </is>
      </c>
      <c r="D181" s="7" t="inlineStr">
        <is>
          <t>cure.paid.clear</t>
        </is>
      </c>
      <c r="E181" s="8" t="inlineStr">
        <is>
          <t>44136fa355b3678a1146ad16f7e8649e94fb4fc21fe77e8310c060f61caaff8a</t>
        </is>
      </c>
      <c r="F181" s="8" t="inlineStr">
        <is>
          <t>7dae4da2e7f5c8c51f740a5221fbb122d4ad1c1c6cec0f6b934f6f9734f96ed2</t>
        </is>
      </c>
      <c r="G181" s="8" t="inlineStr">
        <is>
          <t>0b1530020b649ea6cb98aaba919d4211b772fa1c0d08c4fc5784125ca28863e2</t>
        </is>
      </c>
      <c r="H181" s="7" t="inlineStr">
        <is>
          <t>2026-10-31 20:30:35.214892</t>
        </is>
      </c>
    </row>
    <row r="182">
      <c r="A182" s="7" t="n">
        <v>181</v>
      </c>
      <c r="B182" s="7" t="n"/>
      <c r="C182" s="7" t="inlineStr">
        <is>
          <t>admin</t>
        </is>
      </c>
      <c r="D182" s="7" t="inlineStr">
        <is>
          <t>auth.login</t>
        </is>
      </c>
      <c r="E182" s="8" t="inlineStr">
        <is>
          <t>59b8ed2e133ce47e73e3e40d7040734c4346d1d530093a2cf54494c331c3fcd0</t>
        </is>
      </c>
      <c r="F182" s="8" t="inlineStr">
        <is>
          <t>0b1530020b649ea6cb98aaba919d4211b772fa1c0d08c4fc5784125ca28863e2</t>
        </is>
      </c>
      <c r="G182" s="8" t="inlineStr">
        <is>
          <t>8a63fbcda90ca97539c385d3431005a2f67ae4d4b892d6f8ea3e13375feed826</t>
        </is>
      </c>
      <c r="H182" s="7" t="inlineStr">
        <is>
          <t>2026-10-31 21:05:52.740448</t>
        </is>
      </c>
    </row>
    <row r="183">
      <c r="A183" s="7" t="n">
        <v>182</v>
      </c>
      <c r="B183" s="7" t="n"/>
      <c r="C183" s="7" t="inlineStr">
        <is>
          <t>admin</t>
        </is>
      </c>
      <c r="D183" s="7" t="inlineStr">
        <is>
          <t>redteam.generated</t>
        </is>
      </c>
      <c r="E183" s="8" t="inlineStr">
        <is>
          <t>f2d5a3cead1db37ecde7b010fb8310baad860f261c33d0d9373b29220d6f85be</t>
        </is>
      </c>
      <c r="F183" s="8" t="inlineStr">
        <is>
          <t>8a63fbcda90ca97539c385d3431005a2f67ae4d4b892d6f8ea3e13375feed826</t>
        </is>
      </c>
      <c r="G183" s="8" t="inlineStr">
        <is>
          <t>8c2af5cd7b5b64914dd068f0d327284dd18c71f7aa07f52548f296be429e5e6e</t>
        </is>
      </c>
      <c r="H183" s="7" t="inlineStr">
        <is>
          <t>2026-10-31 21:06:36.254901</t>
        </is>
      </c>
    </row>
    <row r="184">
      <c r="A184" s="7" t="n">
        <v>183</v>
      </c>
      <c r="B184" s="7" t="n"/>
      <c r="C184" s="7" t="inlineStr">
        <is>
          <t>admin</t>
        </is>
      </c>
      <c r="D184" s="7" t="inlineStr">
        <is>
          <t>redteam.campaign</t>
        </is>
      </c>
      <c r="E184" s="8" t="inlineStr">
        <is>
          <t>de391ab36b24ae885ee0b1940d5eb9dd61f65de7f729d83be3d33910da7b6697</t>
        </is>
      </c>
      <c r="F184" s="8" t="inlineStr">
        <is>
          <t>8c2af5cd7b5b64914dd068f0d327284dd18c71f7aa07f52548f296be429e5e6e</t>
        </is>
      </c>
      <c r="G184" s="8" t="inlineStr">
        <is>
          <t>5d7932237d60e4f66a894abf96ec18496c2e1d109cde34fe015aa7998986c857</t>
        </is>
      </c>
      <c r="H184" s="7" t="inlineStr">
        <is>
          <t>2026-10-31 21:07:11.469610</t>
        </is>
      </c>
    </row>
    <row r="185">
      <c r="A185" s="7" t="n">
        <v>184</v>
      </c>
      <c r="B185" s="7" t="inlineStr">
        <is>
          <t>MRG-0476</t>
        </is>
      </c>
      <c r="C185" s="7" t="inlineStr">
        <is>
          <t>admin</t>
        </is>
      </c>
      <c r="D185" s="7" t="inlineStr">
        <is>
          <t>case.created</t>
        </is>
      </c>
      <c r="E185" s="8" t="inlineStr">
        <is>
          <t>53d396bac26bdcb08de2e099c548a5726d5de14981c6c53886b5a2f3ef8bc530</t>
        </is>
      </c>
      <c r="F185" s="8" t="inlineStr">
        <is>
          <t>5d7932237d60e4f66a894abf96ec18496c2e1d109cde34fe015aa7998986c857</t>
        </is>
      </c>
      <c r="G185" s="8" t="inlineStr">
        <is>
          <t>c17a8f468555f28b33ac97eb302fbeacb64226b56f5756954964158184da509b</t>
        </is>
      </c>
      <c r="H185" s="7" t="inlineStr">
        <is>
          <t>2026-10-31 21:07:41.340709</t>
        </is>
      </c>
    </row>
    <row r="186">
      <c r="A186" s="7" t="n">
        <v>185</v>
      </c>
      <c r="B186" s="7" t="inlineStr">
        <is>
          <t>MRG-0476</t>
        </is>
      </c>
      <c r="C186" s="7" t="inlineStr">
        <is>
          <t>system</t>
        </is>
      </c>
      <c r="D186" s="7" t="inlineStr">
        <is>
          <t>verdict.issued</t>
        </is>
      </c>
      <c r="E186" s="8" t="inlineStr">
        <is>
          <t>6e3203ef55e84bf9e81967f259526d311732616d50847b0dce9a29b866d55133</t>
        </is>
      </c>
      <c r="F186" s="8" t="inlineStr">
        <is>
          <t>c17a8f468555f28b33ac97eb302fbeacb64226b56f5756954964158184da509b</t>
        </is>
      </c>
      <c r="G186" s="8" t="inlineStr">
        <is>
          <t>d50a2e98275d7934cef668a38a5d246bcedd922229f5e81ae3273e6ffa945266</t>
        </is>
      </c>
      <c r="H186" s="7" t="inlineStr">
        <is>
          <t>2026-10-31 21:07:52.205024</t>
        </is>
      </c>
    </row>
    <row r="187">
      <c r="A187" s="7" t="n">
        <v>186</v>
      </c>
      <c r="B187" s="7" t="n"/>
      <c r="C187" s="7" t="inlineStr">
        <is>
          <t>analyst</t>
        </is>
      </c>
      <c r="D187" s="7" t="inlineStr">
        <is>
          <t>auth.login</t>
        </is>
      </c>
      <c r="E187" s="8" t="inlineStr">
        <is>
          <t>f7a69667982ec6fcc30c42ad86e5b0bc5d5a2cea81a6623ef0fa90ffe5f6739b</t>
        </is>
      </c>
      <c r="F187" s="8" t="inlineStr">
        <is>
          <t>d50a2e98275d7934cef668a38a5d246bcedd922229f5e81ae3273e6ffa945266</t>
        </is>
      </c>
      <c r="G187" s="8" t="inlineStr">
        <is>
          <t>d639246a755466e9798f83821eeb47b04bb6a5a3cc7bb7ef082a79aef0f0c152</t>
        </is>
      </c>
      <c r="H187" s="7" t="inlineStr">
        <is>
          <t>2026-10-31 21:12:04.342561</t>
        </is>
      </c>
    </row>
    <row r="188">
      <c r="A188" s="7" t="n">
        <v>187</v>
      </c>
      <c r="B188" s="7" t="inlineStr">
        <is>
          <t>MRG-0477</t>
        </is>
      </c>
      <c r="C188" s="7" t="inlineStr">
        <is>
          <t>analyst</t>
        </is>
      </c>
      <c r="D188" s="7" t="inlineStr">
        <is>
          <t>case.created</t>
        </is>
      </c>
      <c r="E188" s="8" t="inlineStr">
        <is>
          <t>bf5e732a1254116a13a769b5a973f9cb3500675e5d8296d4ece274dd5c31d7e1</t>
        </is>
      </c>
      <c r="F188" s="8" t="inlineStr">
        <is>
          <t>d639246a755466e9798f83821eeb47b04bb6a5a3cc7bb7ef082a79aef0f0c152</t>
        </is>
      </c>
      <c r="G188" s="8" t="inlineStr">
        <is>
          <t>69af91707cbc54e10d329072c329dedaf398db75928d392816182c5a7328e272</t>
        </is>
      </c>
      <c r="H188" s="7" t="inlineStr">
        <is>
          <t>2026-10-31 21:13:54.757945</t>
        </is>
      </c>
    </row>
    <row r="189">
      <c r="A189" s="7" t="n">
        <v>188</v>
      </c>
      <c r="B189" s="7" t="inlineStr">
        <is>
          <t>MRG-0477</t>
        </is>
      </c>
      <c r="C189" s="7" t="inlineStr">
        <is>
          <t>system</t>
        </is>
      </c>
      <c r="D189" s="7" t="inlineStr">
        <is>
          <t>verdict.issued</t>
        </is>
      </c>
      <c r="E189" s="8" t="inlineStr">
        <is>
          <t>1a8d76fca23b9c2df181adc1ef06051928fe4e424def9ec140b30de60d78084e</t>
        </is>
      </c>
      <c r="F189" s="8" t="inlineStr">
        <is>
          <t>69af91707cbc54e10d329072c329dedaf398db75928d392816182c5a7328e272</t>
        </is>
      </c>
      <c r="G189" s="8" t="inlineStr">
        <is>
          <t>75bcbff9d374583721c86a8dc587498102e3117ad80bfa3ac92d012eeee6ae13</t>
        </is>
      </c>
      <c r="H189" s="7" t="inlineStr">
        <is>
          <t>2026-10-31 21:14:02.034262</t>
        </is>
      </c>
    </row>
    <row r="190">
      <c r="A190" s="7" t="n">
        <v>189</v>
      </c>
      <c r="B190" s="7" t="inlineStr">
        <is>
          <t>MRG-0478</t>
        </is>
      </c>
      <c r="C190" s="7" t="inlineStr">
        <is>
          <t>analyst</t>
        </is>
      </c>
      <c r="D190" s="7" t="inlineStr">
        <is>
          <t>case.created</t>
        </is>
      </c>
      <c r="E190" s="8" t="inlineStr">
        <is>
          <t>999640f8c3152c28b3c5ae8685e744251a1750e8a77ea076d39d8a9f434a4a3d</t>
        </is>
      </c>
      <c r="F190" s="8" t="inlineStr">
        <is>
          <t>75bcbff9d374583721c86a8dc587498102e3117ad80bfa3ac92d012eeee6ae13</t>
        </is>
      </c>
      <c r="G190" s="8" t="inlineStr">
        <is>
          <t>8bebaaf325d0d93e6426327e437d24fd87db80288e199752ec067119530c1331</t>
        </is>
      </c>
      <c r="H190" s="7" t="inlineStr">
        <is>
          <t>2026-10-31 21:14:02.519961</t>
        </is>
      </c>
    </row>
    <row r="191">
      <c r="A191" s="7" t="n">
        <v>190</v>
      </c>
      <c r="B191" s="7" t="inlineStr">
        <is>
          <t>MRG-0478</t>
        </is>
      </c>
      <c r="C191" s="7" t="inlineStr">
        <is>
          <t>system</t>
        </is>
      </c>
      <c r="D191" s="7" t="inlineStr">
        <is>
          <t>verdict.issued</t>
        </is>
      </c>
      <c r="E191" s="8" t="inlineStr">
        <is>
          <t>1cffe00f95984ba412b7af901998f953e4388a273382c556c257b3b4d5d81f13</t>
        </is>
      </c>
      <c r="F191" s="8" t="inlineStr">
        <is>
          <t>8bebaaf325d0d93e6426327e437d24fd87db80288e199752ec067119530c1331</t>
        </is>
      </c>
      <c r="G191" s="8" t="inlineStr">
        <is>
          <t>d97edd8456f9935449a760607431b11c2efbb261352671b58c00601ec11386ac</t>
        </is>
      </c>
      <c r="H191" s="7" t="inlineStr">
        <is>
          <t>2026-10-31 21:14:04.958224</t>
        </is>
      </c>
    </row>
    <row r="192">
      <c r="A192" s="7" t="n">
        <v>191</v>
      </c>
      <c r="B192" s="7" t="inlineStr">
        <is>
          <t>MRG-0479</t>
        </is>
      </c>
      <c r="C192" s="7" t="inlineStr">
        <is>
          <t>analyst</t>
        </is>
      </c>
      <c r="D192" s="7" t="inlineStr">
        <is>
          <t>case.created</t>
        </is>
      </c>
      <c r="E192" s="8" t="inlineStr">
        <is>
          <t>5595b84276f3d8388efa3a61037c93e39c0af8f9968deabd971319ff1f4ba4e0</t>
        </is>
      </c>
      <c r="F192" s="8" t="inlineStr">
        <is>
          <t>d97edd8456f9935449a760607431b11c2efbb261352671b58c00601ec11386ac</t>
        </is>
      </c>
      <c r="G192" s="8" t="inlineStr">
        <is>
          <t>08a536ea62a13b677f4d21fa3d7a4aea3694e28b4306cabdb2fa36d85ffe65a9</t>
        </is>
      </c>
      <c r="H192" s="7" t="inlineStr">
        <is>
          <t>2026-10-31 21:14:05.286258</t>
        </is>
      </c>
    </row>
    <row r="193">
      <c r="A193" s="7" t="n">
        <v>192</v>
      </c>
      <c r="B193" s="7" t="inlineStr">
        <is>
          <t>MRG-0479</t>
        </is>
      </c>
      <c r="C193" s="7" t="inlineStr">
        <is>
          <t>system</t>
        </is>
      </c>
      <c r="D193" s="7" t="inlineStr">
        <is>
          <t>verdict.issued</t>
        </is>
      </c>
      <c r="E193" s="8" t="inlineStr">
        <is>
          <t>301e000697dbbdeddfa7009106525f2ada8829d4b977f8d5cf71f0478fdba2f7</t>
        </is>
      </c>
      <c r="F193" s="8" t="inlineStr">
        <is>
          <t>08a536ea62a13b677f4d21fa3d7a4aea3694e28b4306cabdb2fa36d85ffe65a9</t>
        </is>
      </c>
      <c r="G193" s="8" t="inlineStr">
        <is>
          <t>361d4c8443c71ecdffcdb8a75617e1a7ae0c2ccb08b2f535c1bfd88985fd0b54</t>
        </is>
      </c>
      <c r="H193" s="7" t="inlineStr">
        <is>
          <t>2026-10-31 21:14:07.733253</t>
        </is>
      </c>
    </row>
    <row r="194">
      <c r="A194" s="7" t="n">
        <v>193</v>
      </c>
      <c r="B194" s="7" t="inlineStr">
        <is>
          <t>MRG-0480</t>
        </is>
      </c>
      <c r="C194" s="7" t="inlineStr">
        <is>
          <t>analyst</t>
        </is>
      </c>
      <c r="D194" s="7" t="inlineStr">
        <is>
          <t>case.created</t>
        </is>
      </c>
      <c r="E194" s="8" t="inlineStr">
        <is>
          <t>ea4a3e89f5af4f1187c88a9567d84edf0014a1d5b799a62138147011e582ac25</t>
        </is>
      </c>
      <c r="F194" s="8" t="inlineStr">
        <is>
          <t>361d4c8443c71ecdffcdb8a75617e1a7ae0c2ccb08b2f535c1bfd88985fd0b54</t>
        </is>
      </c>
      <c r="G194" s="8" t="inlineStr">
        <is>
          <t>d5e8b1f74057f794c88a6c5ae5dd25163a0d1e39ca63b31c66fe31374c7a0934</t>
        </is>
      </c>
      <c r="H194" s="7" t="inlineStr">
        <is>
          <t>2026-10-31 21:14:08.020099</t>
        </is>
      </c>
    </row>
    <row r="195">
      <c r="A195" s="7" t="n">
        <v>194</v>
      </c>
      <c r="B195" s="7" t="inlineStr">
        <is>
          <t>MRG-0480</t>
        </is>
      </c>
      <c r="C195" s="7" t="inlineStr">
        <is>
          <t>system</t>
        </is>
      </c>
      <c r="D195" s="7" t="inlineStr">
        <is>
          <t>verdict.issued</t>
        </is>
      </c>
      <c r="E195" s="8" t="inlineStr">
        <is>
          <t>ac4b13d6c3f93ca05f57ed8919633fb728ba85bebb53ee0a49107aa85be33b2f</t>
        </is>
      </c>
      <c r="F195" s="8" t="inlineStr">
        <is>
          <t>d5e8b1f74057f794c88a6c5ae5dd25163a0d1e39ca63b31c66fe31374c7a0934</t>
        </is>
      </c>
      <c r="G195" s="8" t="inlineStr">
        <is>
          <t>d3adc39612b9a3c01899ca2a09a2ff69c27130a0fcfae3f5c2f0fb1445f03e8c</t>
        </is>
      </c>
      <c r="H195" s="7" t="inlineStr">
        <is>
          <t>2026-10-31 21:14:10.396421</t>
        </is>
      </c>
    </row>
    <row r="196">
      <c r="A196" s="7" t="n">
        <v>195</v>
      </c>
      <c r="B196" s="7" t="inlineStr">
        <is>
          <t>MRG-0481</t>
        </is>
      </c>
      <c r="C196" s="7" t="inlineStr">
        <is>
          <t>analyst</t>
        </is>
      </c>
      <c r="D196" s="7" t="inlineStr">
        <is>
          <t>case.created</t>
        </is>
      </c>
      <c r="E196" s="8" t="inlineStr">
        <is>
          <t>198de2659418ce5e81745fb529454810f3c0bf8a7a54c93df2a4a5f36c114ba5</t>
        </is>
      </c>
      <c r="F196" s="8" t="inlineStr">
        <is>
          <t>d3adc39612b9a3c01899ca2a09a2ff69c27130a0fcfae3f5c2f0fb1445f03e8c</t>
        </is>
      </c>
      <c r="G196" s="8" t="inlineStr">
        <is>
          <t>01871bc8bf5f2dac317b69fe0dca4d2d7ddd00d80fef1fe5f012c62446331825</t>
        </is>
      </c>
      <c r="H196" s="7" t="inlineStr">
        <is>
          <t>2026-10-31 21:14:10.693267</t>
        </is>
      </c>
    </row>
    <row r="197">
      <c r="A197" s="7" t="n">
        <v>196</v>
      </c>
      <c r="B197" s="7" t="inlineStr">
        <is>
          <t>MRG-0481</t>
        </is>
      </c>
      <c r="C197" s="7" t="inlineStr">
        <is>
          <t>system</t>
        </is>
      </c>
      <c r="D197" s="7" t="inlineStr">
        <is>
          <t>verdict.issued</t>
        </is>
      </c>
      <c r="E197" s="8" t="inlineStr">
        <is>
          <t>472f2fdc3434e76e560dd69a63037125313864701691ca36d715624e0ed40673</t>
        </is>
      </c>
      <c r="F197" s="8" t="inlineStr">
        <is>
          <t>01871bc8bf5f2dac317b69fe0dca4d2d7ddd00d80fef1fe5f012c62446331825</t>
        </is>
      </c>
      <c r="G197" s="8" t="inlineStr">
        <is>
          <t>3ebd3f10347b895d444e49ca870030b63b1fa12b306a408d24a6cd73e4a4cf4c</t>
        </is>
      </c>
      <c r="H197" s="7" t="inlineStr">
        <is>
          <t>2026-10-31 21:14:13.004363</t>
        </is>
      </c>
    </row>
    <row r="198">
      <c r="A198" s="7" t="n">
        <v>197</v>
      </c>
      <c r="B198" s="7" t="inlineStr">
        <is>
          <t>MRG-0482</t>
        </is>
      </c>
      <c r="C198" s="7" t="inlineStr">
        <is>
          <t>analyst</t>
        </is>
      </c>
      <c r="D198" s="7" t="inlineStr">
        <is>
          <t>case.created</t>
        </is>
      </c>
      <c r="E198" s="8" t="inlineStr">
        <is>
          <t>8f3260fd7365d47d84db1119fb2f2715589c973d0dd2c27634b66df4bbb22af0</t>
        </is>
      </c>
      <c r="F198" s="8" t="inlineStr">
        <is>
          <t>3ebd3f10347b895d444e49ca870030b63b1fa12b306a408d24a6cd73e4a4cf4c</t>
        </is>
      </c>
      <c r="G198" s="8" t="inlineStr">
        <is>
          <t>fa333d305388484cdd447f3e38b9ef59dd4ec671d9f516ac919c8540ead7bd5c</t>
        </is>
      </c>
      <c r="H198" s="7" t="inlineStr">
        <is>
          <t>2026-10-31 21:14:13.468951</t>
        </is>
      </c>
    </row>
    <row r="199">
      <c r="A199" s="7" t="n">
        <v>198</v>
      </c>
      <c r="B199" s="7" t="inlineStr">
        <is>
          <t>MRG-0482</t>
        </is>
      </c>
      <c r="C199" s="7" t="inlineStr">
        <is>
          <t>system</t>
        </is>
      </c>
      <c r="D199" s="7" t="inlineStr">
        <is>
          <t>verdict.issued</t>
        </is>
      </c>
      <c r="E199" s="8" t="inlineStr">
        <is>
          <t>f633c7db5b951fbdf60558de048c2b176d260f78a15f80ea7e789ffa2068074c</t>
        </is>
      </c>
      <c r="F199" s="8" t="inlineStr">
        <is>
          <t>fa333d305388484cdd447f3e38b9ef59dd4ec671d9f516ac919c8540ead7bd5c</t>
        </is>
      </c>
      <c r="G199" s="8" t="inlineStr">
        <is>
          <t>646be43617f0a1fec013024fb7bd115e6e5c1c8ec7dbf2f38165908ea3b7f958</t>
        </is>
      </c>
      <c r="H199" s="7" t="inlineStr">
        <is>
          <t>2026-10-31 21:14:27.363947</t>
        </is>
      </c>
    </row>
    <row r="200">
      <c r="A200" s="7" t="n">
        <v>199</v>
      </c>
      <c r="B200" s="7" t="inlineStr">
        <is>
          <t>MRG-0483</t>
        </is>
      </c>
      <c r="C200" s="7" t="inlineStr">
        <is>
          <t>analyst</t>
        </is>
      </c>
      <c r="D200" s="7" t="inlineStr">
        <is>
          <t>case.created</t>
        </is>
      </c>
      <c r="E200" s="8" t="inlineStr">
        <is>
          <t>04ecb90a2b04410c4563770fb599bc0230134d8ebb498a31a1b92ea7d9e9074b</t>
        </is>
      </c>
      <c r="F200" s="8" t="inlineStr">
        <is>
          <t>646be43617f0a1fec013024fb7bd115e6e5c1c8ec7dbf2f38165908ea3b7f958</t>
        </is>
      </c>
      <c r="G200" s="8" t="inlineStr">
        <is>
          <t>d62447de03ff33832833bc28e09e0eba6889c707068f4012054e6668f7c02079</t>
        </is>
      </c>
      <c r="H200" s="7" t="inlineStr">
        <is>
          <t>2026-10-31 21:14:27.569125</t>
        </is>
      </c>
    </row>
    <row r="201">
      <c r="A201" s="7" t="n">
        <v>200</v>
      </c>
      <c r="B201" s="7" t="inlineStr">
        <is>
          <t>MRG-0483</t>
        </is>
      </c>
      <c r="C201" s="7" t="inlineStr">
        <is>
          <t>system</t>
        </is>
      </c>
      <c r="D201" s="7" t="inlineStr">
        <is>
          <t>verdict.issued</t>
        </is>
      </c>
      <c r="E201" s="8" t="inlineStr">
        <is>
          <t>f633c7db5b951fbdf60558de048c2b176d260f78a15f80ea7e789ffa2068074c</t>
        </is>
      </c>
      <c r="F201" s="8" t="inlineStr">
        <is>
          <t>d62447de03ff33832833bc28e09e0eba6889c707068f4012054e6668f7c02079</t>
        </is>
      </c>
      <c r="G201" s="8" t="inlineStr">
        <is>
          <t>9233e3775c4cf5119d9ade0cf6cbe7cdf1a929ba8bbc0c8235dc7d37c19fbedb</t>
        </is>
      </c>
      <c r="H201" s="7" t="inlineStr">
        <is>
          <t>2026-10-31 21:14:49.379830</t>
        </is>
      </c>
    </row>
    <row r="202">
      <c r="A202" s="7" t="n">
        <v>201</v>
      </c>
      <c r="B202" s="7" t="inlineStr">
        <is>
          <t>MRG-0484</t>
        </is>
      </c>
      <c r="C202" s="7" t="inlineStr">
        <is>
          <t>analyst</t>
        </is>
      </c>
      <c r="D202" s="7" t="inlineStr">
        <is>
          <t>case.created</t>
        </is>
      </c>
      <c r="E202" s="8" t="inlineStr">
        <is>
          <t>6aa307f8afb47bd89716f8a1bce2deb7ee48cc7a0f01cf26213f72bc56313329</t>
        </is>
      </c>
      <c r="F202" s="8" t="inlineStr">
        <is>
          <t>9233e3775c4cf5119d9ade0cf6cbe7cdf1a929ba8bbc0c8235dc7d37c19fbedb</t>
        </is>
      </c>
      <c r="G202" s="8" t="inlineStr">
        <is>
          <t>d68f0a44d464eefb4e7e167c8ff5cf54024af499c8db40895f8b927b694d26f5</t>
        </is>
      </c>
      <c r="H202" s="7" t="inlineStr">
        <is>
          <t>2026-10-31 21:14:49.880291</t>
        </is>
      </c>
    </row>
    <row r="203">
      <c r="A203" s="7" t="n">
        <v>202</v>
      </c>
      <c r="B203" s="7" t="inlineStr">
        <is>
          <t>MRG-0484</t>
        </is>
      </c>
      <c r="C203" s="7" t="inlineStr">
        <is>
          <t>system</t>
        </is>
      </c>
      <c r="D203" s="7" t="inlineStr">
        <is>
          <t>verdict.issued</t>
        </is>
      </c>
      <c r="E203" s="8" t="inlineStr">
        <is>
          <t>f633c7db5b951fbdf60558de048c2b176d260f78a15f80ea7e789ffa2068074c</t>
        </is>
      </c>
      <c r="F203" s="8" t="inlineStr">
        <is>
          <t>d68f0a44d464eefb4e7e167c8ff5cf54024af499c8db40895f8b927b694d26f5</t>
        </is>
      </c>
      <c r="G203" s="8" t="inlineStr">
        <is>
          <t>7e2340197e30c850da9c380959d044d3e5dfc7a93466aecb860c522d25f93721</t>
        </is>
      </c>
      <c r="H203" s="7" t="inlineStr">
        <is>
          <t>2026-10-31 21:15:02.907974</t>
        </is>
      </c>
    </row>
    <row r="204">
      <c r="A204" s="7" t="n">
        <v>203</v>
      </c>
      <c r="B204" s="7" t="inlineStr">
        <is>
          <t>MRG-0485</t>
        </is>
      </c>
      <c r="C204" s="7" t="inlineStr">
        <is>
          <t>analyst</t>
        </is>
      </c>
      <c r="D204" s="7" t="inlineStr">
        <is>
          <t>case.created</t>
        </is>
      </c>
      <c r="E204" s="8" t="inlineStr">
        <is>
          <t>5f9859ae82ed55c4802edc0f54bff48259560e3a0997220bc9a1417b465c625a</t>
        </is>
      </c>
      <c r="F204" s="8" t="inlineStr">
        <is>
          <t>7e2340197e30c850da9c380959d044d3e5dfc7a93466aecb860c522d25f93721</t>
        </is>
      </c>
      <c r="G204" s="8" t="inlineStr">
        <is>
          <t>9403bc64f7b5cd1cc30de3410e97d663180e2a408d2dbae3dafeab892eb6b0cf</t>
        </is>
      </c>
      <c r="H204" s="7" t="inlineStr">
        <is>
          <t>2026-10-31 21:15:03.316491</t>
        </is>
      </c>
    </row>
    <row r="205">
      <c r="A205" s="7" t="n">
        <v>204</v>
      </c>
      <c r="B205" s="7" t="inlineStr">
        <is>
          <t>MRG-0485</t>
        </is>
      </c>
      <c r="C205" s="7" t="inlineStr">
        <is>
          <t>system</t>
        </is>
      </c>
      <c r="D205" s="7" t="inlineStr">
        <is>
          <t>verdict.issued</t>
        </is>
      </c>
      <c r="E205" s="8" t="inlineStr">
        <is>
          <t>f633c7db5b951fbdf60558de048c2b176d260f78a15f80ea7e789ffa2068074c</t>
        </is>
      </c>
      <c r="F205" s="8" t="inlineStr">
        <is>
          <t>9403bc64f7b5cd1cc30de3410e97d663180e2a408d2dbae3dafeab892eb6b0cf</t>
        </is>
      </c>
      <c r="G205" s="8" t="inlineStr">
        <is>
          <t>eb88e636ea099459bf30c80298931a909b1e475fe92d8bc1f980d25cc2cd3c2e</t>
        </is>
      </c>
      <c r="H205" s="7" t="inlineStr">
        <is>
          <t>2026-10-31 21:15:07.365491</t>
        </is>
      </c>
    </row>
    <row r="206">
      <c r="A206" s="7" t="n">
        <v>205</v>
      </c>
      <c r="B206" s="7" t="inlineStr">
        <is>
          <t>MRG-0486</t>
        </is>
      </c>
      <c r="C206" s="7" t="inlineStr">
        <is>
          <t>analyst</t>
        </is>
      </c>
      <c r="D206" s="7" t="inlineStr">
        <is>
          <t>case.created</t>
        </is>
      </c>
      <c r="E206" s="8" t="inlineStr">
        <is>
          <t>0787dde56c4ae6e840169ed39bbcb26a68ca9b0b3b775ab8441116387badbc50</t>
        </is>
      </c>
      <c r="F206" s="8" t="inlineStr">
        <is>
          <t>eb88e636ea099459bf30c80298931a909b1e475fe92d8bc1f980d25cc2cd3c2e</t>
        </is>
      </c>
      <c r="G206" s="8" t="inlineStr">
        <is>
          <t>1c461e24442816212d5cf9c6f3050f5b52c52cdc26842e6a43a11ce0198691be</t>
        </is>
      </c>
      <c r="H206" s="7" t="inlineStr">
        <is>
          <t>2026-10-31 21:15:07.602690</t>
        </is>
      </c>
    </row>
    <row r="207">
      <c r="A207" s="7" t="n">
        <v>206</v>
      </c>
      <c r="B207" s="7" t="inlineStr">
        <is>
          <t>MRG-0486</t>
        </is>
      </c>
      <c r="C207" s="7" t="inlineStr">
        <is>
          <t>system</t>
        </is>
      </c>
      <c r="D207" s="7" t="inlineStr">
        <is>
          <t>verdict.issued</t>
        </is>
      </c>
      <c r="E207" s="8" t="inlineStr">
        <is>
          <t>c5f2ecbf6851a30e37e9c407b949d478861e2aca2911d4287b8abd23b4ee31d8</t>
        </is>
      </c>
      <c r="F207" s="8" t="inlineStr">
        <is>
          <t>1c461e24442816212d5cf9c6f3050f5b52c52cdc26842e6a43a11ce0198691be</t>
        </is>
      </c>
      <c r="G207" s="8" t="inlineStr">
        <is>
          <t>9f78ff94b809ec37e41b962e4a20c2fe9b07a85e2d80965110ecaf8665480d9f</t>
        </is>
      </c>
      <c r="H207" s="7" t="inlineStr">
        <is>
          <t>2026-10-31 21:15:17.362325</t>
        </is>
      </c>
    </row>
    <row r="208">
      <c r="A208" s="7" t="n">
        <v>207</v>
      </c>
      <c r="B208" s="7" t="n"/>
      <c r="C208" s="7" t="inlineStr">
        <is>
          <t>analyst</t>
        </is>
      </c>
      <c r="D208" s="7" t="inlineStr">
        <is>
          <t>auth.login</t>
        </is>
      </c>
      <c r="E208" s="8" t="inlineStr">
        <is>
          <t>f7a69667982ec6fcc30c42ad86e5b0bc5d5a2cea81a6623ef0fa90ffe5f6739b</t>
        </is>
      </c>
      <c r="F208" s="8" t="inlineStr">
        <is>
          <t>9f78ff94b809ec37e41b962e4a20c2fe9b07a85e2d80965110ecaf8665480d9f</t>
        </is>
      </c>
      <c r="G208" s="8" t="inlineStr">
        <is>
          <t>f91d35642a310c42e23f7ca9e9d83202bab39d570bc4dec88eaaa7dba7017db3</t>
        </is>
      </c>
      <c r="H208" s="7" t="inlineStr">
        <is>
          <t>2026-10-31 21:15:46.795312</t>
        </is>
      </c>
    </row>
    <row r="209">
      <c r="A209" s="7" t="n">
        <v>208</v>
      </c>
      <c r="B209" s="7" t="n"/>
      <c r="C209" s="7" t="inlineStr">
        <is>
          <t>analyst</t>
        </is>
      </c>
      <c r="D209" s="7" t="inlineStr">
        <is>
          <t>auth.login</t>
        </is>
      </c>
      <c r="E209" s="8" t="inlineStr">
        <is>
          <t>f7a69667982ec6fcc30c42ad86e5b0bc5d5a2cea81a6623ef0fa90ffe5f6739b</t>
        </is>
      </c>
      <c r="F209" s="8" t="inlineStr">
        <is>
          <t>f91d35642a310c42e23f7ca9e9d83202bab39d570bc4dec88eaaa7dba7017db3</t>
        </is>
      </c>
      <c r="G209" s="8" t="inlineStr">
        <is>
          <t>6c96ac096b82ad6a6f44e6b53372e7f56a09e3e9e35f7b8eb61ebd4efd33994b</t>
        </is>
      </c>
      <c r="H209" s="7" t="inlineStr">
        <is>
          <t>2026-10-31 21:20:38.878519</t>
        </is>
      </c>
    </row>
    <row r="210">
      <c r="A210" s="7" t="n">
        <v>209</v>
      </c>
      <c r="B210" s="7" t="inlineStr">
        <is>
          <t>MRG-0487</t>
        </is>
      </c>
      <c r="C210" s="7" t="inlineStr">
        <is>
          <t>analyst</t>
        </is>
      </c>
      <c r="D210" s="7" t="inlineStr">
        <is>
          <t>case.created</t>
        </is>
      </c>
      <c r="E210" s="8" t="inlineStr">
        <is>
          <t>bf5e732a1254116a13a769b5a973f9cb3500675e5d8296d4ece274dd5c31d7e1</t>
        </is>
      </c>
      <c r="F210" s="8" t="inlineStr">
        <is>
          <t>6c96ac096b82ad6a6f44e6b53372e7f56a09e3e9e35f7b8eb61ebd4efd33994b</t>
        </is>
      </c>
      <c r="G210" s="8" t="inlineStr">
        <is>
          <t>f1c5f42a76b1a18fa4470382e8f83e4bd52e5976c55be8d0df9a30cf02056ffe</t>
        </is>
      </c>
      <c r="H210" s="7" t="inlineStr">
        <is>
          <t>2026-10-31 21:22:56.572753</t>
        </is>
      </c>
    </row>
    <row r="211">
      <c r="A211" s="7" t="n">
        <v>210</v>
      </c>
      <c r="B211" s="7" t="inlineStr">
        <is>
          <t>MRG-0487</t>
        </is>
      </c>
      <c r="C211" s="7" t="inlineStr">
        <is>
          <t>system</t>
        </is>
      </c>
      <c r="D211" s="7" t="inlineStr">
        <is>
          <t>verdict.issued</t>
        </is>
      </c>
      <c r="E211" s="8" t="inlineStr">
        <is>
          <t>1a8d76fca23b9c2df181adc1ef06051928fe4e424def9ec140b30de60d78084e</t>
        </is>
      </c>
      <c r="F211" s="8" t="inlineStr">
        <is>
          <t>f1c5f42a76b1a18fa4470382e8f83e4bd52e5976c55be8d0df9a30cf02056ffe</t>
        </is>
      </c>
      <c r="G211" s="8" t="inlineStr">
        <is>
          <t>66969b3d402c196d80ec8b6cd1445d59358ed3cdd54c096aabafe500435d4b49</t>
        </is>
      </c>
      <c r="H211" s="7" t="inlineStr">
        <is>
          <t>2026-10-31 21:23:02.626843</t>
        </is>
      </c>
    </row>
    <row r="212">
      <c r="A212" s="7" t="n">
        <v>211</v>
      </c>
      <c r="B212" s="7" t="inlineStr">
        <is>
          <t>MRG-0488</t>
        </is>
      </c>
      <c r="C212" s="7" t="inlineStr">
        <is>
          <t>analyst</t>
        </is>
      </c>
      <c r="D212" s="7" t="inlineStr">
        <is>
          <t>case.created</t>
        </is>
      </c>
      <c r="E212" s="8" t="inlineStr">
        <is>
          <t>999640f8c3152c28b3c5ae8685e744251a1750e8a77ea076d39d8a9f434a4a3d</t>
        </is>
      </c>
      <c r="F212" s="8" t="inlineStr">
        <is>
          <t>66969b3d402c196d80ec8b6cd1445d59358ed3cdd54c096aabafe500435d4b49</t>
        </is>
      </c>
      <c r="G212" s="8" t="inlineStr">
        <is>
          <t>68a455914a877e93a8ae01a934a412cb936849b301999b450704fdcaea2a0d8e</t>
        </is>
      </c>
      <c r="H212" s="7" t="inlineStr">
        <is>
          <t>2026-10-31 21:23:02.826634</t>
        </is>
      </c>
    </row>
    <row r="213">
      <c r="A213" s="7" t="n">
        <v>212</v>
      </c>
      <c r="B213" s="7" t="inlineStr">
        <is>
          <t>MRG-0488</t>
        </is>
      </c>
      <c r="C213" s="7" t="inlineStr">
        <is>
          <t>system</t>
        </is>
      </c>
      <c r="D213" s="7" t="inlineStr">
        <is>
          <t>verdict.issued</t>
        </is>
      </c>
      <c r="E213" s="8" t="inlineStr">
        <is>
          <t>1cffe00f95984ba412b7af901998f953e4388a273382c556c257b3b4d5d81f13</t>
        </is>
      </c>
      <c r="F213" s="8" t="inlineStr">
        <is>
          <t>68a455914a877e93a8ae01a934a412cb936849b301999b450704fdcaea2a0d8e</t>
        </is>
      </c>
      <c r="G213" s="8" t="inlineStr">
        <is>
          <t>d3d368e30a07e53fbece5d9d4a981dee2a979524bb50127b9072def99817994a</t>
        </is>
      </c>
      <c r="H213" s="7" t="inlineStr">
        <is>
          <t>2026-10-31 21:23:05.152646</t>
        </is>
      </c>
    </row>
    <row r="214">
      <c r="A214" s="7" t="n">
        <v>213</v>
      </c>
      <c r="B214" s="7" t="inlineStr">
        <is>
          <t>MRG-0489</t>
        </is>
      </c>
      <c r="C214" s="7" t="inlineStr">
        <is>
          <t>analyst</t>
        </is>
      </c>
      <c r="D214" s="7" t="inlineStr">
        <is>
          <t>case.created</t>
        </is>
      </c>
      <c r="E214" s="8" t="inlineStr">
        <is>
          <t>5595b84276f3d8388efa3a61037c93e39c0af8f9968deabd971319ff1f4ba4e0</t>
        </is>
      </c>
      <c r="F214" s="8" t="inlineStr">
        <is>
          <t>d3d368e30a07e53fbece5d9d4a981dee2a979524bb50127b9072def99817994a</t>
        </is>
      </c>
      <c r="G214" s="8" t="inlineStr">
        <is>
          <t>1d8d4db418eca59898e38920d9f53c414f91f3d46d20103a83287c8abb261313</t>
        </is>
      </c>
      <c r="H214" s="7" t="inlineStr">
        <is>
          <t>2026-10-31 21:23:05.461839</t>
        </is>
      </c>
    </row>
    <row r="215">
      <c r="A215" s="7" t="n">
        <v>214</v>
      </c>
      <c r="B215" s="7" t="inlineStr">
        <is>
          <t>MRG-0489</t>
        </is>
      </c>
      <c r="C215" s="7" t="inlineStr">
        <is>
          <t>system</t>
        </is>
      </c>
      <c r="D215" s="7" t="inlineStr">
        <is>
          <t>verdict.issued</t>
        </is>
      </c>
      <c r="E215" s="8" t="inlineStr">
        <is>
          <t>e102942225c5a9a4b8a503f1376a745a8921a67b53309ae5c58ba196c102fd30</t>
        </is>
      </c>
      <c r="F215" s="8" t="inlineStr">
        <is>
          <t>1d8d4db418eca59898e38920d9f53c414f91f3d46d20103a83287c8abb261313</t>
        </is>
      </c>
      <c r="G215" s="8" t="inlineStr">
        <is>
          <t>2f7576e2e840a29ce65d83177f424fa8936456fcd7b4a3bb25840b2fd0f7418b</t>
        </is>
      </c>
      <c r="H215" s="7" t="inlineStr">
        <is>
          <t>2026-10-31 21:23:07.747188</t>
        </is>
      </c>
    </row>
    <row r="216">
      <c r="A216" s="7" t="n">
        <v>215</v>
      </c>
      <c r="B216" s="7" t="inlineStr">
        <is>
          <t>MRG-0490</t>
        </is>
      </c>
      <c r="C216" s="7" t="inlineStr">
        <is>
          <t>analyst</t>
        </is>
      </c>
      <c r="D216" s="7" t="inlineStr">
        <is>
          <t>case.created</t>
        </is>
      </c>
      <c r="E216" s="8" t="inlineStr">
        <is>
          <t>ea4a3e89f5af4f1187c88a9567d84edf0014a1d5b799a62138147011e582ac25</t>
        </is>
      </c>
      <c r="F216" s="8" t="inlineStr">
        <is>
          <t>2f7576e2e840a29ce65d83177f424fa8936456fcd7b4a3bb25840b2fd0f7418b</t>
        </is>
      </c>
      <c r="G216" s="8" t="inlineStr">
        <is>
          <t>817ae240d8dcc9f03c1fcdc92c031ee2cd3b529c0128ad8fcaaccfdba62a12f9</t>
        </is>
      </c>
      <c r="H216" s="7" t="inlineStr">
        <is>
          <t>2026-10-31 21:23:08.105969</t>
        </is>
      </c>
    </row>
    <row r="217">
      <c r="A217" s="7" t="n">
        <v>216</v>
      </c>
      <c r="B217" s="7" t="inlineStr">
        <is>
          <t>MRG-0490</t>
        </is>
      </c>
      <c r="C217" s="7" t="inlineStr">
        <is>
          <t>system</t>
        </is>
      </c>
      <c r="D217" s="7" t="inlineStr">
        <is>
          <t>verdict.issued</t>
        </is>
      </c>
      <c r="E217" s="8" t="inlineStr">
        <is>
          <t>6192471d858e303759136edeb246b59ebd2bbab7d9c5766a5ec810cba74be2d4</t>
        </is>
      </c>
      <c r="F217" s="8" t="inlineStr">
        <is>
          <t>817ae240d8dcc9f03c1fcdc92c031ee2cd3b529c0128ad8fcaaccfdba62a12f9</t>
        </is>
      </c>
      <c r="G217" s="8" t="inlineStr">
        <is>
          <t>19e1878e018eabd981c8e537b25ce9750453b856921a22b4df8411e0e1aa7e24</t>
        </is>
      </c>
      <c r="H217" s="7" t="inlineStr">
        <is>
          <t>2026-10-31 21:23:10.500743</t>
        </is>
      </c>
    </row>
    <row r="218">
      <c r="A218" s="7" t="n">
        <v>217</v>
      </c>
      <c r="B218" s="7" t="inlineStr">
        <is>
          <t>MRG-0491</t>
        </is>
      </c>
      <c r="C218" s="7" t="inlineStr">
        <is>
          <t>analyst</t>
        </is>
      </c>
      <c r="D218" s="7" t="inlineStr">
        <is>
          <t>case.created</t>
        </is>
      </c>
      <c r="E218" s="8" t="inlineStr">
        <is>
          <t>198de2659418ce5e81745fb529454810f3c0bf8a7a54c93df2a4a5f36c114ba5</t>
        </is>
      </c>
      <c r="F218" s="8" t="inlineStr">
        <is>
          <t>19e1878e018eabd981c8e537b25ce9750453b856921a22b4df8411e0e1aa7e24</t>
        </is>
      </c>
      <c r="G218" s="8" t="inlineStr">
        <is>
          <t>cca3153473a4b877ae536120c0992dbc421d435c1797467b03cd4f67a18f7167</t>
        </is>
      </c>
      <c r="H218" s="7" t="inlineStr">
        <is>
          <t>2026-10-31 21:23:10.757759</t>
        </is>
      </c>
    </row>
    <row r="219">
      <c r="A219" s="7" t="n">
        <v>218</v>
      </c>
      <c r="B219" s="7" t="inlineStr">
        <is>
          <t>MRG-0491</t>
        </is>
      </c>
      <c r="C219" s="7" t="inlineStr">
        <is>
          <t>system</t>
        </is>
      </c>
      <c r="D219" s="7" t="inlineStr">
        <is>
          <t>verdict.issued</t>
        </is>
      </c>
      <c r="E219" s="8" t="inlineStr">
        <is>
          <t>fa0249b0a89e42d2c1119f2c686e0c5e0f1ead2029cebac6409f42c3617e4976</t>
        </is>
      </c>
      <c r="F219" s="8" t="inlineStr">
        <is>
          <t>cca3153473a4b877ae536120c0992dbc421d435c1797467b03cd4f67a18f7167</t>
        </is>
      </c>
      <c r="G219" s="8" t="inlineStr">
        <is>
          <t>573cf887e94385066cf49833650a0211fd2273ba9e278e3a6d0f05ff2b10b40d</t>
        </is>
      </c>
      <c r="H219" s="7" t="inlineStr">
        <is>
          <t>2026-10-31 21:23:13.379773</t>
        </is>
      </c>
    </row>
    <row r="220">
      <c r="A220" s="7" t="n">
        <v>219</v>
      </c>
      <c r="B220" s="7" t="inlineStr">
        <is>
          <t>MRG-0492</t>
        </is>
      </c>
      <c r="C220" s="7" t="inlineStr">
        <is>
          <t>analyst</t>
        </is>
      </c>
      <c r="D220" s="7" t="inlineStr">
        <is>
          <t>case.created</t>
        </is>
      </c>
      <c r="E220" s="8" t="inlineStr">
        <is>
          <t>8f3260fd7365d47d84db1119fb2f2715589c973d0dd2c27634b66df4bbb22af0</t>
        </is>
      </c>
      <c r="F220" s="8" t="inlineStr">
        <is>
          <t>573cf887e94385066cf49833650a0211fd2273ba9e278e3a6d0f05ff2b10b40d</t>
        </is>
      </c>
      <c r="G220" s="8" t="inlineStr">
        <is>
          <t>1cce73fd8302e87222fb0eff244c450ac5863aeb0aa43531f9f18ebb127425bc</t>
        </is>
      </c>
      <c r="H220" s="7" t="inlineStr">
        <is>
          <t>2026-10-31 21:23:13.781767</t>
        </is>
      </c>
    </row>
    <row r="221">
      <c r="A221" s="7" t="n">
        <v>220</v>
      </c>
      <c r="B221" s="7" t="inlineStr">
        <is>
          <t>MRG-0492</t>
        </is>
      </c>
      <c r="C221" s="7" t="inlineStr">
        <is>
          <t>system</t>
        </is>
      </c>
      <c r="D221" s="7" t="inlineStr">
        <is>
          <t>verdict.issued</t>
        </is>
      </c>
      <c r="E221" s="8" t="inlineStr">
        <is>
          <t>f633c7db5b951fbdf60558de048c2b176d260f78a15f80ea7e789ffa2068074c</t>
        </is>
      </c>
      <c r="F221" s="8" t="inlineStr">
        <is>
          <t>1cce73fd8302e87222fb0eff244c450ac5863aeb0aa43531f9f18ebb127425bc</t>
        </is>
      </c>
      <c r="G221" s="8" t="inlineStr">
        <is>
          <t>7de61a7f18353f6e538f3e4df33e390a588ae2b0d6bb423620207c909a104d94</t>
        </is>
      </c>
      <c r="H221" s="7" t="inlineStr">
        <is>
          <t>2026-10-31 21:23:27.688012</t>
        </is>
      </c>
    </row>
    <row r="222">
      <c r="A222" s="7" t="n">
        <v>221</v>
      </c>
      <c r="B222" s="7" t="inlineStr">
        <is>
          <t>MRG-0493</t>
        </is>
      </c>
      <c r="C222" s="7" t="inlineStr">
        <is>
          <t>analyst</t>
        </is>
      </c>
      <c r="D222" s="7" t="inlineStr">
        <is>
          <t>case.created</t>
        </is>
      </c>
      <c r="E222" s="8" t="inlineStr">
        <is>
          <t>04ecb90a2b04410c4563770fb599bc0230134d8ebb498a31a1b92ea7d9e9074b</t>
        </is>
      </c>
      <c r="F222" s="8" t="inlineStr">
        <is>
          <t>7de61a7f18353f6e538f3e4df33e390a588ae2b0d6bb423620207c909a104d94</t>
        </is>
      </c>
      <c r="G222" s="8" t="inlineStr">
        <is>
          <t>5085855bb780d29b5ff3a6eb13c74dd8942e2e5d67a682ce7b092788a15d0c69</t>
        </is>
      </c>
      <c r="H222" s="7" t="inlineStr">
        <is>
          <t>2026-10-31 21:23:27.826303</t>
        </is>
      </c>
    </row>
    <row r="223">
      <c r="A223" s="7" t="n">
        <v>222</v>
      </c>
      <c r="B223" s="7" t="inlineStr">
        <is>
          <t>MRG-0493</t>
        </is>
      </c>
      <c r="C223" s="7" t="inlineStr">
        <is>
          <t>system</t>
        </is>
      </c>
      <c r="D223" s="7" t="inlineStr">
        <is>
          <t>verdict.issued</t>
        </is>
      </c>
      <c r="E223" s="8" t="inlineStr">
        <is>
          <t>f633c7db5b951fbdf60558de048c2b176d260f78a15f80ea7e789ffa2068074c</t>
        </is>
      </c>
      <c r="F223" s="8" t="inlineStr">
        <is>
          <t>5085855bb780d29b5ff3a6eb13c74dd8942e2e5d67a682ce7b092788a15d0c69</t>
        </is>
      </c>
      <c r="G223" s="8" t="inlineStr">
        <is>
          <t>a1d80f8037c4453f22be4cc7e94cac4a5c383952197cbbcee35aa2b585b4370c</t>
        </is>
      </c>
      <c r="H223" s="7" t="inlineStr">
        <is>
          <t>2026-10-31 21:23:47.882739</t>
        </is>
      </c>
    </row>
    <row r="224">
      <c r="A224" s="7" t="n">
        <v>223</v>
      </c>
      <c r="B224" s="7" t="inlineStr">
        <is>
          <t>MRG-0494</t>
        </is>
      </c>
      <c r="C224" s="7" t="inlineStr">
        <is>
          <t>analyst</t>
        </is>
      </c>
      <c r="D224" s="7" t="inlineStr">
        <is>
          <t>case.created</t>
        </is>
      </c>
      <c r="E224" s="8" t="inlineStr">
        <is>
          <t>6aa307f8afb47bd89716f8a1bce2deb7ee48cc7a0f01cf26213f72bc56313329</t>
        </is>
      </c>
      <c r="F224" s="8" t="inlineStr">
        <is>
          <t>a1d80f8037c4453f22be4cc7e94cac4a5c383952197cbbcee35aa2b585b4370c</t>
        </is>
      </c>
      <c r="G224" s="8" t="inlineStr">
        <is>
          <t>49545d5e12d18012c18a251e75e75bb284e40ec21e46d6f95dc1b2261a7ddb3c</t>
        </is>
      </c>
      <c r="H224" s="7" t="inlineStr">
        <is>
          <t>2026-10-31 21:23:48.080774</t>
        </is>
      </c>
    </row>
    <row r="225">
      <c r="A225" s="7" t="n">
        <v>224</v>
      </c>
      <c r="B225" s="7" t="inlineStr">
        <is>
          <t>MRG-0494</t>
        </is>
      </c>
      <c r="C225" s="7" t="inlineStr">
        <is>
          <t>system</t>
        </is>
      </c>
      <c r="D225" s="7" t="inlineStr">
        <is>
          <t>verdict.issued</t>
        </is>
      </c>
      <c r="E225" s="8" t="inlineStr">
        <is>
          <t>f633c7db5b951fbdf60558de048c2b176d260f78a15f80ea7e789ffa2068074c</t>
        </is>
      </c>
      <c r="F225" s="8" t="inlineStr">
        <is>
          <t>49545d5e12d18012c18a251e75e75bb284e40ec21e46d6f95dc1b2261a7ddb3c</t>
        </is>
      </c>
      <c r="G225" s="8" t="inlineStr">
        <is>
          <t>d5e84ccd103f0c9ecdfceb17f25a0f9226b0da06b770e9cf95b65247f03573e3</t>
        </is>
      </c>
      <c r="H225" s="7" t="inlineStr">
        <is>
          <t>2026-10-31 21:24:02.378504</t>
        </is>
      </c>
    </row>
    <row r="226">
      <c r="A226" s="7" t="n">
        <v>225</v>
      </c>
      <c r="B226" s="7" t="inlineStr">
        <is>
          <t>MRG-0495</t>
        </is>
      </c>
      <c r="C226" s="7" t="inlineStr">
        <is>
          <t>analyst</t>
        </is>
      </c>
      <c r="D226" s="7" t="inlineStr">
        <is>
          <t>case.created</t>
        </is>
      </c>
      <c r="E226" s="8" t="inlineStr">
        <is>
          <t>5f9859ae82ed55c4802edc0f54bff48259560e3a0997220bc9a1417b465c625a</t>
        </is>
      </c>
      <c r="F226" s="8" t="inlineStr">
        <is>
          <t>d5e84ccd103f0c9ecdfceb17f25a0f9226b0da06b770e9cf95b65247f03573e3</t>
        </is>
      </c>
      <c r="G226" s="8" t="inlineStr">
        <is>
          <t>fd2ed19b51fe6e79d0a7f68e27137e7058ab80d0ea0889d80215fa90c0b71974</t>
        </is>
      </c>
      <c r="H226" s="7" t="inlineStr">
        <is>
          <t>2026-10-31 21:24:02.511826</t>
        </is>
      </c>
    </row>
    <row r="227">
      <c r="A227" s="7" t="n">
        <v>226</v>
      </c>
      <c r="B227" s="7" t="inlineStr">
        <is>
          <t>MRG-0495</t>
        </is>
      </c>
      <c r="C227" s="7" t="inlineStr">
        <is>
          <t>system</t>
        </is>
      </c>
      <c r="D227" s="7" t="inlineStr">
        <is>
          <t>verdict.issued</t>
        </is>
      </c>
      <c r="E227" s="8" t="inlineStr">
        <is>
          <t>f633c7db5b951fbdf60558de048c2b176d260f78a15f80ea7e789ffa2068074c</t>
        </is>
      </c>
      <c r="F227" s="8" t="inlineStr">
        <is>
          <t>fd2ed19b51fe6e79d0a7f68e27137e7058ab80d0ea0889d80215fa90c0b71974</t>
        </is>
      </c>
      <c r="G227" s="8" t="inlineStr">
        <is>
          <t>6c633ecc6b21078ef277130806d718bfe48bdbca6c1c65591b340e240eb758bb</t>
        </is>
      </c>
      <c r="H227" s="7" t="inlineStr">
        <is>
          <t>2026-10-31 21:24:06.327730</t>
        </is>
      </c>
    </row>
    <row r="228">
      <c r="A228" s="7" t="n">
        <v>227</v>
      </c>
      <c r="B228" s="7" t="inlineStr">
        <is>
          <t>MRG-0496</t>
        </is>
      </c>
      <c r="C228" s="7" t="inlineStr">
        <is>
          <t>analyst</t>
        </is>
      </c>
      <c r="D228" s="7" t="inlineStr">
        <is>
          <t>case.created</t>
        </is>
      </c>
      <c r="E228" s="8" t="inlineStr">
        <is>
          <t>0787dde56c4ae6e840169ed39bbcb26a68ca9b0b3b775ab8441116387badbc50</t>
        </is>
      </c>
      <c r="F228" s="8" t="inlineStr">
        <is>
          <t>6c633ecc6b21078ef277130806d718bfe48bdbca6c1c65591b340e240eb758bb</t>
        </is>
      </c>
      <c r="G228" s="8" t="inlineStr">
        <is>
          <t>0e414113c705fd11b697a418e8199c6864dd33a954d881b8d6d12cf7b3ff61f5</t>
        </is>
      </c>
      <c r="H228" s="7" t="inlineStr">
        <is>
          <t>2026-10-31 21:24:06.767662</t>
        </is>
      </c>
    </row>
    <row r="229">
      <c r="A229" s="7" t="n">
        <v>228</v>
      </c>
      <c r="B229" s="7" t="inlineStr">
        <is>
          <t>MRG-0496</t>
        </is>
      </c>
      <c r="C229" s="7" t="inlineStr">
        <is>
          <t>system</t>
        </is>
      </c>
      <c r="D229" s="7" t="inlineStr">
        <is>
          <t>verdict.issued</t>
        </is>
      </c>
      <c r="E229" s="8" t="inlineStr">
        <is>
          <t>c5e6746fb66cd05d26aeb2dfdf76bda1e079aceae9715630b50de2d7bca8272b</t>
        </is>
      </c>
      <c r="F229" s="8" t="inlineStr">
        <is>
          <t>0e414113c705fd11b697a418e8199c6864dd33a954d881b8d6d12cf7b3ff61f5</t>
        </is>
      </c>
      <c r="G229" s="8" t="inlineStr">
        <is>
          <t>4186dbe2aef8f75b8e471804c6bc118c056384b7a6fce356f302601d086804f8</t>
        </is>
      </c>
      <c r="H229" s="7" t="inlineStr">
        <is>
          <t>2026-10-31 21:24:16.596107</t>
        </is>
      </c>
    </row>
    <row r="230">
      <c r="A230" s="7" t="n">
        <v>229</v>
      </c>
      <c r="B230" s="7" t="n"/>
      <c r="C230" s="7" t="inlineStr">
        <is>
          <t>analyst</t>
        </is>
      </c>
      <c r="D230" s="7" t="inlineStr">
        <is>
          <t>auth.login</t>
        </is>
      </c>
      <c r="E230" s="8" t="inlineStr">
        <is>
          <t>f7a69667982ec6fcc30c42ad86e5b0bc5d5a2cea81a6623ef0fa90ffe5f6739b</t>
        </is>
      </c>
      <c r="F230" s="8" t="inlineStr">
        <is>
          <t>4186dbe2aef8f75b8e471804c6bc118c056384b7a6fce356f302601d086804f8</t>
        </is>
      </c>
      <c r="G230" s="8" t="inlineStr">
        <is>
          <t>02b7fbe4b20518caac8a12e7ee51ddf5d2f9e52928ecc2f3d26f09729913fab5</t>
        </is>
      </c>
      <c r="H230" s="7" t="inlineStr">
        <is>
          <t>2026-10-31 21:24:34.408265</t>
        </is>
      </c>
    </row>
    <row r="231">
      <c r="A231" s="7" t="n">
        <v>230</v>
      </c>
      <c r="B231" s="7" t="n"/>
      <c r="C231" s="7" t="inlineStr">
        <is>
          <t>analyst</t>
        </is>
      </c>
      <c r="D231" s="7" t="inlineStr">
        <is>
          <t>auth.login</t>
        </is>
      </c>
      <c r="E231" s="8" t="inlineStr">
        <is>
          <t>f7a69667982ec6fcc30c42ad86e5b0bc5d5a2cea81a6623ef0fa90ffe5f6739b</t>
        </is>
      </c>
      <c r="F231" s="8" t="inlineStr">
        <is>
          <t>02b7fbe4b20518caac8a12e7ee51ddf5d2f9e52928ecc2f3d26f09729913fab5</t>
        </is>
      </c>
      <c r="G231" s="8" t="inlineStr">
        <is>
          <t>c9ff52ff997760af2ba376c6466725b61a812c871b1ca561d5c66867ac6d0985</t>
        </is>
      </c>
      <c r="H231" s="7" t="inlineStr">
        <is>
          <t>2026-10-31 21:29:42.853690</t>
        </is>
      </c>
    </row>
    <row r="232">
      <c r="A232" s="7" t="n">
        <v>231</v>
      </c>
      <c r="B232" s="7" t="inlineStr">
        <is>
          <t>MRG-0497</t>
        </is>
      </c>
      <c r="C232" s="7" t="inlineStr">
        <is>
          <t>analyst</t>
        </is>
      </c>
      <c r="D232" s="7" t="inlineStr">
        <is>
          <t>case.created</t>
        </is>
      </c>
      <c r="E232" s="8" t="inlineStr">
        <is>
          <t>bf5e732a1254116a13a769b5a973f9cb3500675e5d8296d4ece274dd5c31d7e1</t>
        </is>
      </c>
      <c r="F232" s="8" t="inlineStr">
        <is>
          <t>c9ff52ff997760af2ba376c6466725b61a812c871b1ca561d5c66867ac6d0985</t>
        </is>
      </c>
      <c r="G232" s="8" t="inlineStr">
        <is>
          <t>f74b1c762c51e9b823316754c4ba616bf688d1912cd56ec8abfdb658ae0c44a3</t>
        </is>
      </c>
      <c r="H232" s="7" t="inlineStr">
        <is>
          <t>2026-10-31 21:32:00.128482</t>
        </is>
      </c>
    </row>
    <row r="233">
      <c r="A233" s="7" t="n">
        <v>232</v>
      </c>
      <c r="B233" s="7" t="inlineStr">
        <is>
          <t>MRG-0497</t>
        </is>
      </c>
      <c r="C233" s="7" t="inlineStr">
        <is>
          <t>system</t>
        </is>
      </c>
      <c r="D233" s="7" t="inlineStr">
        <is>
          <t>verdict.issued</t>
        </is>
      </c>
      <c r="E233" s="8" t="inlineStr">
        <is>
          <t>1a8d76fca23b9c2df181adc1ef06051928fe4e424def9ec140b30de60d78084e</t>
        </is>
      </c>
      <c r="F233" s="8" t="inlineStr">
        <is>
          <t>f74b1c762c51e9b823316754c4ba616bf688d1912cd56ec8abfdb658ae0c44a3</t>
        </is>
      </c>
      <c r="G233" s="8" t="inlineStr">
        <is>
          <t>770573013da1b63008e0ac3929f111328d7fbbaeb6a3881cf94e21f226a01655</t>
        </is>
      </c>
      <c r="H233" s="7" t="inlineStr">
        <is>
          <t>2026-10-31 21:32:05.832978</t>
        </is>
      </c>
    </row>
    <row r="234">
      <c r="A234" s="7" t="n">
        <v>233</v>
      </c>
      <c r="B234" s="7" t="inlineStr">
        <is>
          <t>MRG-0498</t>
        </is>
      </c>
      <c r="C234" s="7" t="inlineStr">
        <is>
          <t>analyst</t>
        </is>
      </c>
      <c r="D234" s="7" t="inlineStr">
        <is>
          <t>case.created</t>
        </is>
      </c>
      <c r="E234" s="8" t="inlineStr">
        <is>
          <t>999640f8c3152c28b3c5ae8685e744251a1750e8a77ea076d39d8a9f434a4a3d</t>
        </is>
      </c>
      <c r="F234" s="8" t="inlineStr">
        <is>
          <t>770573013da1b63008e0ac3929f111328d7fbbaeb6a3881cf94e21f226a01655</t>
        </is>
      </c>
      <c r="G234" s="8" t="inlineStr">
        <is>
          <t>9f6b861cd85a5888d394e35736fe074483c5462c5957efbe78aa12835bdb71bd</t>
        </is>
      </c>
      <c r="H234" s="7" t="inlineStr">
        <is>
          <t>2026-10-31 21:32:06.315074</t>
        </is>
      </c>
    </row>
    <row r="235">
      <c r="A235" s="7" t="n">
        <v>234</v>
      </c>
      <c r="B235" s="7" t="inlineStr">
        <is>
          <t>MRG-0498</t>
        </is>
      </c>
      <c r="C235" s="7" t="inlineStr">
        <is>
          <t>system</t>
        </is>
      </c>
      <c r="D235" s="7" t="inlineStr">
        <is>
          <t>verdict.issued</t>
        </is>
      </c>
      <c r="E235" s="8" t="inlineStr">
        <is>
          <t>1cffe00f95984ba412b7af901998f953e4388a273382c556c257b3b4d5d81f13</t>
        </is>
      </c>
      <c r="F235" s="8" t="inlineStr">
        <is>
          <t>9f6b861cd85a5888d394e35736fe074483c5462c5957efbe78aa12835bdb71bd</t>
        </is>
      </c>
      <c r="G235" s="8" t="inlineStr">
        <is>
          <t>c97cce904fb36086dba3d6bbceeb10666ca448565048c33d6e805bc4ad62699c</t>
        </is>
      </c>
      <c r="H235" s="7" t="inlineStr">
        <is>
          <t>2026-10-31 21:32:08.568338</t>
        </is>
      </c>
    </row>
    <row r="236">
      <c r="A236" s="7" t="n">
        <v>235</v>
      </c>
      <c r="B236" s="7" t="inlineStr">
        <is>
          <t>MRG-0499</t>
        </is>
      </c>
      <c r="C236" s="7" t="inlineStr">
        <is>
          <t>analyst</t>
        </is>
      </c>
      <c r="D236" s="7" t="inlineStr">
        <is>
          <t>case.created</t>
        </is>
      </c>
      <c r="E236" s="8" t="inlineStr">
        <is>
          <t>5595b84276f3d8388efa3a61037c93e39c0af8f9968deabd971319ff1f4ba4e0</t>
        </is>
      </c>
      <c r="F236" s="8" t="inlineStr">
        <is>
          <t>c97cce904fb36086dba3d6bbceeb10666ca448565048c33d6e805bc4ad62699c</t>
        </is>
      </c>
      <c r="G236" s="8" t="inlineStr">
        <is>
          <t>a1d9ebb81dbae51340ad994de4f6fda2b7abd07ae220e565f3a75fa65f5bf6cb</t>
        </is>
      </c>
      <c r="H236" s="7" t="inlineStr">
        <is>
          <t>2026-10-31 21:32:08.936662</t>
        </is>
      </c>
    </row>
    <row r="237">
      <c r="A237" s="7" t="n">
        <v>236</v>
      </c>
      <c r="B237" s="7" t="inlineStr">
        <is>
          <t>MRG-0499</t>
        </is>
      </c>
      <c r="C237" s="7" t="inlineStr">
        <is>
          <t>system</t>
        </is>
      </c>
      <c r="D237" s="7" t="inlineStr">
        <is>
          <t>verdict.issued</t>
        </is>
      </c>
      <c r="E237" s="8" t="inlineStr">
        <is>
          <t>dbfc70e71120bc23a209d55914c9e70392183090e22f0682b3ac5ff9191c0eb8</t>
        </is>
      </c>
      <c r="F237" s="8" t="inlineStr">
        <is>
          <t>a1d9ebb81dbae51340ad994de4f6fda2b7abd07ae220e565f3a75fa65f5bf6cb</t>
        </is>
      </c>
      <c r="G237" s="8" t="inlineStr">
        <is>
          <t>44585067b14e0c115de5a8a27b12a6502429d2f17cf903f783df20be8ccfd951</t>
        </is>
      </c>
      <c r="H237" s="7" t="inlineStr">
        <is>
          <t>2026-10-31 21:32:11.228678</t>
        </is>
      </c>
    </row>
    <row r="238">
      <c r="A238" s="7" t="n">
        <v>237</v>
      </c>
      <c r="B238" s="7" t="inlineStr">
        <is>
          <t>MRG-0500</t>
        </is>
      </c>
      <c r="C238" s="7" t="inlineStr">
        <is>
          <t>analyst</t>
        </is>
      </c>
      <c r="D238" s="7" t="inlineStr">
        <is>
          <t>case.created</t>
        </is>
      </c>
      <c r="E238" s="8" t="inlineStr">
        <is>
          <t>ea4a3e89f5af4f1187c88a9567d84edf0014a1d5b799a62138147011e582ac25</t>
        </is>
      </c>
      <c r="F238" s="8" t="inlineStr">
        <is>
          <t>44585067b14e0c115de5a8a27b12a6502429d2f17cf903f783df20be8ccfd951</t>
        </is>
      </c>
      <c r="G238" s="8" t="inlineStr">
        <is>
          <t>7db1ef0a1e6a52b7f3f67216f78367d1a675df928e48409f5d68b2bbde772baf</t>
        </is>
      </c>
      <c r="H238" s="7" t="inlineStr">
        <is>
          <t>2026-10-31 21:32:11.542154</t>
        </is>
      </c>
    </row>
    <row r="239">
      <c r="A239" s="7" t="n">
        <v>238</v>
      </c>
      <c r="B239" s="7" t="inlineStr">
        <is>
          <t>MRG-0500</t>
        </is>
      </c>
      <c r="C239" s="7" t="inlineStr">
        <is>
          <t>system</t>
        </is>
      </c>
      <c r="D239" s="7" t="inlineStr">
        <is>
          <t>verdict.issued</t>
        </is>
      </c>
      <c r="E239" s="8" t="inlineStr">
        <is>
          <t>6192471d858e303759136edeb246b59ebd2bbab7d9c5766a5ec810cba74be2d4</t>
        </is>
      </c>
      <c r="F239" s="8" t="inlineStr">
        <is>
          <t>7db1ef0a1e6a52b7f3f67216f78367d1a675df928e48409f5d68b2bbde772baf</t>
        </is>
      </c>
      <c r="G239" s="8" t="inlineStr">
        <is>
          <t>003bd0b8aedcaf67c78a5a526b62ef73b92c7d6b9f60beb876c97ceb623b1420</t>
        </is>
      </c>
      <c r="H239" s="7" t="inlineStr">
        <is>
          <t>2026-10-31 21:32:13.802488</t>
        </is>
      </c>
    </row>
    <row r="240">
      <c r="A240" s="7" t="n">
        <v>239</v>
      </c>
      <c r="B240" s="7" t="inlineStr">
        <is>
          <t>MRG-0501</t>
        </is>
      </c>
      <c r="C240" s="7" t="inlineStr">
        <is>
          <t>analyst</t>
        </is>
      </c>
      <c r="D240" s="7" t="inlineStr">
        <is>
          <t>case.created</t>
        </is>
      </c>
      <c r="E240" s="8" t="inlineStr">
        <is>
          <t>198de2659418ce5e81745fb529454810f3c0bf8a7a54c93df2a4a5f36c114ba5</t>
        </is>
      </c>
      <c r="F240" s="8" t="inlineStr">
        <is>
          <t>003bd0b8aedcaf67c78a5a526b62ef73b92c7d6b9f60beb876c97ceb623b1420</t>
        </is>
      </c>
      <c r="G240" s="8" t="inlineStr">
        <is>
          <t>a55381281154600bc8f162f2d51ee7e39eac4d3236e73873daf02d5b1a270882</t>
        </is>
      </c>
      <c r="H240" s="7" t="inlineStr">
        <is>
          <t>2026-10-31 21:32:14.153464</t>
        </is>
      </c>
    </row>
    <row r="241">
      <c r="A241" s="7" t="n">
        <v>240</v>
      </c>
      <c r="B241" s="7" t="inlineStr">
        <is>
          <t>MRG-0501</t>
        </is>
      </c>
      <c r="C241" s="7" t="inlineStr">
        <is>
          <t>system</t>
        </is>
      </c>
      <c r="D241" s="7" t="inlineStr">
        <is>
          <t>verdict.issued</t>
        </is>
      </c>
      <c r="E241" s="8" t="inlineStr">
        <is>
          <t>9c45140efd723fc0c4552f36f3701e4b03110b470c463c30e84c1c6e5e2b0037</t>
        </is>
      </c>
      <c r="F241" s="8" t="inlineStr">
        <is>
          <t>a55381281154600bc8f162f2d51ee7e39eac4d3236e73873daf02d5b1a270882</t>
        </is>
      </c>
      <c r="G241" s="8" t="inlineStr">
        <is>
          <t>5dd068d64b2153a977cb51304c2201ab4c3caae290ffda2c2fd84f160256cf81</t>
        </is>
      </c>
      <c r="H241" s="7" t="inlineStr">
        <is>
          <t>2026-10-31 21:32:16.438643</t>
        </is>
      </c>
    </row>
    <row r="242">
      <c r="A242" s="7" t="n">
        <v>241</v>
      </c>
      <c r="B242" s="7" t="inlineStr">
        <is>
          <t>MRG-0502</t>
        </is>
      </c>
      <c r="C242" s="7" t="inlineStr">
        <is>
          <t>analyst</t>
        </is>
      </c>
      <c r="D242" s="7" t="inlineStr">
        <is>
          <t>case.created</t>
        </is>
      </c>
      <c r="E242" s="8" t="inlineStr">
        <is>
          <t>8f3260fd7365d47d84db1119fb2f2715589c973d0dd2c27634b66df4bbb22af0</t>
        </is>
      </c>
      <c r="F242" s="8" t="inlineStr">
        <is>
          <t>5dd068d64b2153a977cb51304c2201ab4c3caae290ffda2c2fd84f160256cf81</t>
        </is>
      </c>
      <c r="G242" s="8" t="inlineStr">
        <is>
          <t>338e299b6d7eec11bf67084acc7d46d153d00e3c26b841077c78c4ed3da32ce2</t>
        </is>
      </c>
      <c r="H242" s="7" t="inlineStr">
        <is>
          <t>2026-10-31 21:32:16.870683</t>
        </is>
      </c>
    </row>
    <row r="243">
      <c r="A243" s="7" t="n">
        <v>242</v>
      </c>
      <c r="B243" s="7" t="inlineStr">
        <is>
          <t>MRG-0502</t>
        </is>
      </c>
      <c r="C243" s="7" t="inlineStr">
        <is>
          <t>system</t>
        </is>
      </c>
      <c r="D243" s="7" t="inlineStr">
        <is>
          <t>verdict.issued</t>
        </is>
      </c>
      <c r="E243" s="8" t="inlineStr">
        <is>
          <t>f633c7db5b951fbdf60558de048c2b176d260f78a15f80ea7e789ffa2068074c</t>
        </is>
      </c>
      <c r="F243" s="8" t="inlineStr">
        <is>
          <t>338e299b6d7eec11bf67084acc7d46d153d00e3c26b841077c78c4ed3da32ce2</t>
        </is>
      </c>
      <c r="G243" s="8" t="inlineStr">
        <is>
          <t>8cfc2b023ae02cebc9448614e514786462a914869ae59a515e1f2fcf361cb112</t>
        </is>
      </c>
      <c r="H243" s="7" t="inlineStr">
        <is>
          <t>2026-10-31 21:32:31.733199</t>
        </is>
      </c>
    </row>
    <row r="244">
      <c r="A244" s="7" t="n">
        <v>243</v>
      </c>
      <c r="B244" s="7" t="inlineStr">
        <is>
          <t>MRG-0503</t>
        </is>
      </c>
      <c r="C244" s="7" t="inlineStr">
        <is>
          <t>analyst</t>
        </is>
      </c>
      <c r="D244" s="7" t="inlineStr">
        <is>
          <t>case.created</t>
        </is>
      </c>
      <c r="E244" s="8" t="inlineStr">
        <is>
          <t>04ecb90a2b04410c4563770fb599bc0230134d8ebb498a31a1b92ea7d9e9074b</t>
        </is>
      </c>
      <c r="F244" s="8" t="inlineStr">
        <is>
          <t>8cfc2b023ae02cebc9448614e514786462a914869ae59a515e1f2fcf361cb112</t>
        </is>
      </c>
      <c r="G244" s="8" t="inlineStr">
        <is>
          <t>e93dbd2dd5d99659cd35d20c4c30740897171166a64e92ab7f9ed98bd8b90a17</t>
        </is>
      </c>
      <c r="H244" s="7" t="inlineStr">
        <is>
          <t>2026-10-31 21:32:31.869678</t>
        </is>
      </c>
    </row>
    <row r="245">
      <c r="A245" s="7" t="n">
        <v>244</v>
      </c>
      <c r="B245" s="7" t="inlineStr">
        <is>
          <t>MRG-0503</t>
        </is>
      </c>
      <c r="C245" s="7" t="inlineStr">
        <is>
          <t>system</t>
        </is>
      </c>
      <c r="D245" s="7" t="inlineStr">
        <is>
          <t>verdict.issued</t>
        </is>
      </c>
      <c r="E245" s="8" t="inlineStr">
        <is>
          <t>f633c7db5b951fbdf60558de048c2b176d260f78a15f80ea7e789ffa2068074c</t>
        </is>
      </c>
      <c r="F245" s="8" t="inlineStr">
        <is>
          <t>e93dbd2dd5d99659cd35d20c4c30740897171166a64e92ab7f9ed98bd8b90a17</t>
        </is>
      </c>
      <c r="G245" s="8" t="inlineStr">
        <is>
          <t>f3298d66540b16fe88d90f4d9100477e4595d5554c3e4ba49d1458727fa7b435</t>
        </is>
      </c>
      <c r="H245" s="7" t="inlineStr">
        <is>
          <t>2026-10-31 21:32:52.135012</t>
        </is>
      </c>
    </row>
    <row r="246">
      <c r="A246" s="7" t="n">
        <v>245</v>
      </c>
      <c r="B246" s="7" t="inlineStr">
        <is>
          <t>MRG-0504</t>
        </is>
      </c>
      <c r="C246" s="7" t="inlineStr">
        <is>
          <t>analyst</t>
        </is>
      </c>
      <c r="D246" s="7" t="inlineStr">
        <is>
          <t>case.created</t>
        </is>
      </c>
      <c r="E246" s="8" t="inlineStr">
        <is>
          <t>6aa307f8afb47bd89716f8a1bce2deb7ee48cc7a0f01cf26213f72bc56313329</t>
        </is>
      </c>
      <c r="F246" s="8" t="inlineStr">
        <is>
          <t>f3298d66540b16fe88d90f4d9100477e4595d5554c3e4ba49d1458727fa7b435</t>
        </is>
      </c>
      <c r="G246" s="8" t="inlineStr">
        <is>
          <t>211269eae11ff23357feb4f0c8ecdb1298d4c3b716f789d44acd0251e8ea41e7</t>
        </is>
      </c>
      <c r="H246" s="7" t="inlineStr">
        <is>
          <t>2026-10-31 21:32:52.579420</t>
        </is>
      </c>
    </row>
    <row r="247">
      <c r="A247" s="7" t="n">
        <v>246</v>
      </c>
      <c r="B247" s="7" t="inlineStr">
        <is>
          <t>MRG-0504</t>
        </is>
      </c>
      <c r="C247" s="7" t="inlineStr">
        <is>
          <t>system</t>
        </is>
      </c>
      <c r="D247" s="7" t="inlineStr">
        <is>
          <t>verdict.issued</t>
        </is>
      </c>
      <c r="E247" s="8" t="inlineStr">
        <is>
          <t>f633c7db5b951fbdf60558de048c2b176d260f78a15f80ea7e789ffa2068074c</t>
        </is>
      </c>
      <c r="F247" s="8" t="inlineStr">
        <is>
          <t>211269eae11ff23357feb4f0c8ecdb1298d4c3b716f789d44acd0251e8ea41e7</t>
        </is>
      </c>
      <c r="G247" s="8" t="inlineStr">
        <is>
          <t>8cbe8665dd31ed66513096408c09f53a1931069794d739f35820f7113f3e9f9a</t>
        </is>
      </c>
      <c r="H247" s="7" t="inlineStr">
        <is>
          <t>2026-10-31 21:33:06.218088</t>
        </is>
      </c>
    </row>
    <row r="248">
      <c r="A248" s="7" t="n">
        <v>247</v>
      </c>
      <c r="B248" s="7" t="inlineStr">
        <is>
          <t>MRG-0505</t>
        </is>
      </c>
      <c r="C248" s="7" t="inlineStr">
        <is>
          <t>analyst</t>
        </is>
      </c>
      <c r="D248" s="7" t="inlineStr">
        <is>
          <t>case.created</t>
        </is>
      </c>
      <c r="E248" s="8" t="inlineStr">
        <is>
          <t>5f9859ae82ed55c4802edc0f54bff48259560e3a0997220bc9a1417b465c625a</t>
        </is>
      </c>
      <c r="F248" s="8" t="inlineStr">
        <is>
          <t>8cbe8665dd31ed66513096408c09f53a1931069794d739f35820f7113f3e9f9a</t>
        </is>
      </c>
      <c r="G248" s="8" t="inlineStr">
        <is>
          <t>8139bc2fd94d484383c072ea9857a1dc5b33c4285b0224f80a6a66aaba112f26</t>
        </is>
      </c>
      <c r="H248" s="7" t="inlineStr">
        <is>
          <t>2026-10-31 21:33:06.442846</t>
        </is>
      </c>
    </row>
    <row r="249">
      <c r="A249" s="7" t="n">
        <v>248</v>
      </c>
      <c r="B249" s="7" t="inlineStr">
        <is>
          <t>MRG-0505</t>
        </is>
      </c>
      <c r="C249" s="7" t="inlineStr">
        <is>
          <t>system</t>
        </is>
      </c>
      <c r="D249" s="7" t="inlineStr">
        <is>
          <t>verdict.issued</t>
        </is>
      </c>
      <c r="E249" s="8" t="inlineStr">
        <is>
          <t>f633c7db5b951fbdf60558de048c2b176d260f78a15f80ea7e789ffa2068074c</t>
        </is>
      </c>
      <c r="F249" s="8" t="inlineStr">
        <is>
          <t>8139bc2fd94d484383c072ea9857a1dc5b33c4285b0224f80a6a66aaba112f26</t>
        </is>
      </c>
      <c r="G249" s="8" t="inlineStr">
        <is>
          <t>b5344b49674ec61066c3b456c6b6a9b605121acd4051eee474a3c404e7311dab</t>
        </is>
      </c>
      <c r="H249" s="7" t="inlineStr">
        <is>
          <t>2026-10-31 21:33:10.348300</t>
        </is>
      </c>
    </row>
    <row r="250">
      <c r="A250" s="7" t="n">
        <v>249</v>
      </c>
      <c r="B250" s="7" t="inlineStr">
        <is>
          <t>MRG-0506</t>
        </is>
      </c>
      <c r="C250" s="7" t="inlineStr">
        <is>
          <t>analyst</t>
        </is>
      </c>
      <c r="D250" s="7" t="inlineStr">
        <is>
          <t>case.created</t>
        </is>
      </c>
      <c r="E250" s="8" t="inlineStr">
        <is>
          <t>0787dde56c4ae6e840169ed39bbcb26a68ca9b0b3b775ab8441116387badbc50</t>
        </is>
      </c>
      <c r="F250" s="8" t="inlineStr">
        <is>
          <t>b5344b49674ec61066c3b456c6b6a9b605121acd4051eee474a3c404e7311dab</t>
        </is>
      </c>
      <c r="G250" s="8" t="inlineStr">
        <is>
          <t>b8ba2d9ace58a7f26b0307c6472e66899cf4bf65d06afe6101246e22dbeb2866</t>
        </is>
      </c>
      <c r="H250" s="7" t="inlineStr">
        <is>
          <t>2026-10-31 21:33:10.739329</t>
        </is>
      </c>
    </row>
    <row r="251">
      <c r="A251" s="7" t="n">
        <v>250</v>
      </c>
      <c r="B251" s="7" t="inlineStr">
        <is>
          <t>MRG-0506</t>
        </is>
      </c>
      <c r="C251" s="7" t="inlineStr">
        <is>
          <t>system</t>
        </is>
      </c>
      <c r="D251" s="7" t="inlineStr">
        <is>
          <t>verdict.issued</t>
        </is>
      </c>
      <c r="E251" s="8" t="inlineStr">
        <is>
          <t>f0a6c41c3bfcbbf35e9dda349c796b4c9c0a9c3dd62157ce801b3817e8133fae</t>
        </is>
      </c>
      <c r="F251" s="8" t="inlineStr">
        <is>
          <t>b8ba2d9ace58a7f26b0307c6472e66899cf4bf65d06afe6101246e22dbeb2866</t>
        </is>
      </c>
      <c r="G251" s="8" t="inlineStr">
        <is>
          <t>60e7a75ac977bc114c3fb663f559082d108cea1d7feda3a681321b04de1849d6</t>
        </is>
      </c>
      <c r="H251" s="7" t="inlineStr">
        <is>
          <t>2026-10-31 21:33:20.368036</t>
        </is>
      </c>
    </row>
    <row r="252">
      <c r="A252" s="7" t="n">
        <v>251</v>
      </c>
      <c r="B252" s="7" t="n"/>
      <c r="C252" s="7" t="inlineStr">
        <is>
          <t>analyst</t>
        </is>
      </c>
      <c r="D252" s="7" t="inlineStr">
        <is>
          <t>auth.login</t>
        </is>
      </c>
      <c r="E252" s="8" t="inlineStr">
        <is>
          <t>f7a69667982ec6fcc30c42ad86e5b0bc5d5a2cea81a6623ef0fa90ffe5f6739b</t>
        </is>
      </c>
      <c r="F252" s="8" t="inlineStr">
        <is>
          <t>60e7a75ac977bc114c3fb663f559082d108cea1d7feda3a681321b04de1849d6</t>
        </is>
      </c>
      <c r="G252" s="8" t="inlineStr">
        <is>
          <t>2ede3feb889b971adf308ca156c378e4d45481c018bae070fdb321efda510654</t>
        </is>
      </c>
      <c r="H252" s="7" t="inlineStr">
        <is>
          <t>2026-10-31 21:33:36.132224</t>
        </is>
      </c>
    </row>
    <row r="253">
      <c r="A253" s="7" t="n">
        <v>252</v>
      </c>
      <c r="B253" s="7" t="n"/>
      <c r="C253" s="7" t="inlineStr">
        <is>
          <t>analyst</t>
        </is>
      </c>
      <c r="D253" s="7" t="inlineStr">
        <is>
          <t>auth.login</t>
        </is>
      </c>
      <c r="E253" s="8" t="inlineStr">
        <is>
          <t>f7a69667982ec6fcc30c42ad86e5b0bc5d5a2cea81a6623ef0fa90ffe5f6739b</t>
        </is>
      </c>
      <c r="F253" s="8" t="inlineStr">
        <is>
          <t>2ede3feb889b971adf308ca156c378e4d45481c018bae070fdb321efda510654</t>
        </is>
      </c>
      <c r="G253" s="8" t="inlineStr">
        <is>
          <t>0b1d91fcc937d903b27f71e42b233cc75569f45f13dd1ea2bed838a31685b4fc</t>
        </is>
      </c>
      <c r="H253" s="7" t="inlineStr">
        <is>
          <t>2026-10-31 21:40:05.357395</t>
        </is>
      </c>
    </row>
    <row r="254">
      <c r="A254" s="7" t="n">
        <v>253</v>
      </c>
      <c r="B254" s="7" t="inlineStr">
        <is>
          <t>MRG-0507</t>
        </is>
      </c>
      <c r="C254" s="7" t="inlineStr">
        <is>
          <t>analyst</t>
        </is>
      </c>
      <c r="D254" s="7" t="inlineStr">
        <is>
          <t>case.created</t>
        </is>
      </c>
      <c r="E254" s="8" t="inlineStr">
        <is>
          <t>bf5e732a1254116a13a769b5a973f9cb3500675e5d8296d4ece274dd5c31d7e1</t>
        </is>
      </c>
      <c r="F254" s="8" t="inlineStr">
        <is>
          <t>0b1d91fcc937d903b27f71e42b233cc75569f45f13dd1ea2bed838a31685b4fc</t>
        </is>
      </c>
      <c r="G254" s="8" t="inlineStr">
        <is>
          <t>1daad926bb3ed9522f469d6306358fc15933251a06006c6eb0fd782cd20c0a8a</t>
        </is>
      </c>
      <c r="H254" s="7" t="inlineStr">
        <is>
          <t>2026-10-31 21:42:21.151065</t>
        </is>
      </c>
    </row>
    <row r="255">
      <c r="A255" s="7" t="n">
        <v>254</v>
      </c>
      <c r="B255" s="7" t="inlineStr">
        <is>
          <t>MRG-0507</t>
        </is>
      </c>
      <c r="C255" s="7" t="inlineStr">
        <is>
          <t>system</t>
        </is>
      </c>
      <c r="D255" s="7" t="inlineStr">
        <is>
          <t>verdict.issued</t>
        </is>
      </c>
      <c r="E255" s="8" t="inlineStr">
        <is>
          <t>9aa8cd876f7747e8b0cfe8199fb019a49662faa3809fd389233948c612231d22</t>
        </is>
      </c>
      <c r="F255" s="8" t="inlineStr">
        <is>
          <t>1daad926bb3ed9522f469d6306358fc15933251a06006c6eb0fd782cd20c0a8a</t>
        </is>
      </c>
      <c r="G255" s="8" t="inlineStr">
        <is>
          <t>74888d07ebfd61f98669077a245c205b3bb4f3b829750bdc15a7bbc4abf136a9</t>
        </is>
      </c>
      <c r="H255" s="7" t="inlineStr">
        <is>
          <t>2026-10-31 21:42:27.803002</t>
        </is>
      </c>
    </row>
    <row r="256">
      <c r="A256" s="7" t="n">
        <v>255</v>
      </c>
      <c r="B256" s="7" t="inlineStr">
        <is>
          <t>MRG-0508</t>
        </is>
      </c>
      <c r="C256" s="7" t="inlineStr">
        <is>
          <t>analyst</t>
        </is>
      </c>
      <c r="D256" s="7" t="inlineStr">
        <is>
          <t>case.created</t>
        </is>
      </c>
      <c r="E256" s="8" t="inlineStr">
        <is>
          <t>999640f8c3152c28b3c5ae8685e744251a1750e8a77ea076d39d8a9f434a4a3d</t>
        </is>
      </c>
      <c r="F256" s="8" t="inlineStr">
        <is>
          <t>74888d07ebfd61f98669077a245c205b3bb4f3b829750bdc15a7bbc4abf136a9</t>
        </is>
      </c>
      <c r="G256" s="8" t="inlineStr">
        <is>
          <t>3d837b96f8155e2d4bf1cd6c79ac17089052934bae94187e49a3365d1b4bbb86</t>
        </is>
      </c>
      <c r="H256" s="7" t="inlineStr">
        <is>
          <t>2026-10-31 21:42:28.122800</t>
        </is>
      </c>
    </row>
    <row r="257">
      <c r="A257" s="7" t="n">
        <v>256</v>
      </c>
      <c r="B257" s="7" t="inlineStr">
        <is>
          <t>MRG-0508</t>
        </is>
      </c>
      <c r="C257" s="7" t="inlineStr">
        <is>
          <t>system</t>
        </is>
      </c>
      <c r="D257" s="7" t="inlineStr">
        <is>
          <t>verdict.issued</t>
        </is>
      </c>
      <c r="E257" s="8" t="inlineStr">
        <is>
          <t>1cffe00f95984ba412b7af901998f953e4388a273382c556c257b3b4d5d81f13</t>
        </is>
      </c>
      <c r="F257" s="8" t="inlineStr">
        <is>
          <t>3d837b96f8155e2d4bf1cd6c79ac17089052934bae94187e49a3365d1b4bbb86</t>
        </is>
      </c>
      <c r="G257" s="8" t="inlineStr">
        <is>
          <t>58c06c14911b012ff1b475b3c527a8a8f88de670a569ff14859807fc260e728e</t>
        </is>
      </c>
      <c r="H257" s="7" t="inlineStr">
        <is>
          <t>2026-10-31 21:42:30.516049</t>
        </is>
      </c>
    </row>
    <row r="258">
      <c r="A258" s="7" t="n">
        <v>257</v>
      </c>
      <c r="B258" s="7" t="inlineStr">
        <is>
          <t>MRG-0509</t>
        </is>
      </c>
      <c r="C258" s="7" t="inlineStr">
        <is>
          <t>analyst</t>
        </is>
      </c>
      <c r="D258" s="7" t="inlineStr">
        <is>
          <t>case.created</t>
        </is>
      </c>
      <c r="E258" s="8" t="inlineStr">
        <is>
          <t>5595b84276f3d8388efa3a61037c93e39c0af8f9968deabd971319ff1f4ba4e0</t>
        </is>
      </c>
      <c r="F258" s="8" t="inlineStr">
        <is>
          <t>58c06c14911b012ff1b475b3c527a8a8f88de670a569ff14859807fc260e728e</t>
        </is>
      </c>
      <c r="G258" s="8" t="inlineStr">
        <is>
          <t>8795c2a0f0065886c02a175e39ff7083c6f6c5d97b539354be69342dc5f248c0</t>
        </is>
      </c>
      <c r="H258" s="7" t="inlineStr">
        <is>
          <t>2026-10-31 21:42:30.800817</t>
        </is>
      </c>
    </row>
    <row r="259">
      <c r="A259" s="7" t="n">
        <v>258</v>
      </c>
      <c r="B259" s="7" t="inlineStr">
        <is>
          <t>MRG-0509</t>
        </is>
      </c>
      <c r="C259" s="7" t="inlineStr">
        <is>
          <t>system</t>
        </is>
      </c>
      <c r="D259" s="7" t="inlineStr">
        <is>
          <t>verdict.issued</t>
        </is>
      </c>
      <c r="E259" s="8" t="inlineStr">
        <is>
          <t>dbfc70e71120bc23a209d55914c9e70392183090e22f0682b3ac5ff9191c0eb8</t>
        </is>
      </c>
      <c r="F259" s="8" t="inlineStr">
        <is>
          <t>8795c2a0f0065886c02a175e39ff7083c6f6c5d97b539354be69342dc5f248c0</t>
        </is>
      </c>
      <c r="G259" s="8" t="inlineStr">
        <is>
          <t>7669ebdf8430a1f0853ffaecc166cefb44b2be74614a92fd57be13f37c336851</t>
        </is>
      </c>
      <c r="H259" s="7" t="inlineStr">
        <is>
          <t>2026-10-31 21:42:33.169934</t>
        </is>
      </c>
    </row>
    <row r="260">
      <c r="A260" s="7" t="n">
        <v>259</v>
      </c>
      <c r="B260" s="7" t="inlineStr">
        <is>
          <t>MRG-0510</t>
        </is>
      </c>
      <c r="C260" s="7" t="inlineStr">
        <is>
          <t>analyst</t>
        </is>
      </c>
      <c r="D260" s="7" t="inlineStr">
        <is>
          <t>case.created</t>
        </is>
      </c>
      <c r="E260" s="8" t="inlineStr">
        <is>
          <t>ea4a3e89f5af4f1187c88a9567d84edf0014a1d5b799a62138147011e582ac25</t>
        </is>
      </c>
      <c r="F260" s="8" t="inlineStr">
        <is>
          <t>7669ebdf8430a1f0853ffaecc166cefb44b2be74614a92fd57be13f37c336851</t>
        </is>
      </c>
      <c r="G260" s="8" t="inlineStr">
        <is>
          <t>abaa410be0e185e9a362f10c7cce132066b8fc2d33ce8d69ef79b0b8de0e67ac</t>
        </is>
      </c>
      <c r="H260" s="7" t="inlineStr">
        <is>
          <t>2026-10-31 21:42:33.474361</t>
        </is>
      </c>
    </row>
    <row r="261">
      <c r="A261" s="7" t="n">
        <v>260</v>
      </c>
      <c r="B261" s="7" t="inlineStr">
        <is>
          <t>MRG-0510</t>
        </is>
      </c>
      <c r="C261" s="7" t="inlineStr">
        <is>
          <t>system</t>
        </is>
      </c>
      <c r="D261" s="7" t="inlineStr">
        <is>
          <t>verdict.issued</t>
        </is>
      </c>
      <c r="E261" s="8" t="inlineStr">
        <is>
          <t>6192471d858e303759136edeb246b59ebd2bbab7d9c5766a5ec810cba74be2d4</t>
        </is>
      </c>
      <c r="F261" s="8" t="inlineStr">
        <is>
          <t>abaa410be0e185e9a362f10c7cce132066b8fc2d33ce8d69ef79b0b8de0e67ac</t>
        </is>
      </c>
      <c r="G261" s="8" t="inlineStr">
        <is>
          <t>0e38d9c455774fa171370a551d1edd2a3b2dc204312d71772afee1fac2920632</t>
        </is>
      </c>
      <c r="H261" s="7" t="inlineStr">
        <is>
          <t>2026-10-31 21:42:35.898527</t>
        </is>
      </c>
    </row>
    <row r="262">
      <c r="A262" s="7" t="n">
        <v>261</v>
      </c>
      <c r="B262" s="7" t="inlineStr">
        <is>
          <t>MRG-0511</t>
        </is>
      </c>
      <c r="C262" s="7" t="inlineStr">
        <is>
          <t>analyst</t>
        </is>
      </c>
      <c r="D262" s="7" t="inlineStr">
        <is>
          <t>case.created</t>
        </is>
      </c>
      <c r="E262" s="8" t="inlineStr">
        <is>
          <t>198de2659418ce5e81745fb529454810f3c0bf8a7a54c93df2a4a5f36c114ba5</t>
        </is>
      </c>
      <c r="F262" s="8" t="inlineStr">
        <is>
          <t>0e38d9c455774fa171370a551d1edd2a3b2dc204312d71772afee1fac2920632</t>
        </is>
      </c>
      <c r="G262" s="8" t="inlineStr">
        <is>
          <t>9fc8d12cb31c7d1a3ddedf118e27dfdc5abe4d65034d8bbd1c5cc7642144cd15</t>
        </is>
      </c>
      <c r="H262" s="7" t="inlineStr">
        <is>
          <t>2026-10-31 21:42:36.194588</t>
        </is>
      </c>
    </row>
    <row r="263">
      <c r="A263" s="7" t="n">
        <v>262</v>
      </c>
      <c r="B263" s="7" t="inlineStr">
        <is>
          <t>MRG-0511</t>
        </is>
      </c>
      <c r="C263" s="7" t="inlineStr">
        <is>
          <t>system</t>
        </is>
      </c>
      <c r="D263" s="7" t="inlineStr">
        <is>
          <t>verdict.issued</t>
        </is>
      </c>
      <c r="E263" s="8" t="inlineStr">
        <is>
          <t>9c45140efd723fc0c4552f36f3701e4b03110b470c463c30e84c1c6e5e2b0037</t>
        </is>
      </c>
      <c r="F263" s="8" t="inlineStr">
        <is>
          <t>9fc8d12cb31c7d1a3ddedf118e27dfdc5abe4d65034d8bbd1c5cc7642144cd15</t>
        </is>
      </c>
      <c r="G263" s="8" t="inlineStr">
        <is>
          <t>4a07cf144949680046d1249679e8f48bca58f2eb724da8d76ee629aa34e6e79a</t>
        </is>
      </c>
      <c r="H263" s="7" t="inlineStr">
        <is>
          <t>2026-10-31 21:42:38.525678</t>
        </is>
      </c>
    </row>
    <row r="264">
      <c r="A264" s="7" t="n">
        <v>263</v>
      </c>
      <c r="B264" s="7" t="inlineStr">
        <is>
          <t>MRG-0512</t>
        </is>
      </c>
      <c r="C264" s="7" t="inlineStr">
        <is>
          <t>analyst</t>
        </is>
      </c>
      <c r="D264" s="7" t="inlineStr">
        <is>
          <t>case.created</t>
        </is>
      </c>
      <c r="E264" s="8" t="inlineStr">
        <is>
          <t>8f3260fd7365d47d84db1119fb2f2715589c973d0dd2c27634b66df4bbb22af0</t>
        </is>
      </c>
      <c r="F264" s="8" t="inlineStr">
        <is>
          <t>4a07cf144949680046d1249679e8f48bca58f2eb724da8d76ee629aa34e6e79a</t>
        </is>
      </c>
      <c r="G264" s="8" t="inlineStr">
        <is>
          <t>cab3aa9840e6f58976f78dd0a44cb63bc9a4055692fc02b3a061d88ec5e47f22</t>
        </is>
      </c>
      <c r="H264" s="7" t="inlineStr">
        <is>
          <t>2026-10-31 21:42:38.954665</t>
        </is>
      </c>
    </row>
    <row r="265">
      <c r="A265" s="7" t="n">
        <v>264</v>
      </c>
      <c r="B265" s="7" t="inlineStr">
        <is>
          <t>MRG-0512</t>
        </is>
      </c>
      <c r="C265" s="7" t="inlineStr">
        <is>
          <t>system</t>
        </is>
      </c>
      <c r="D265" s="7" t="inlineStr">
        <is>
          <t>verdict.issued</t>
        </is>
      </c>
      <c r="E265" s="8" t="inlineStr">
        <is>
          <t>f633c7db5b951fbdf60558de048c2b176d260f78a15f80ea7e789ffa2068074c</t>
        </is>
      </c>
      <c r="F265" s="8" t="inlineStr">
        <is>
          <t>cab3aa9840e6f58976f78dd0a44cb63bc9a4055692fc02b3a061d88ec5e47f22</t>
        </is>
      </c>
      <c r="G265" s="8" t="inlineStr">
        <is>
          <t>5fb21a8f3793d8d8bcde84b988fafc89c1cd360d30c7b539dc0b0f9d83ff5e39</t>
        </is>
      </c>
      <c r="H265" s="7" t="inlineStr">
        <is>
          <t>2026-10-31 21:42:52.866863</t>
        </is>
      </c>
    </row>
    <row r="266">
      <c r="A266" s="7" t="n">
        <v>265</v>
      </c>
      <c r="B266" s="7" t="inlineStr">
        <is>
          <t>MRG-0513</t>
        </is>
      </c>
      <c r="C266" s="7" t="inlineStr">
        <is>
          <t>analyst</t>
        </is>
      </c>
      <c r="D266" s="7" t="inlineStr">
        <is>
          <t>case.created</t>
        </is>
      </c>
      <c r="E266" s="8" t="inlineStr">
        <is>
          <t>04ecb90a2b04410c4563770fb599bc0230134d8ebb498a31a1b92ea7d9e9074b</t>
        </is>
      </c>
      <c r="F266" s="8" t="inlineStr">
        <is>
          <t>5fb21a8f3793d8d8bcde84b988fafc89c1cd360d30c7b539dc0b0f9d83ff5e39</t>
        </is>
      </c>
      <c r="G266" s="8" t="inlineStr">
        <is>
          <t>ddbb350519b97cdf806b89c5128410c17232cc6a2d82cecf8bcc20a6fa850f07</t>
        </is>
      </c>
      <c r="H266" s="7" t="inlineStr">
        <is>
          <t>2026-10-31 21:42:53.004262</t>
        </is>
      </c>
    </row>
    <row r="267">
      <c r="A267" s="7" t="n">
        <v>266</v>
      </c>
      <c r="B267" s="7" t="inlineStr">
        <is>
          <t>MRG-0513</t>
        </is>
      </c>
      <c r="C267" s="7" t="inlineStr">
        <is>
          <t>system</t>
        </is>
      </c>
      <c r="D267" s="7" t="inlineStr">
        <is>
          <t>verdict.issued</t>
        </is>
      </c>
      <c r="E267" s="8" t="inlineStr">
        <is>
          <t>f633c7db5b951fbdf60558de048c2b176d260f78a15f80ea7e789ffa2068074c</t>
        </is>
      </c>
      <c r="F267" s="8" t="inlineStr">
        <is>
          <t>ddbb350519b97cdf806b89c5128410c17232cc6a2d82cecf8bcc20a6fa850f07</t>
        </is>
      </c>
      <c r="G267" s="8" t="inlineStr">
        <is>
          <t>05b6f3a3804f43e4c3084f9d4b8e9de6b62579e77f7d5cb6fe9426fc241f4d98</t>
        </is>
      </c>
      <c r="H267" s="7" t="inlineStr">
        <is>
          <t>2026-10-31 21:43:18.989238</t>
        </is>
      </c>
    </row>
    <row r="268">
      <c r="A268" s="7" t="n">
        <v>267</v>
      </c>
      <c r="B268" s="7" t="inlineStr">
        <is>
          <t>MRG-0514</t>
        </is>
      </c>
      <c r="C268" s="7" t="inlineStr">
        <is>
          <t>analyst</t>
        </is>
      </c>
      <c r="D268" s="7" t="inlineStr">
        <is>
          <t>case.created</t>
        </is>
      </c>
      <c r="E268" s="8" t="inlineStr">
        <is>
          <t>6aa307f8afb47bd89716f8a1bce2deb7ee48cc7a0f01cf26213f72bc56313329</t>
        </is>
      </c>
      <c r="F268" s="8" t="inlineStr">
        <is>
          <t>05b6f3a3804f43e4c3084f9d4b8e9de6b62579e77f7d5cb6fe9426fc241f4d98</t>
        </is>
      </c>
      <c r="G268" s="8" t="inlineStr">
        <is>
          <t>ed01dacc4bfefb417374a8a3150d334025cf4145c85569fb75182fd11d656087</t>
        </is>
      </c>
      <c r="H268" s="7" t="inlineStr">
        <is>
          <t>2026-10-31 21:43:19.384813</t>
        </is>
      </c>
    </row>
    <row r="269">
      <c r="A269" s="7" t="n">
        <v>268</v>
      </c>
      <c r="B269" s="7" t="inlineStr">
        <is>
          <t>MRG-0514</t>
        </is>
      </c>
      <c r="C269" s="7" t="inlineStr">
        <is>
          <t>system</t>
        </is>
      </c>
      <c r="D269" s="7" t="inlineStr">
        <is>
          <t>verdict.issued</t>
        </is>
      </c>
      <c r="E269" s="8" t="inlineStr">
        <is>
          <t>f633c7db5b951fbdf60558de048c2b176d260f78a15f80ea7e789ffa2068074c</t>
        </is>
      </c>
      <c r="F269" s="8" t="inlineStr">
        <is>
          <t>ed01dacc4bfefb417374a8a3150d334025cf4145c85569fb75182fd11d656087</t>
        </is>
      </c>
      <c r="G269" s="8" t="inlineStr">
        <is>
          <t>9221cbc2fca015320fe55e7afe794367cfd22eb3b974e4fd9b0fd51f86cf4f0a</t>
        </is>
      </c>
      <c r="H269" s="7" t="inlineStr">
        <is>
          <t>2026-10-31 21:43:32.453767</t>
        </is>
      </c>
    </row>
    <row r="270">
      <c r="A270" s="7" t="n">
        <v>269</v>
      </c>
      <c r="B270" s="7" t="inlineStr">
        <is>
          <t>MRG-0515</t>
        </is>
      </c>
      <c r="C270" s="7" t="inlineStr">
        <is>
          <t>analyst</t>
        </is>
      </c>
      <c r="D270" s="7" t="inlineStr">
        <is>
          <t>case.created</t>
        </is>
      </c>
      <c r="E270" s="8" t="inlineStr">
        <is>
          <t>5f9859ae82ed55c4802edc0f54bff48259560e3a0997220bc9a1417b465c625a</t>
        </is>
      </c>
      <c r="F270" s="8" t="inlineStr">
        <is>
          <t>9221cbc2fca015320fe55e7afe794367cfd22eb3b974e4fd9b0fd51f86cf4f0a</t>
        </is>
      </c>
      <c r="G270" s="8" t="inlineStr">
        <is>
          <t>f460d4d22a6a23fd7059c382dcacfd68d2f8a0217c52cdfc3d3af5ed9afc6464</t>
        </is>
      </c>
      <c r="H270" s="7" t="inlineStr">
        <is>
          <t>2026-10-31 21:43:32.707897</t>
        </is>
      </c>
    </row>
    <row r="271">
      <c r="A271" s="7" t="n">
        <v>270</v>
      </c>
      <c r="B271" s="7" t="inlineStr">
        <is>
          <t>MRG-0515</t>
        </is>
      </c>
      <c r="C271" s="7" t="inlineStr">
        <is>
          <t>system</t>
        </is>
      </c>
      <c r="D271" s="7" t="inlineStr">
        <is>
          <t>verdict.issued</t>
        </is>
      </c>
      <c r="E271" s="8" t="inlineStr">
        <is>
          <t>f633c7db5b951fbdf60558de048c2b176d260f78a15f80ea7e789ffa2068074c</t>
        </is>
      </c>
      <c r="F271" s="8" t="inlineStr">
        <is>
          <t>f460d4d22a6a23fd7059c382dcacfd68d2f8a0217c52cdfc3d3af5ed9afc6464</t>
        </is>
      </c>
      <c r="G271" s="8" t="inlineStr">
        <is>
          <t>8bf5e5276125075040c79445ea245a4f324f0733671100d81597cfcbb07c77c7</t>
        </is>
      </c>
      <c r="H271" s="7" t="inlineStr">
        <is>
          <t>2026-10-31 21:43:36.556186</t>
        </is>
      </c>
    </row>
    <row r="272">
      <c r="A272" s="7" t="n">
        <v>271</v>
      </c>
      <c r="B272" s="7" t="inlineStr">
        <is>
          <t>MRG-0516</t>
        </is>
      </c>
      <c r="C272" s="7" t="inlineStr">
        <is>
          <t>analyst</t>
        </is>
      </c>
      <c r="D272" s="7" t="inlineStr">
        <is>
          <t>case.created</t>
        </is>
      </c>
      <c r="E272" s="8" t="inlineStr">
        <is>
          <t>0787dde56c4ae6e840169ed39bbcb26a68ca9b0b3b775ab8441116387badbc50</t>
        </is>
      </c>
      <c r="F272" s="8" t="inlineStr">
        <is>
          <t>8bf5e5276125075040c79445ea245a4f324f0733671100d81597cfcbb07c77c7</t>
        </is>
      </c>
      <c r="G272" s="8" t="inlineStr">
        <is>
          <t>521b0b6026bdeba2ffde99527f29eca8ccf9f2bf2c8691114903e3fdb1b79cd8</t>
        </is>
      </c>
      <c r="H272" s="7" t="inlineStr">
        <is>
          <t>2026-10-31 21:43:36.940591</t>
        </is>
      </c>
    </row>
    <row r="273">
      <c r="A273" s="7" t="n">
        <v>272</v>
      </c>
      <c r="B273" s="7" t="inlineStr">
        <is>
          <t>MRG-0516</t>
        </is>
      </c>
      <c r="C273" s="7" t="inlineStr">
        <is>
          <t>system</t>
        </is>
      </c>
      <c r="D273" s="7" t="inlineStr">
        <is>
          <t>verdict.issued</t>
        </is>
      </c>
      <c r="E273" s="8" t="inlineStr">
        <is>
          <t>f0a6c41c3bfcbbf35e9dda349c796b4c9c0a9c3dd62157ce801b3817e8133fae</t>
        </is>
      </c>
      <c r="F273" s="8" t="inlineStr">
        <is>
          <t>521b0b6026bdeba2ffde99527f29eca8ccf9f2bf2c8691114903e3fdb1b79cd8</t>
        </is>
      </c>
      <c r="G273" s="8" t="inlineStr">
        <is>
          <t>5ffdd4ab261f9075121735a311c7f3fde5c12ec677b87048e02691c9971ca7cd</t>
        </is>
      </c>
      <c r="H273" s="7" t="inlineStr">
        <is>
          <t>2026-10-31 21:43:46.744105</t>
        </is>
      </c>
    </row>
    <row r="274">
      <c r="A274" s="7" t="n">
        <v>273</v>
      </c>
      <c r="B274" s="7" t="n"/>
      <c r="C274" s="7" t="inlineStr">
        <is>
          <t>analyst</t>
        </is>
      </c>
      <c r="D274" s="7" t="inlineStr">
        <is>
          <t>auth.login</t>
        </is>
      </c>
      <c r="E274" s="8" t="inlineStr">
        <is>
          <t>f7a69667982ec6fcc30c42ad86e5b0bc5d5a2cea81a6623ef0fa90ffe5f6739b</t>
        </is>
      </c>
      <c r="F274" s="8" t="inlineStr">
        <is>
          <t>5ffdd4ab261f9075121735a311c7f3fde5c12ec677b87048e02691c9971ca7cd</t>
        </is>
      </c>
      <c r="G274" s="8" t="inlineStr">
        <is>
          <t>39b1e43cc75a43c867cb2cbbfdfc9f12318bf584b756c965205ba64a818df79d</t>
        </is>
      </c>
      <c r="H274" s="7" t="inlineStr">
        <is>
          <t>2026-10-31 22:10:38.295893</t>
        </is>
      </c>
    </row>
    <row r="275">
      <c r="A275" s="7" t="n">
        <v>274</v>
      </c>
      <c r="B275" s="7" t="n"/>
      <c r="C275" s="7" t="inlineStr">
        <is>
          <t>analyst</t>
        </is>
      </c>
      <c r="D275" s="7" t="inlineStr">
        <is>
          <t>auth.login</t>
        </is>
      </c>
      <c r="E275" s="8" t="inlineStr">
        <is>
          <t>f7a69667982ec6fcc30c42ad86e5b0bc5d5a2cea81a6623ef0fa90ffe5f6739b</t>
        </is>
      </c>
      <c r="F275" s="8" t="inlineStr">
        <is>
          <t>39b1e43cc75a43c867cb2cbbfdfc9f12318bf584b756c965205ba64a818df79d</t>
        </is>
      </c>
      <c r="G275" s="8" t="inlineStr">
        <is>
          <t>d3952564ca09334a5948736fed0e42fe7ef16f9c673cfb2bd240642021fc7bf3</t>
        </is>
      </c>
      <c r="H275" s="7" t="inlineStr">
        <is>
          <t>2026-10-31 22:12:52.889483</t>
        </is>
      </c>
    </row>
    <row r="276">
      <c r="A276" s="7" t="n">
        <v>275</v>
      </c>
      <c r="B276" s="7" t="n"/>
      <c r="C276" s="7" t="inlineStr">
        <is>
          <t>analyst</t>
        </is>
      </c>
      <c r="D276" s="7" t="inlineStr">
        <is>
          <t>auth.login</t>
        </is>
      </c>
      <c r="E276" s="8" t="inlineStr">
        <is>
          <t>f7a69667982ec6fcc30c42ad86e5b0bc5d5a2cea81a6623ef0fa90ffe5f6739b</t>
        </is>
      </c>
      <c r="F276" s="8" t="inlineStr">
        <is>
          <t>d3952564ca09334a5948736fed0e42fe7ef16f9c673cfb2bd240642021fc7bf3</t>
        </is>
      </c>
      <c r="G276" s="8" t="inlineStr">
        <is>
          <t>6a4fd8a161654ee7e2425aa9e7d5588be95a446ec13099c870f79be8ee221c94</t>
        </is>
      </c>
      <c r="H276" s="7" t="inlineStr">
        <is>
          <t>2026-10-31 22:19:52.303092</t>
        </is>
      </c>
    </row>
    <row r="277">
      <c r="A277" s="7" t="n">
        <v>276</v>
      </c>
      <c r="B277" s="7" t="n"/>
      <c r="C277" s="7" t="inlineStr">
        <is>
          <t>analyst</t>
        </is>
      </c>
      <c r="D277" s="7" t="inlineStr">
        <is>
          <t>auth.login</t>
        </is>
      </c>
      <c r="E277" s="8" t="inlineStr">
        <is>
          <t>f7a69667982ec6fcc30c42ad86e5b0bc5d5a2cea81a6623ef0fa90ffe5f6739b</t>
        </is>
      </c>
      <c r="F277" s="8" t="inlineStr">
        <is>
          <t>6a4fd8a161654ee7e2425aa9e7d5588be95a446ec13099c870f79be8ee221c94</t>
        </is>
      </c>
      <c r="G277" s="8" t="inlineStr">
        <is>
          <t>d93cea286d9b6fc1366e76cbe16ae9b22857a543f302485cf42c01cc4eb13b31</t>
        </is>
      </c>
      <c r="H277" s="7" t="inlineStr">
        <is>
          <t>2026-10-31 22:23:31.065750</t>
        </is>
      </c>
    </row>
    <row r="278">
      <c r="A278" s="7" t="n">
        <v>277</v>
      </c>
      <c r="B278" s="7" t="n"/>
      <c r="C278" s="7" t="inlineStr">
        <is>
          <t>analyst</t>
        </is>
      </c>
      <c r="D278" s="7" t="inlineStr">
        <is>
          <t>auth.login</t>
        </is>
      </c>
      <c r="E278" s="8" t="inlineStr">
        <is>
          <t>f7a69667982ec6fcc30c42ad86e5b0bc5d5a2cea81a6623ef0fa90ffe5f6739b</t>
        </is>
      </c>
      <c r="F278" s="8" t="inlineStr">
        <is>
          <t>d93cea286d9b6fc1366e76cbe16ae9b22857a543f302485cf42c01cc4eb13b31</t>
        </is>
      </c>
      <c r="G278" s="8" t="inlineStr">
        <is>
          <t>48b65b9713759b5b76abb0ba8f5f3de7883e98227a7b5be4a7a83322ddb7a40b</t>
        </is>
      </c>
      <c r="H278" s="7" t="inlineStr">
        <is>
          <t>2026-10-31 22:23:36.808352</t>
        </is>
      </c>
    </row>
    <row r="279">
      <c r="A279" s="7" t="n">
        <v>278</v>
      </c>
      <c r="B279" s="7" t="inlineStr">
        <is>
          <t>MRG-0517</t>
        </is>
      </c>
      <c r="C279" s="7" t="inlineStr">
        <is>
          <t>analyst</t>
        </is>
      </c>
      <c r="D279" s="7" t="inlineStr">
        <is>
          <t>case.created</t>
        </is>
      </c>
      <c r="E279" s="8" t="inlineStr">
        <is>
          <t>7a3c881572c05b51dff479742ac1e7dc863a8fd7967b5dd3fd2bc2aaf5e6621b</t>
        </is>
      </c>
      <c r="F279" s="8" t="inlineStr">
        <is>
          <t>48b65b9713759b5b76abb0ba8f5f3de7883e98227a7b5be4a7a83322ddb7a40b</t>
        </is>
      </c>
      <c r="G279" s="8" t="inlineStr">
        <is>
          <t>6302eba2cd76001e2b9e34835e90dff947ea1644c2ec185fe276c189a5600ea3</t>
        </is>
      </c>
      <c r="H279" s="7" t="inlineStr">
        <is>
          <t>2026-10-31 22:23:37.936476</t>
        </is>
      </c>
    </row>
    <row r="280">
      <c r="A280" s="7" t="n">
        <v>279</v>
      </c>
      <c r="B280" s="7" t="inlineStr">
        <is>
          <t>MRG-0517</t>
        </is>
      </c>
      <c r="C280" s="7" t="inlineStr">
        <is>
          <t>system</t>
        </is>
      </c>
      <c r="D280" s="7" t="inlineStr">
        <is>
          <t>verdict.issued</t>
        </is>
      </c>
      <c r="E280" s="8" t="inlineStr">
        <is>
          <t>416856881b9f73142d484dffd3271cac14163e7f227dd086c0d2eb254367f9d2</t>
        </is>
      </c>
      <c r="F280" s="8" t="inlineStr">
        <is>
          <t>6302eba2cd76001e2b9e34835e90dff947ea1644c2ec185fe276c189a5600ea3</t>
        </is>
      </c>
      <c r="G280" s="8" t="inlineStr">
        <is>
          <t>49a1b0ba17256d0075ce123f706378bedbb7cf580ac8902358e63ce1e15125d0</t>
        </is>
      </c>
      <c r="H280" s="7" t="inlineStr">
        <is>
          <t>2026-10-31 22:23:46.350781</t>
        </is>
      </c>
    </row>
    <row r="281">
      <c r="A281" s="7" t="n">
        <v>280</v>
      </c>
      <c r="B281" s="7" t="n"/>
      <c r="C281" s="7" t="inlineStr">
        <is>
          <t>admin</t>
        </is>
      </c>
      <c r="D281" s="7" t="inlineStr">
        <is>
          <t>auth.login</t>
        </is>
      </c>
      <c r="E281" s="8" t="inlineStr">
        <is>
          <t>59b8ed2e133ce47e73e3e40d7040734c4346d1d530093a2cf54494c331c3fcd0</t>
        </is>
      </c>
      <c r="F281" s="8" t="inlineStr">
        <is>
          <t>49a1b0ba17256d0075ce123f706378bedbb7cf580ac8902358e63ce1e15125d0</t>
        </is>
      </c>
      <c r="G281" s="8" t="inlineStr">
        <is>
          <t>9b8bc73f5cfa0f5add45b3a2195deb508b7d1820fa3ab9ac3df3cc6767882359</t>
        </is>
      </c>
      <c r="H281" s="7" t="inlineStr">
        <is>
          <t>2026-10-31 22:28:32.841683</t>
        </is>
      </c>
    </row>
    <row r="282">
      <c r="A282" s="7" t="n">
        <v>281</v>
      </c>
      <c r="B282" s="7" t="n"/>
      <c r="C282" s="7" t="inlineStr">
        <is>
          <t>employee</t>
        </is>
      </c>
      <c r="D282" s="7" t="inlineStr">
        <is>
          <t>auth.login</t>
        </is>
      </c>
      <c r="E282" s="8" t="inlineStr">
        <is>
          <t>d90d7796b815d373bc0bd4d253160f6237f0d8635eb9ed10b81cfc6ab77dd671</t>
        </is>
      </c>
      <c r="F282" s="8" t="inlineStr">
        <is>
          <t>9b8bc73f5cfa0f5add45b3a2195deb508b7d1820fa3ab9ac3df3cc6767882359</t>
        </is>
      </c>
      <c r="G282" s="8" t="inlineStr">
        <is>
          <t>c4a1eb36ea88e3824737a6398f8919d9736508cbb56e40f4e51107e6c5ab35eb</t>
        </is>
      </c>
      <c r="H282" s="7" t="inlineStr">
        <is>
          <t>2026-10-31 22:28:32.851811</t>
        </is>
      </c>
    </row>
    <row r="283">
      <c r="A283" s="7" t="n">
        <v>282</v>
      </c>
      <c r="B283" s="7" t="n"/>
      <c r="C283" s="7" t="inlineStr">
        <is>
          <t>analyst</t>
        </is>
      </c>
      <c r="D283" s="7" t="inlineStr">
        <is>
          <t>auth.login</t>
        </is>
      </c>
      <c r="E283" s="8" t="inlineStr">
        <is>
          <t>f7a69667982ec6fcc30c42ad86e5b0bc5d5a2cea81a6623ef0fa90ffe5f6739b</t>
        </is>
      </c>
      <c r="F283" s="8" t="inlineStr">
        <is>
          <t>c4a1eb36ea88e3824737a6398f8919d9736508cbb56e40f4e51107e6c5ab35eb</t>
        </is>
      </c>
      <c r="G283" s="8" t="inlineStr">
        <is>
          <t>b8638d03b0d4c04d8d652bec7e29cb438eabbcc79e162241f6330c68cd1b6714</t>
        </is>
      </c>
      <c r="H283" s="7" t="inlineStr">
        <is>
          <t>2026-10-31 22:28:32.861761</t>
        </is>
      </c>
    </row>
    <row r="284">
      <c r="A284" s="7" t="n">
        <v>283</v>
      </c>
      <c r="B284" s="7" t="n"/>
      <c r="C284" s="7" t="inlineStr">
        <is>
          <t>admin</t>
        </is>
      </c>
      <c r="D284" s="7" t="inlineStr">
        <is>
          <t>trustbook.person_added</t>
        </is>
      </c>
      <c r="E284" s="8" t="inlineStr">
        <is>
          <t>820414ca8a3b8c0ee5425b6ac738e88402af8f3081e1e3e62e78149b851b85f0</t>
        </is>
      </c>
      <c r="F284" s="8" t="inlineStr">
        <is>
          <t>b8638d03b0d4c04d8d652bec7e29cb438eabbcc79e162241f6330c68cd1b6714</t>
        </is>
      </c>
      <c r="G284" s="8" t="inlineStr">
        <is>
          <t>e6257037441b94dd4a3f1a850fc6753885819b20b0779db0652b77e94df9d198</t>
        </is>
      </c>
      <c r="H284" s="7" t="inlineStr">
        <is>
          <t>2026-10-31 22:28:32.930039</t>
        </is>
      </c>
    </row>
    <row r="285">
      <c r="A285" s="7" t="n">
        <v>284</v>
      </c>
      <c r="B285" s="7" t="n"/>
      <c r="C285" s="7" t="inlineStr">
        <is>
          <t>admin</t>
        </is>
      </c>
      <c r="D285" s="7" t="inlineStr">
        <is>
          <t>trustbook.person_updated</t>
        </is>
      </c>
      <c r="E285" s="8" t="inlineStr">
        <is>
          <t>1f9396681443a4fe39c9c79cc994ae08b4646981424862eed18731602e44a1e0</t>
        </is>
      </c>
      <c r="F285" s="8" t="inlineStr">
        <is>
          <t>e6257037441b94dd4a3f1a850fc6753885819b20b0779db0652b77e94df9d198</t>
        </is>
      </c>
      <c r="G285" s="8" t="inlineStr">
        <is>
          <t>1ae59667db24815d077b2eecb14957b387faff0a917d236517ba8972508e10e4</t>
        </is>
      </c>
      <c r="H285" s="7" t="inlineStr">
        <is>
          <t>2026-10-31 22:28:32.946238</t>
        </is>
      </c>
    </row>
    <row r="286">
      <c r="A286" s="7" t="n">
        <v>285</v>
      </c>
      <c r="B286" s="7" t="n"/>
      <c r="C286" s="7" t="inlineStr">
        <is>
          <t>analyst</t>
        </is>
      </c>
      <c r="D286" s="7" t="inlineStr">
        <is>
          <t>drill.launched</t>
        </is>
      </c>
      <c r="E286" s="8" t="inlineStr">
        <is>
          <t>d6717d27465eea9c4bb99b55cc13e72f4da19d052d575a9fcddc4a3c4886f826</t>
        </is>
      </c>
      <c r="F286" s="8" t="inlineStr">
        <is>
          <t>1ae59667db24815d077b2eecb14957b387faff0a917d236517ba8972508e10e4</t>
        </is>
      </c>
      <c r="G286" s="8" t="inlineStr">
        <is>
          <t>ca65feb92b24d9e5b8aa17271477eb9ac7b5c25d4a2bd0fcd69cbc9b5693c82e</t>
        </is>
      </c>
      <c r="H286" s="7" t="inlineStr">
        <is>
          <t>2026-10-31 22:28:32.973867</t>
        </is>
      </c>
    </row>
    <row r="287">
      <c r="A287" s="7" t="n">
        <v>286</v>
      </c>
      <c r="B287" s="7" t="n"/>
      <c r="C287" s="7" t="inlineStr">
        <is>
          <t>employee</t>
        </is>
      </c>
      <c r="D287" s="7" t="inlineStr">
        <is>
          <t>drill.responded</t>
        </is>
      </c>
      <c r="E287" s="8" t="inlineStr">
        <is>
          <t>4051458df3a60aea6ee78033bae97e7728cd95497f5523810d23f50c0f8cb81e</t>
        </is>
      </c>
      <c r="F287" s="8" t="inlineStr">
        <is>
          <t>ca65feb92b24d9e5b8aa17271477eb9ac7b5c25d4a2bd0fcd69cbc9b5693c82e</t>
        </is>
      </c>
      <c r="G287" s="8" t="inlineStr">
        <is>
          <t>7334cb81c4ad666fe972a84f86ea864998e7f9b0607a4a67a243f942786f1f5f</t>
        </is>
      </c>
      <c r="H287" s="7" t="inlineStr">
        <is>
          <t>2026-10-31 22:28:32.994726</t>
        </is>
      </c>
    </row>
    <row r="288">
      <c r="A288" s="7" t="n">
        <v>287</v>
      </c>
      <c r="B288" s="7" t="n"/>
      <c r="C288" s="7" t="inlineStr">
        <is>
          <t>analyst</t>
        </is>
      </c>
      <c r="D288" s="7" t="inlineStr">
        <is>
          <t>auth.login</t>
        </is>
      </c>
      <c r="E288" s="8" t="inlineStr">
        <is>
          <t>f7a69667982ec6fcc30c42ad86e5b0bc5d5a2cea81a6623ef0fa90ffe5f6739b</t>
        </is>
      </c>
      <c r="F288" s="8" t="inlineStr">
        <is>
          <t>7334cb81c4ad666fe972a84f86ea864998e7f9b0607a4a67a243f942786f1f5f</t>
        </is>
      </c>
      <c r="G288" s="8" t="inlineStr">
        <is>
          <t>afc3ee2ae769b2ceb092f448fe627bb299755c45ac23f5f7310960dfe3e738f0</t>
        </is>
      </c>
      <c r="H288" s="7" t="inlineStr">
        <is>
          <t>2026-10-31 23:13:14.441211</t>
        </is>
      </c>
    </row>
    <row r="289">
      <c r="A289" s="7" t="n">
        <v>288</v>
      </c>
      <c r="B289" s="7" t="n"/>
      <c r="C289" s="7" t="inlineStr">
        <is>
          <t>analyst</t>
        </is>
      </c>
      <c r="D289" s="7" t="inlineStr">
        <is>
          <t>auth.login</t>
        </is>
      </c>
      <c r="E289" s="8" t="inlineStr">
        <is>
          <t>f7a69667982ec6fcc30c42ad86e5b0bc5d5a2cea81a6623ef0fa90ffe5f6739b</t>
        </is>
      </c>
      <c r="F289" s="8" t="inlineStr">
        <is>
          <t>afc3ee2ae769b2ceb092f448fe627bb299755c45ac23f5f7310960dfe3e738f0</t>
        </is>
      </c>
      <c r="G289" s="8" t="inlineStr">
        <is>
          <t>79db080648596c9e9e9ffbeb72b94b990fbe5a9733592cb2a5b5a4d6cb8ae0ec</t>
        </is>
      </c>
      <c r="H289" s="7" t="inlineStr">
        <is>
          <t>2026-10-31 23:14:22.612290</t>
        </is>
      </c>
    </row>
    <row r="290">
      <c r="A290" s="7" t="n">
        <v>289</v>
      </c>
      <c r="B290" s="7" t="n"/>
      <c r="C290" s="7" t="inlineStr">
        <is>
          <t>analyst</t>
        </is>
      </c>
      <c r="D290" s="7" t="inlineStr">
        <is>
          <t>liveness.checked</t>
        </is>
      </c>
      <c r="E290" s="8" t="inlineStr">
        <is>
          <t>d08b2adca6965fd23c9d47cad0b7bc96f78128e68b8b5f38a41c3a1b0534f591</t>
        </is>
      </c>
      <c r="F290" s="8" t="inlineStr">
        <is>
          <t>79db080648596c9e9e9ffbeb72b94b990fbe5a9733592cb2a5b5a4d6cb8ae0ec</t>
        </is>
      </c>
      <c r="G290" s="8" t="inlineStr">
        <is>
          <t>11ef78f98d0feff24e6ebecb5984c8f44cfef8b8be06e03678733fe833085c7f</t>
        </is>
      </c>
      <c r="H290" s="7" t="inlineStr">
        <is>
          <t>2026-10-31 23:14:55.100458</t>
        </is>
      </c>
    </row>
    <row r="291">
      <c r="A291" s="7" t="n">
        <v>290</v>
      </c>
      <c r="B291" s="7" t="n"/>
      <c r="C291" s="7" t="inlineStr">
        <is>
          <t>analyst</t>
        </is>
      </c>
      <c r="D291" s="7" t="inlineStr">
        <is>
          <t>auth.login</t>
        </is>
      </c>
      <c r="E291" s="8" t="inlineStr">
        <is>
          <t>f7a69667982ec6fcc30c42ad86e5b0bc5d5a2cea81a6623ef0fa90ffe5f6739b</t>
        </is>
      </c>
      <c r="F291" s="8" t="inlineStr">
        <is>
          <t>11ef78f98d0feff24e6ebecb5984c8f44cfef8b8be06e03678733fe833085c7f</t>
        </is>
      </c>
      <c r="G291" s="8" t="inlineStr">
        <is>
          <t>25f7c09f635b23d71e1e4a56e66a4ecf57c978a34d03e2f7aa36c6cb7ab5a298</t>
        </is>
      </c>
      <c r="H291" s="7" t="inlineStr">
        <is>
          <t>2026-10-31 23:16:29.737820</t>
        </is>
      </c>
    </row>
    <row r="292">
      <c r="A292" s="7" t="n">
        <v>291</v>
      </c>
      <c r="B292" s="7" t="inlineStr">
        <is>
          <t>MRG-0518</t>
        </is>
      </c>
      <c r="C292" s="7" t="inlineStr">
        <is>
          <t>analyst</t>
        </is>
      </c>
      <c r="D292" s="7" t="inlineStr">
        <is>
          <t>case.created</t>
        </is>
      </c>
      <c r="E292" s="8" t="inlineStr">
        <is>
          <t>bf5e732a1254116a13a769b5a973f9cb3500675e5d8296d4ece274dd5c31d7e1</t>
        </is>
      </c>
      <c r="F292" s="8" t="inlineStr">
        <is>
          <t>25f7c09f635b23d71e1e4a56e66a4ecf57c978a34d03e2f7aa36c6cb7ab5a298</t>
        </is>
      </c>
      <c r="G292" s="8" t="inlineStr">
        <is>
          <t>f8ac42c33b2417cf91b45e4c4fd693ede0f792195c64145d51fdfbef48228a25</t>
        </is>
      </c>
      <c r="H292" s="7" t="inlineStr">
        <is>
          <t>2026-10-31 23:18:16.483285</t>
        </is>
      </c>
    </row>
    <row r="293">
      <c r="A293" s="7" t="n">
        <v>292</v>
      </c>
      <c r="B293" s="7" t="inlineStr">
        <is>
          <t>MRG-0518</t>
        </is>
      </c>
      <c r="C293" s="7" t="inlineStr">
        <is>
          <t>system</t>
        </is>
      </c>
      <c r="D293" s="7" t="inlineStr">
        <is>
          <t>verdict.issued</t>
        </is>
      </c>
      <c r="E293" s="8" t="inlineStr">
        <is>
          <t>9aa8cd876f7747e8b0cfe8199fb019a49662faa3809fd389233948c612231d22</t>
        </is>
      </c>
      <c r="F293" s="8" t="inlineStr">
        <is>
          <t>f8ac42c33b2417cf91b45e4c4fd693ede0f792195c64145d51fdfbef48228a25</t>
        </is>
      </c>
      <c r="G293" s="8" t="inlineStr">
        <is>
          <t>7835d56d0e8a8b78e919473e4900b60d761bb50edc0553a3eb0f6c5f9ed8635d</t>
        </is>
      </c>
      <c r="H293" s="7" t="inlineStr">
        <is>
          <t>2026-10-31 23:18:21.595292</t>
        </is>
      </c>
    </row>
    <row r="294">
      <c r="A294" s="7" t="n">
        <v>293</v>
      </c>
      <c r="B294" s="7" t="n"/>
      <c r="C294" s="7" t="inlineStr">
        <is>
          <t>analyst</t>
        </is>
      </c>
      <c r="D294" s="7" t="inlineStr">
        <is>
          <t>auth.login</t>
        </is>
      </c>
      <c r="E294" s="8" t="inlineStr">
        <is>
          <t>f7a69667982ec6fcc30c42ad86e5b0bc5d5a2cea81a6623ef0fa90ffe5f6739b</t>
        </is>
      </c>
      <c r="F294" s="8" t="inlineStr">
        <is>
          <t>7835d56d0e8a8b78e919473e4900b60d761bb50edc0553a3eb0f6c5f9ed8635d</t>
        </is>
      </c>
      <c r="G294" s="8" t="inlineStr">
        <is>
          <t>6e51f550d8c08d7f46ec945c999472c0f23b6e069d9c05216cb4d93014a19bd2</t>
        </is>
      </c>
      <c r="H294" s="7" t="inlineStr">
        <is>
          <t>2026-10-31 23:21:09.814100</t>
        </is>
      </c>
    </row>
    <row r="295">
      <c r="A295" s="7" t="n">
        <v>294</v>
      </c>
      <c r="B295" s="7" t="inlineStr">
        <is>
          <t>MRG-0519</t>
        </is>
      </c>
      <c r="C295" s="7" t="inlineStr">
        <is>
          <t>analyst</t>
        </is>
      </c>
      <c r="D295" s="7" t="inlineStr">
        <is>
          <t>case.created</t>
        </is>
      </c>
      <c r="E295" s="8" t="inlineStr">
        <is>
          <t>bf5e732a1254116a13a769b5a973f9cb3500675e5d8296d4ece274dd5c31d7e1</t>
        </is>
      </c>
      <c r="F295" s="8" t="inlineStr">
        <is>
          <t>6e51f550d8c08d7f46ec945c999472c0f23b6e069d9c05216cb4d93014a19bd2</t>
        </is>
      </c>
      <c r="G295" s="8" t="inlineStr">
        <is>
          <t>7f510212552fef17e8792c53c48401d5abcf48be8887c89d774e68a3106586b3</t>
        </is>
      </c>
      <c r="H295" s="7" t="inlineStr">
        <is>
          <t>2026-10-31 23:22:35.222056</t>
        </is>
      </c>
    </row>
    <row r="296">
      <c r="A296" s="7" t="n">
        <v>295</v>
      </c>
      <c r="B296" s="7" t="inlineStr">
        <is>
          <t>MRG-0519</t>
        </is>
      </c>
      <c r="C296" s="7" t="inlineStr">
        <is>
          <t>system</t>
        </is>
      </c>
      <c r="D296" s="7" t="inlineStr">
        <is>
          <t>verdict.issued</t>
        </is>
      </c>
      <c r="E296" s="8" t="inlineStr">
        <is>
          <t>9aa8cd876f7747e8b0cfe8199fb019a49662faa3809fd389233948c612231d22</t>
        </is>
      </c>
      <c r="F296" s="8" t="inlineStr">
        <is>
          <t>7f510212552fef17e8792c53c48401d5abcf48be8887c89d774e68a3106586b3</t>
        </is>
      </c>
      <c r="G296" s="8" t="inlineStr">
        <is>
          <t>877efe1d2c870f2560df7c13373daf8d7c6b4ea441f3a862a60408ee1a5c548c</t>
        </is>
      </c>
      <c r="H296" s="7" t="inlineStr">
        <is>
          <t>2026-10-31 23:22:39.573479</t>
        </is>
      </c>
    </row>
    <row r="297">
      <c r="A297" s="7" t="n">
        <v>296</v>
      </c>
      <c r="B297" s="7" t="inlineStr">
        <is>
          <t>MRG-0520</t>
        </is>
      </c>
      <c r="C297" s="7" t="inlineStr">
        <is>
          <t>analyst</t>
        </is>
      </c>
      <c r="D297" s="7" t="inlineStr">
        <is>
          <t>case.created</t>
        </is>
      </c>
      <c r="E297" s="8" t="inlineStr">
        <is>
          <t>999640f8c3152c28b3c5ae8685e744251a1750e8a77ea076d39d8a9f434a4a3d</t>
        </is>
      </c>
      <c r="F297" s="8" t="inlineStr">
        <is>
          <t>877efe1d2c870f2560df7c13373daf8d7c6b4ea441f3a862a60408ee1a5c548c</t>
        </is>
      </c>
      <c r="G297" s="8" t="inlineStr">
        <is>
          <t>c679b1c50581297a439fb802be24d6c2fa0e1fa61be26f6ede32e9dbed0c2a67</t>
        </is>
      </c>
      <c r="H297" s="7" t="inlineStr">
        <is>
          <t>2026-10-31 23:22:39.829397</t>
        </is>
      </c>
    </row>
    <row r="298">
      <c r="A298" s="7" t="n">
        <v>297</v>
      </c>
      <c r="B298" s="7" t="inlineStr">
        <is>
          <t>MRG-0520</t>
        </is>
      </c>
      <c r="C298" s="7" t="inlineStr">
        <is>
          <t>system</t>
        </is>
      </c>
      <c r="D298" s="7" t="inlineStr">
        <is>
          <t>verdict.issued</t>
        </is>
      </c>
      <c r="E298" s="8" t="inlineStr">
        <is>
          <t>1cffe00f95984ba412b7af901998f953e4388a273382c556c257b3b4d5d81f13</t>
        </is>
      </c>
      <c r="F298" s="8" t="inlineStr">
        <is>
          <t>c679b1c50581297a439fb802be24d6c2fa0e1fa61be26f6ede32e9dbed0c2a67</t>
        </is>
      </c>
      <c r="G298" s="8" t="inlineStr">
        <is>
          <t>58ff41600217e7c98e5b3a8fc23deac1f9050fd7cac99b42f6d5b70f57c1f5b5</t>
        </is>
      </c>
      <c r="H298" s="7" t="inlineStr">
        <is>
          <t>2026-10-31 23:22:41.974220</t>
        </is>
      </c>
    </row>
    <row r="299">
      <c r="A299" s="7" t="n">
        <v>298</v>
      </c>
      <c r="B299" s="7" t="inlineStr">
        <is>
          <t>MRG-0521</t>
        </is>
      </c>
      <c r="C299" s="7" t="inlineStr">
        <is>
          <t>analyst</t>
        </is>
      </c>
      <c r="D299" s="7" t="inlineStr">
        <is>
          <t>case.created</t>
        </is>
      </c>
      <c r="E299" s="8" t="inlineStr">
        <is>
          <t>5595b84276f3d8388efa3a61037c93e39c0af8f9968deabd971319ff1f4ba4e0</t>
        </is>
      </c>
      <c r="F299" s="8" t="inlineStr">
        <is>
          <t>58ff41600217e7c98e5b3a8fc23deac1f9050fd7cac99b42f6d5b70f57c1f5b5</t>
        </is>
      </c>
      <c r="G299" s="8" t="inlineStr">
        <is>
          <t>350d415907385dd2900b3f6149882d5fd2fe7bfcb6f86c4cd44301f6366ae137</t>
        </is>
      </c>
      <c r="H299" s="7" t="inlineStr">
        <is>
          <t>2026-10-31 23:22:42.410423</t>
        </is>
      </c>
    </row>
    <row r="300">
      <c r="A300" s="7" t="n">
        <v>299</v>
      </c>
      <c r="B300" s="7" t="inlineStr">
        <is>
          <t>MRG-0521</t>
        </is>
      </c>
      <c r="C300" s="7" t="inlineStr">
        <is>
          <t>system</t>
        </is>
      </c>
      <c r="D300" s="7" t="inlineStr">
        <is>
          <t>verdict.issued</t>
        </is>
      </c>
      <c r="E300" s="8" t="inlineStr">
        <is>
          <t>dbfc70e71120bc23a209d55914c9e70392183090e22f0682b3ac5ff9191c0eb8</t>
        </is>
      </c>
      <c r="F300" s="8" t="inlineStr">
        <is>
          <t>350d415907385dd2900b3f6149882d5fd2fe7bfcb6f86c4cd44301f6366ae137</t>
        </is>
      </c>
      <c r="G300" s="8" t="inlineStr">
        <is>
          <t>f11626c5c1a81f1a1b6f158a2340b6b01dd4d3db08c566a72de5d97022169c6a</t>
        </is>
      </c>
      <c r="H300" s="7" t="inlineStr">
        <is>
          <t>2026-10-31 23:22:44.518431</t>
        </is>
      </c>
    </row>
    <row r="301">
      <c r="A301" s="7" t="n">
        <v>300</v>
      </c>
      <c r="B301" s="7" t="inlineStr">
        <is>
          <t>MRG-0522</t>
        </is>
      </c>
      <c r="C301" s="7" t="inlineStr">
        <is>
          <t>analyst</t>
        </is>
      </c>
      <c r="D301" s="7" t="inlineStr">
        <is>
          <t>case.created</t>
        </is>
      </c>
      <c r="E301" s="8" t="inlineStr">
        <is>
          <t>ea4a3e89f5af4f1187c88a9567d84edf0014a1d5b799a62138147011e582ac25</t>
        </is>
      </c>
      <c r="F301" s="8" t="inlineStr">
        <is>
          <t>f11626c5c1a81f1a1b6f158a2340b6b01dd4d3db08c566a72de5d97022169c6a</t>
        </is>
      </c>
      <c r="G301" s="8" t="inlineStr">
        <is>
          <t>e731ef445da938304a70af5bb9534b1304e6ed829bc5604bc1c76fcb450afbf2</t>
        </is>
      </c>
      <c r="H301" s="7" t="inlineStr">
        <is>
          <t>2026-10-31 23:22:45.000037</t>
        </is>
      </c>
    </row>
    <row r="302">
      <c r="A302" s="7" t="n">
        <v>301</v>
      </c>
      <c r="B302" s="7" t="inlineStr">
        <is>
          <t>MRG-0522</t>
        </is>
      </c>
      <c r="C302" s="7" t="inlineStr">
        <is>
          <t>system</t>
        </is>
      </c>
      <c r="D302" s="7" t="inlineStr">
        <is>
          <t>verdict.issued</t>
        </is>
      </c>
      <c r="E302" s="8" t="inlineStr">
        <is>
          <t>0375804ef3b5abdde1767536a8d842efd82e13e7334b8a7d2e52ca7c2923bd1b</t>
        </is>
      </c>
      <c r="F302" s="8" t="inlineStr">
        <is>
          <t>e731ef445da938304a70af5bb9534b1304e6ed829bc5604bc1c76fcb450afbf2</t>
        </is>
      </c>
      <c r="G302" s="8" t="inlineStr">
        <is>
          <t>6ab12f75ff740cde1ae9106836005ca9724c1c3b512a749164a3d192e4072acd</t>
        </is>
      </c>
      <c r="H302" s="7" t="inlineStr">
        <is>
          <t>2026-10-31 23:22:47.082427</t>
        </is>
      </c>
    </row>
    <row r="303">
      <c r="A303" s="7" t="n">
        <v>302</v>
      </c>
      <c r="B303" s="7" t="inlineStr">
        <is>
          <t>MRG-0523</t>
        </is>
      </c>
      <c r="C303" s="7" t="inlineStr">
        <is>
          <t>analyst</t>
        </is>
      </c>
      <c r="D303" s="7" t="inlineStr">
        <is>
          <t>case.created</t>
        </is>
      </c>
      <c r="E303" s="8" t="inlineStr">
        <is>
          <t>198de2659418ce5e81745fb529454810f3c0bf8a7a54c93df2a4a5f36c114ba5</t>
        </is>
      </c>
      <c r="F303" s="8" t="inlineStr">
        <is>
          <t>6ab12f75ff740cde1ae9106836005ca9724c1c3b512a749164a3d192e4072acd</t>
        </is>
      </c>
      <c r="G303" s="8" t="inlineStr">
        <is>
          <t>2c8c9eeb042505643825856fcb74e8289c40092ec5d458151f7759c05cd50a52</t>
        </is>
      </c>
      <c r="H303" s="7" t="inlineStr">
        <is>
          <t>2026-10-31 23:22:47.578796</t>
        </is>
      </c>
    </row>
    <row r="304">
      <c r="A304" s="7" t="n">
        <v>303</v>
      </c>
      <c r="B304" s="7" t="inlineStr">
        <is>
          <t>MRG-0523</t>
        </is>
      </c>
      <c r="C304" s="7" t="inlineStr">
        <is>
          <t>system</t>
        </is>
      </c>
      <c r="D304" s="7" t="inlineStr">
        <is>
          <t>verdict.issued</t>
        </is>
      </c>
      <c r="E304" s="8" t="inlineStr">
        <is>
          <t>9c45140efd723fc0c4552f36f3701e4b03110b470c463c30e84c1c6e5e2b0037</t>
        </is>
      </c>
      <c r="F304" s="8" t="inlineStr">
        <is>
          <t>2c8c9eeb042505643825856fcb74e8289c40092ec5d458151f7759c05cd50a52</t>
        </is>
      </c>
      <c r="G304" s="8" t="inlineStr">
        <is>
          <t>7b0ba7cc864566a137a5387f484bccf1e58429b42c97beda50be5104f5104f33</t>
        </is>
      </c>
      <c r="H304" s="7" t="inlineStr">
        <is>
          <t>2026-10-31 23:22:49.714518</t>
        </is>
      </c>
    </row>
    <row r="305">
      <c r="A305" s="7" t="n">
        <v>304</v>
      </c>
      <c r="B305" s="7" t="inlineStr">
        <is>
          <t>MRG-0524</t>
        </is>
      </c>
      <c r="C305" s="7" t="inlineStr">
        <is>
          <t>analyst</t>
        </is>
      </c>
      <c r="D305" s="7" t="inlineStr">
        <is>
          <t>case.created</t>
        </is>
      </c>
      <c r="E305" s="8" t="inlineStr">
        <is>
          <t>8f3260fd7365d47d84db1119fb2f2715589c973d0dd2c27634b66df4bbb22af0</t>
        </is>
      </c>
      <c r="F305" s="8" t="inlineStr">
        <is>
          <t>7b0ba7cc864566a137a5387f484bccf1e58429b42c97beda50be5104f5104f33</t>
        </is>
      </c>
      <c r="G305" s="8" t="inlineStr">
        <is>
          <t>d7ad49b9caa3068a056d03a369ba0d17e78da4a59372b9084021fd184f5c66bf</t>
        </is>
      </c>
      <c r="H305" s="7" t="inlineStr">
        <is>
          <t>2026-10-31 23:22:50.237447</t>
        </is>
      </c>
    </row>
    <row r="306">
      <c r="A306" s="7" t="n">
        <v>305</v>
      </c>
      <c r="B306" s="7" t="inlineStr">
        <is>
          <t>MRG-0524</t>
        </is>
      </c>
      <c r="C306" s="7" t="inlineStr">
        <is>
          <t>system</t>
        </is>
      </c>
      <c r="D306" s="7" t="inlineStr">
        <is>
          <t>verdict.issued</t>
        </is>
      </c>
      <c r="E306" s="8" t="inlineStr">
        <is>
          <t>f633c7db5b951fbdf60558de048c2b176d260f78a15f80ea7e789ffa2068074c</t>
        </is>
      </c>
      <c r="F306" s="8" t="inlineStr">
        <is>
          <t>d7ad49b9caa3068a056d03a369ba0d17e78da4a59372b9084021fd184f5c66bf</t>
        </is>
      </c>
      <c r="G306" s="8" t="inlineStr">
        <is>
          <t>e0d80b866d82fed983c53d7a7ce2bb38dec4431eefffba178572c1b8b7729e82</t>
        </is>
      </c>
      <c r="H306" s="7" t="inlineStr">
        <is>
          <t>2026-10-31 23:22:59.284458</t>
        </is>
      </c>
    </row>
    <row r="307">
      <c r="A307" s="7" t="n">
        <v>306</v>
      </c>
      <c r="B307" s="7" t="inlineStr">
        <is>
          <t>MRG-0525</t>
        </is>
      </c>
      <c r="C307" s="7" t="inlineStr">
        <is>
          <t>analyst</t>
        </is>
      </c>
      <c r="D307" s="7" t="inlineStr">
        <is>
          <t>case.created</t>
        </is>
      </c>
      <c r="E307" s="8" t="inlineStr">
        <is>
          <t>04ecb90a2b04410c4563770fb599bc0230134d8ebb498a31a1b92ea7d9e9074b</t>
        </is>
      </c>
      <c r="F307" s="8" t="inlineStr">
        <is>
          <t>e0d80b866d82fed983c53d7a7ce2bb38dec4431eefffba178572c1b8b7729e82</t>
        </is>
      </c>
      <c r="G307" s="8" t="inlineStr">
        <is>
          <t>79998c7062cba380a84a51170c5fbe7b55f844adb1c7b3b1e41a8d6c283f7793</t>
        </is>
      </c>
      <c r="H307" s="7" t="inlineStr">
        <is>
          <t>2026-10-31 23:22:59.502302</t>
        </is>
      </c>
    </row>
    <row r="308">
      <c r="A308" s="7" t="n">
        <v>307</v>
      </c>
      <c r="B308" s="7" t="inlineStr">
        <is>
          <t>MRG-0525</t>
        </is>
      </c>
      <c r="C308" s="7" t="inlineStr">
        <is>
          <t>system</t>
        </is>
      </c>
      <c r="D308" s="7" t="inlineStr">
        <is>
          <t>verdict.issued</t>
        </is>
      </c>
      <c r="E308" s="8" t="inlineStr">
        <is>
          <t>f633c7db5b951fbdf60558de048c2b176d260f78a15f80ea7e789ffa2068074c</t>
        </is>
      </c>
      <c r="F308" s="8" t="inlineStr">
        <is>
          <t>79998c7062cba380a84a51170c5fbe7b55f844adb1c7b3b1e41a8d6c283f7793</t>
        </is>
      </c>
      <c r="G308" s="8" t="inlineStr">
        <is>
          <t>ef6fb18d7b579c2c25569584a31b0aa260f56f54923ba86f28da3d1883c88216</t>
        </is>
      </c>
      <c r="H308" s="7" t="inlineStr">
        <is>
          <t>2026-10-31 23:23:17.529713</t>
        </is>
      </c>
    </row>
    <row r="309">
      <c r="A309" s="7" t="n">
        <v>308</v>
      </c>
      <c r="B309" s="7" t="inlineStr">
        <is>
          <t>MRG-0526</t>
        </is>
      </c>
      <c r="C309" s="7" t="inlineStr">
        <is>
          <t>analyst</t>
        </is>
      </c>
      <c r="D309" s="7" t="inlineStr">
        <is>
          <t>case.created</t>
        </is>
      </c>
      <c r="E309" s="8" t="inlineStr">
        <is>
          <t>6aa307f8afb47bd89716f8a1bce2deb7ee48cc7a0f01cf26213f72bc56313329</t>
        </is>
      </c>
      <c r="F309" s="8" t="inlineStr">
        <is>
          <t>ef6fb18d7b579c2c25569584a31b0aa260f56f54923ba86f28da3d1883c88216</t>
        </is>
      </c>
      <c r="G309" s="8" t="inlineStr">
        <is>
          <t>8545f90a75ed74099a7a406395585f80b2e9ecd3fb435ec37a12eb059cfbb2a8</t>
        </is>
      </c>
      <c r="H309" s="7" t="inlineStr">
        <is>
          <t>2026-10-31 23:23:17.924644</t>
        </is>
      </c>
    </row>
    <row r="310">
      <c r="A310" s="7" t="n">
        <v>309</v>
      </c>
      <c r="B310" s="7" t="inlineStr">
        <is>
          <t>MRG-0526</t>
        </is>
      </c>
      <c r="C310" s="7" t="inlineStr">
        <is>
          <t>system</t>
        </is>
      </c>
      <c r="D310" s="7" t="inlineStr">
        <is>
          <t>verdict.issued</t>
        </is>
      </c>
      <c r="E310" s="8" t="inlineStr">
        <is>
          <t>f633c7db5b951fbdf60558de048c2b176d260f78a15f80ea7e789ffa2068074c</t>
        </is>
      </c>
      <c r="F310" s="8" t="inlineStr">
        <is>
          <t>8545f90a75ed74099a7a406395585f80b2e9ecd3fb435ec37a12eb059cfbb2a8</t>
        </is>
      </c>
      <c r="G310" s="8" t="inlineStr">
        <is>
          <t>06c0dd068736f838b94a81ed2312341fd02cea0a346f7e0a48d827c847fb8f4d</t>
        </is>
      </c>
      <c r="H310" s="7" t="inlineStr">
        <is>
          <t>2026-10-31 23:23:26.752513</t>
        </is>
      </c>
    </row>
    <row r="311">
      <c r="A311" s="7" t="n">
        <v>310</v>
      </c>
      <c r="B311" s="7" t="inlineStr">
        <is>
          <t>MRG-0527</t>
        </is>
      </c>
      <c r="C311" s="7" t="inlineStr">
        <is>
          <t>analyst</t>
        </is>
      </c>
      <c r="D311" s="7" t="inlineStr">
        <is>
          <t>case.created</t>
        </is>
      </c>
      <c r="E311" s="8" t="inlineStr">
        <is>
          <t>5f9859ae82ed55c4802edc0f54bff48259560e3a0997220bc9a1417b465c625a</t>
        </is>
      </c>
      <c r="F311" s="8" t="inlineStr">
        <is>
          <t>06c0dd068736f838b94a81ed2312341fd02cea0a346f7e0a48d827c847fb8f4d</t>
        </is>
      </c>
      <c r="G311" s="8" t="inlineStr">
        <is>
          <t>a28e0d46f2b02a7c585f9c72a071c4ed1c191c7bfccd23071d657055465f1aa6</t>
        </is>
      </c>
      <c r="H311" s="7" t="inlineStr">
        <is>
          <t>2026-10-31 23:23:27.136635</t>
        </is>
      </c>
    </row>
    <row r="312">
      <c r="A312" s="7" t="n">
        <v>311</v>
      </c>
      <c r="B312" s="7" t="inlineStr">
        <is>
          <t>MRG-0527</t>
        </is>
      </c>
      <c r="C312" s="7" t="inlineStr">
        <is>
          <t>system</t>
        </is>
      </c>
      <c r="D312" s="7" t="inlineStr">
        <is>
          <t>verdict.issued</t>
        </is>
      </c>
      <c r="E312" s="8" t="inlineStr">
        <is>
          <t>f633c7db5b951fbdf60558de048c2b176d260f78a15f80ea7e789ffa2068074c</t>
        </is>
      </c>
      <c r="F312" s="8" t="inlineStr">
        <is>
          <t>a28e0d46f2b02a7c585f9c72a071c4ed1c191c7bfccd23071d657055465f1aa6</t>
        </is>
      </c>
      <c r="G312" s="8" t="inlineStr">
        <is>
          <t>84553b66d0cc05294877c899d6d9ff1b1a8dc216a18cfabcb9ab97d35dbf576b</t>
        </is>
      </c>
      <c r="H312" s="7" t="inlineStr">
        <is>
          <t>2026-10-31 23:23:30.340358</t>
        </is>
      </c>
    </row>
    <row r="313">
      <c r="A313" s="7" t="n">
        <v>312</v>
      </c>
      <c r="B313" s="7" t="inlineStr">
        <is>
          <t>MRG-0528</t>
        </is>
      </c>
      <c r="C313" s="7" t="inlineStr">
        <is>
          <t>analyst</t>
        </is>
      </c>
      <c r="D313" s="7" t="inlineStr">
        <is>
          <t>case.created</t>
        </is>
      </c>
      <c r="E313" s="8" t="inlineStr">
        <is>
          <t>0787dde56c4ae6e840169ed39bbcb26a68ca9b0b3b775ab8441116387badbc50</t>
        </is>
      </c>
      <c r="F313" s="8" t="inlineStr">
        <is>
          <t>84553b66d0cc05294877c899d6d9ff1b1a8dc216a18cfabcb9ab97d35dbf576b</t>
        </is>
      </c>
      <c r="G313" s="8" t="inlineStr">
        <is>
          <t>e9bb7c426e3d806d5c8dd273dcb96b2854d38864c9f904d9c8360ff89541da51</t>
        </is>
      </c>
      <c r="H313" s="7" t="inlineStr">
        <is>
          <t>2026-10-31 23:23:30.784184</t>
        </is>
      </c>
    </row>
    <row r="314">
      <c r="A314" s="7" t="n">
        <v>313</v>
      </c>
      <c r="B314" s="7" t="inlineStr">
        <is>
          <t>MRG-0528</t>
        </is>
      </c>
      <c r="C314" s="7" t="inlineStr">
        <is>
          <t>system</t>
        </is>
      </c>
      <c r="D314" s="7" t="inlineStr">
        <is>
          <t>verdict.issued</t>
        </is>
      </c>
      <c r="E314" s="8" t="inlineStr">
        <is>
          <t>f0a6c41c3bfcbbf35e9dda349c796b4c9c0a9c3dd62157ce801b3817e8133fae</t>
        </is>
      </c>
      <c r="F314" s="8" t="inlineStr">
        <is>
          <t>e9bb7c426e3d806d5c8dd273dcb96b2854d38864c9f904d9c8360ff89541da51</t>
        </is>
      </c>
      <c r="G314" s="8" t="inlineStr">
        <is>
          <t>de3363f2aa502535451bc920c3cf458450d011b613495d58bd3a7bc95f4766cb</t>
        </is>
      </c>
      <c r="H314" s="7" t="inlineStr">
        <is>
          <t>2026-10-31 23:23:37.368059</t>
        </is>
      </c>
    </row>
    <row r="315">
      <c r="A315" s="7" t="n">
        <v>314</v>
      </c>
      <c r="B315" s="7" t="n"/>
      <c r="C315" s="7" t="inlineStr">
        <is>
          <t>analyst</t>
        </is>
      </c>
      <c r="D315" s="7" t="inlineStr">
        <is>
          <t>auth.login</t>
        </is>
      </c>
      <c r="E315" s="8" t="inlineStr">
        <is>
          <t>f7a69667982ec6fcc30c42ad86e5b0bc5d5a2cea81a6623ef0fa90ffe5f6739b</t>
        </is>
      </c>
      <c r="F315" s="8" t="inlineStr">
        <is>
          <t>de3363f2aa502535451bc920c3cf458450d011b613495d58bd3a7bc95f4766cb</t>
        </is>
      </c>
      <c r="G315" s="8" t="inlineStr">
        <is>
          <t>670dc3bb945dbb9876a877128ec4f045df3ea52c5cda894c529eb2e8f9f06a37</t>
        </is>
      </c>
      <c r="H315" s="7" t="inlineStr">
        <is>
          <t>2026-10-31 23:48:19.376605</t>
        </is>
      </c>
    </row>
    <row r="316">
      <c r="A316" s="7" t="n">
        <v>315</v>
      </c>
      <c r="B316" s="7" t="n"/>
      <c r="C316" s="7" t="inlineStr">
        <is>
          <t>analyst</t>
        </is>
      </c>
      <c r="D316" s="7" t="inlineStr">
        <is>
          <t>redteam.campaign</t>
        </is>
      </c>
      <c r="E316" s="8" t="inlineStr">
        <is>
          <t>68f62e0b0810ba0716d900faf705e49018d22438473c351d0db4bb423230746d</t>
        </is>
      </c>
      <c r="F316" s="8" t="inlineStr">
        <is>
          <t>670dc3bb945dbb9876a877128ec4f045df3ea52c5cda894c529eb2e8f9f06a37</t>
        </is>
      </c>
      <c r="G316" s="8" t="inlineStr">
        <is>
          <t>061c78b88a3713b06e3fcd4059f2fc2a90592e7f42ae6bb3d1e253d2f86cc016</t>
        </is>
      </c>
      <c r="H316" s="7" t="inlineStr">
        <is>
          <t>2026-10-31 23:48:19.715812</t>
        </is>
      </c>
    </row>
    <row r="317">
      <c r="A317" s="7" t="n">
        <v>316</v>
      </c>
      <c r="B317" s="7" t="n"/>
      <c r="C317" s="7" t="inlineStr">
        <is>
          <t>analyst</t>
        </is>
      </c>
      <c r="D317" s="7" t="inlineStr">
        <is>
          <t>auth.login</t>
        </is>
      </c>
      <c r="E317" s="8" t="inlineStr">
        <is>
          <t>f7a69667982ec6fcc30c42ad86e5b0bc5d5a2cea81a6623ef0fa90ffe5f6739b</t>
        </is>
      </c>
      <c r="F317" s="8" t="inlineStr">
        <is>
          <t>061c78b88a3713b06e3fcd4059f2fc2a90592e7f42ae6bb3d1e253d2f86cc016</t>
        </is>
      </c>
      <c r="G317" s="8" t="inlineStr">
        <is>
          <t>9d2cf25a4ab044fc280077053e14c8789384cf6eb5bbfc6e881d2dd62eac253e</t>
        </is>
      </c>
      <c r="H317" s="7" t="inlineStr">
        <is>
          <t>2026-10-31 23:52:01.425936</t>
        </is>
      </c>
    </row>
    <row r="318">
      <c r="A318" s="7" t="n">
        <v>317</v>
      </c>
      <c r="B318" s="7" t="inlineStr">
        <is>
          <t>MRG-0529</t>
        </is>
      </c>
      <c r="C318" s="7" t="inlineStr">
        <is>
          <t>analyst</t>
        </is>
      </c>
      <c r="D318" s="7" t="inlineStr">
        <is>
          <t>case.created</t>
        </is>
      </c>
      <c r="E318" s="8" t="inlineStr">
        <is>
          <t>bf5e732a1254116a13a769b5a973f9cb3500675e5d8296d4ece274dd5c31d7e1</t>
        </is>
      </c>
      <c r="F318" s="8" t="inlineStr">
        <is>
          <t>9d2cf25a4ab044fc280077053e14c8789384cf6eb5bbfc6e881d2dd62eac253e</t>
        </is>
      </c>
      <c r="G318" s="8" t="inlineStr">
        <is>
          <t>2d43bcf9da1de79672d377d3e497f38252f5697590742a3bb6fe0e0004cbe937</t>
        </is>
      </c>
      <c r="H318" s="7" t="inlineStr">
        <is>
          <t>2026-10-31 23:53:39.035511</t>
        </is>
      </c>
    </row>
    <row r="319">
      <c r="A319" s="7" t="n">
        <v>318</v>
      </c>
      <c r="B319" s="7" t="inlineStr">
        <is>
          <t>MRG-0529</t>
        </is>
      </c>
      <c r="C319" s="7" t="inlineStr">
        <is>
          <t>system</t>
        </is>
      </c>
      <c r="D319" s="7" t="inlineStr">
        <is>
          <t>verdict.issued</t>
        </is>
      </c>
      <c r="E319" s="8" t="inlineStr">
        <is>
          <t>9aa8cd876f7747e8b0cfe8199fb019a49662faa3809fd389233948c612231d22</t>
        </is>
      </c>
      <c r="F319" s="8" t="inlineStr">
        <is>
          <t>2d43bcf9da1de79672d377d3e497f38252f5697590742a3bb6fe0e0004cbe937</t>
        </is>
      </c>
      <c r="G319" s="8" t="inlineStr">
        <is>
          <t>cb19c246f4d6c819cda2704bc1fedfdbf8f10b93edba962e1642e5f13a140ab1</t>
        </is>
      </c>
      <c r="H319" s="7" t="inlineStr">
        <is>
          <t>2026-10-31 23:53:44.013285</t>
        </is>
      </c>
    </row>
    <row r="320">
      <c r="A320" s="7" t="n">
        <v>319</v>
      </c>
      <c r="B320" s="7" t="inlineStr">
        <is>
          <t>MRG-0530</t>
        </is>
      </c>
      <c r="C320" s="7" t="inlineStr">
        <is>
          <t>analyst</t>
        </is>
      </c>
      <c r="D320" s="7" t="inlineStr">
        <is>
          <t>case.created</t>
        </is>
      </c>
      <c r="E320" s="8" t="inlineStr">
        <is>
          <t>999640f8c3152c28b3c5ae8685e744251a1750e8a77ea076d39d8a9f434a4a3d</t>
        </is>
      </c>
      <c r="F320" s="8" t="inlineStr">
        <is>
          <t>cb19c246f4d6c819cda2704bc1fedfdbf8f10b93edba962e1642e5f13a140ab1</t>
        </is>
      </c>
      <c r="G320" s="8" t="inlineStr">
        <is>
          <t>e75332c97077476ef414483ce83664d9ba960a1fa1e153eaa3a6cf5fcae9ef79</t>
        </is>
      </c>
      <c r="H320" s="7" t="inlineStr">
        <is>
          <t>2026-10-31 23:53:44.245616</t>
        </is>
      </c>
    </row>
    <row r="321">
      <c r="A321" s="7" t="n">
        <v>320</v>
      </c>
      <c r="B321" s="7" t="inlineStr">
        <is>
          <t>MRG-0530</t>
        </is>
      </c>
      <c r="C321" s="7" t="inlineStr">
        <is>
          <t>system</t>
        </is>
      </c>
      <c r="D321" s="7" t="inlineStr">
        <is>
          <t>verdict.issued</t>
        </is>
      </c>
      <c r="E321" s="8" t="inlineStr">
        <is>
          <t>1cffe00f95984ba412b7af901998f953e4388a273382c556c257b3b4d5d81f13</t>
        </is>
      </c>
      <c r="F321" s="8" t="inlineStr">
        <is>
          <t>e75332c97077476ef414483ce83664d9ba960a1fa1e153eaa3a6cf5fcae9ef79</t>
        </is>
      </c>
      <c r="G321" s="8" t="inlineStr">
        <is>
          <t>6d7458ef3e17c699a4ae20383b564bb2a6e5c9c4d77b37d7995b2572d12098d5</t>
        </is>
      </c>
      <c r="H321" s="7" t="inlineStr">
        <is>
          <t>2026-10-31 23:53:46.549462</t>
        </is>
      </c>
    </row>
    <row r="322">
      <c r="A322" s="7" t="n">
        <v>321</v>
      </c>
      <c r="B322" s="7" t="inlineStr">
        <is>
          <t>MRG-0531</t>
        </is>
      </c>
      <c r="C322" s="7" t="inlineStr">
        <is>
          <t>analyst</t>
        </is>
      </c>
      <c r="D322" s="7" t="inlineStr">
        <is>
          <t>case.created</t>
        </is>
      </c>
      <c r="E322" s="8" t="inlineStr">
        <is>
          <t>5595b84276f3d8388efa3a61037c93e39c0af8f9968deabd971319ff1f4ba4e0</t>
        </is>
      </c>
      <c r="F322" s="8" t="inlineStr">
        <is>
          <t>6d7458ef3e17c699a4ae20383b564bb2a6e5c9c4d77b37d7995b2572d12098d5</t>
        </is>
      </c>
      <c r="G322" s="8" t="inlineStr">
        <is>
          <t>2dfa4e230dd150e30c7df3a6d054a47346c177b12aef5f5ac91d7482fcaaf92b</t>
        </is>
      </c>
      <c r="H322" s="7" t="inlineStr">
        <is>
          <t>2026-10-31 23:53:46.868563</t>
        </is>
      </c>
    </row>
    <row r="323">
      <c r="A323" s="7" t="n">
        <v>322</v>
      </c>
      <c r="B323" s="7" t="inlineStr">
        <is>
          <t>MRG-0531</t>
        </is>
      </c>
      <c r="C323" s="7" t="inlineStr">
        <is>
          <t>system</t>
        </is>
      </c>
      <c r="D323" s="7" t="inlineStr">
        <is>
          <t>verdict.issued</t>
        </is>
      </c>
      <c r="E323" s="8" t="inlineStr">
        <is>
          <t>dbfc70e71120bc23a209d55914c9e70392183090e22f0682b3ac5ff9191c0eb8</t>
        </is>
      </c>
      <c r="F323" s="8" t="inlineStr">
        <is>
          <t>2dfa4e230dd150e30c7df3a6d054a47346c177b12aef5f5ac91d7482fcaaf92b</t>
        </is>
      </c>
      <c r="G323" s="8" t="inlineStr">
        <is>
          <t>346214cb7fd04e9c29ae8060dcd18f4be3f1ee00f31fa0cc0bbe87c70ac24872</t>
        </is>
      </c>
      <c r="H323" s="7" t="inlineStr">
        <is>
          <t>2026-10-31 23:53:49.194888</t>
        </is>
      </c>
    </row>
    <row r="324">
      <c r="A324" s="7" t="n">
        <v>323</v>
      </c>
      <c r="B324" s="7" t="inlineStr">
        <is>
          <t>MRG-0532</t>
        </is>
      </c>
      <c r="C324" s="7" t="inlineStr">
        <is>
          <t>analyst</t>
        </is>
      </c>
      <c r="D324" s="7" t="inlineStr">
        <is>
          <t>case.created</t>
        </is>
      </c>
      <c r="E324" s="8" t="inlineStr">
        <is>
          <t>ea4a3e89f5af4f1187c88a9567d84edf0014a1d5b799a62138147011e582ac25</t>
        </is>
      </c>
      <c r="F324" s="8" t="inlineStr">
        <is>
          <t>346214cb7fd04e9c29ae8060dcd18f4be3f1ee00f31fa0cc0bbe87c70ac24872</t>
        </is>
      </c>
      <c r="G324" s="8" t="inlineStr">
        <is>
          <t>50b898962cd7f01965cb8f5d615a75b628121f6035217fb304eaa8afc7156bea</t>
        </is>
      </c>
      <c r="H324" s="7" t="inlineStr">
        <is>
          <t>2026-10-31 23:53:49.495039</t>
        </is>
      </c>
    </row>
    <row r="325">
      <c r="A325" s="7" t="n">
        <v>324</v>
      </c>
      <c r="B325" s="7" t="inlineStr">
        <is>
          <t>MRG-0532</t>
        </is>
      </c>
      <c r="C325" s="7" t="inlineStr">
        <is>
          <t>system</t>
        </is>
      </c>
      <c r="D325" s="7" t="inlineStr">
        <is>
          <t>verdict.issued</t>
        </is>
      </c>
      <c r="E325" s="8" t="inlineStr">
        <is>
          <t>0375804ef3b5abdde1767536a8d842efd82e13e7334b8a7d2e52ca7c2923bd1b</t>
        </is>
      </c>
      <c r="F325" s="8" t="inlineStr">
        <is>
          <t>50b898962cd7f01965cb8f5d615a75b628121f6035217fb304eaa8afc7156bea</t>
        </is>
      </c>
      <c r="G325" s="8" t="inlineStr">
        <is>
          <t>fac00d9ee56c4580d8c0255d914cb117f42b32ae95281881d1b99b369aaef076</t>
        </is>
      </c>
      <c r="H325" s="7" t="inlineStr">
        <is>
          <t>2026-10-31 23:53:51.791738</t>
        </is>
      </c>
    </row>
    <row r="326">
      <c r="A326" s="7" t="n">
        <v>325</v>
      </c>
      <c r="B326" s="7" t="inlineStr">
        <is>
          <t>MRG-0533</t>
        </is>
      </c>
      <c r="C326" s="7" t="inlineStr">
        <is>
          <t>analyst</t>
        </is>
      </c>
      <c r="D326" s="7" t="inlineStr">
        <is>
          <t>case.created</t>
        </is>
      </c>
      <c r="E326" s="8" t="inlineStr">
        <is>
          <t>198de2659418ce5e81745fb529454810f3c0bf8a7a54c93df2a4a5f36c114ba5</t>
        </is>
      </c>
      <c r="F326" s="8" t="inlineStr">
        <is>
          <t>fac00d9ee56c4580d8c0255d914cb117f42b32ae95281881d1b99b369aaef076</t>
        </is>
      </c>
      <c r="G326" s="8" t="inlineStr">
        <is>
          <t>10dedb675805e4ba1c3079c8d39e46452b861d3e8d6083471e9ff26046abdc74</t>
        </is>
      </c>
      <c r="H326" s="7" t="inlineStr">
        <is>
          <t>2026-10-31 23:53:52.080952</t>
        </is>
      </c>
    </row>
    <row r="327">
      <c r="A327" s="7" t="n">
        <v>326</v>
      </c>
      <c r="B327" s="7" t="inlineStr">
        <is>
          <t>MRG-0533</t>
        </is>
      </c>
      <c r="C327" s="7" t="inlineStr">
        <is>
          <t>system</t>
        </is>
      </c>
      <c r="D327" s="7" t="inlineStr">
        <is>
          <t>verdict.issued</t>
        </is>
      </c>
      <c r="E327" s="8" t="inlineStr">
        <is>
          <t>9c45140efd723fc0c4552f36f3701e4b03110b470c463c30e84c1c6e5e2b0037</t>
        </is>
      </c>
      <c r="F327" s="8" t="inlineStr">
        <is>
          <t>10dedb675805e4ba1c3079c8d39e46452b861d3e8d6083471e9ff26046abdc74</t>
        </is>
      </c>
      <c r="G327" s="8" t="inlineStr">
        <is>
          <t>a576c70cc312c09b5bdd95a726866ea9f32b587dbdf30e697350167d366af4a0</t>
        </is>
      </c>
      <c r="H327" s="7" t="inlineStr">
        <is>
          <t>2026-10-31 23:53:54.442978</t>
        </is>
      </c>
    </row>
    <row r="328">
      <c r="A328" s="7" t="n">
        <v>327</v>
      </c>
      <c r="B328" s="7" t="inlineStr">
        <is>
          <t>MRG-0534</t>
        </is>
      </c>
      <c r="C328" s="7" t="inlineStr">
        <is>
          <t>analyst</t>
        </is>
      </c>
      <c r="D328" s="7" t="inlineStr">
        <is>
          <t>case.created</t>
        </is>
      </c>
      <c r="E328" s="8" t="inlineStr">
        <is>
          <t>8f3260fd7365d47d84db1119fb2f2715589c973d0dd2c27634b66df4bbb22af0</t>
        </is>
      </c>
      <c r="F328" s="8" t="inlineStr">
        <is>
          <t>a576c70cc312c09b5bdd95a726866ea9f32b587dbdf30e697350167d366af4a0</t>
        </is>
      </c>
      <c r="G328" s="8" t="inlineStr">
        <is>
          <t>8735948af05c9c713e35cb6007e0fa88baddc49476f4028d920dd7e1018d0dda</t>
        </is>
      </c>
      <c r="H328" s="7" t="inlineStr">
        <is>
          <t>2026-10-31 23:53:54.824653</t>
        </is>
      </c>
    </row>
    <row r="329">
      <c r="A329" s="7" t="n">
        <v>328</v>
      </c>
      <c r="B329" s="7" t="inlineStr">
        <is>
          <t>MRG-0534</t>
        </is>
      </c>
      <c r="C329" s="7" t="inlineStr">
        <is>
          <t>system</t>
        </is>
      </c>
      <c r="D329" s="7" t="inlineStr">
        <is>
          <t>verdict.issued</t>
        </is>
      </c>
      <c r="E329" s="8" t="inlineStr">
        <is>
          <t>f633c7db5b951fbdf60558de048c2b176d260f78a15f80ea7e789ffa2068074c</t>
        </is>
      </c>
      <c r="F329" s="8" t="inlineStr">
        <is>
          <t>8735948af05c9c713e35cb6007e0fa88baddc49476f4028d920dd7e1018d0dda</t>
        </is>
      </c>
      <c r="G329" s="8" t="inlineStr">
        <is>
          <t>7d6c6606a4aece20fb11c09aa10409e55c3fb02b0705597034951cadee048384</t>
        </is>
      </c>
      <c r="H329" s="7" t="inlineStr">
        <is>
          <t>2026-10-31 23:54:05.807214</t>
        </is>
      </c>
    </row>
    <row r="330">
      <c r="A330" s="7" t="n">
        <v>329</v>
      </c>
      <c r="B330" s="7" t="inlineStr">
        <is>
          <t>MRG-0535</t>
        </is>
      </c>
      <c r="C330" s="7" t="inlineStr">
        <is>
          <t>analyst</t>
        </is>
      </c>
      <c r="D330" s="7" t="inlineStr">
        <is>
          <t>case.created</t>
        </is>
      </c>
      <c r="E330" s="8" t="inlineStr">
        <is>
          <t>04ecb90a2b04410c4563770fb599bc0230134d8ebb498a31a1b92ea7d9e9074b</t>
        </is>
      </c>
      <c r="F330" s="8" t="inlineStr">
        <is>
          <t>7d6c6606a4aece20fb11c09aa10409e55c3fb02b0705597034951cadee048384</t>
        </is>
      </c>
      <c r="G330" s="8" t="inlineStr">
        <is>
          <t>11a89bad4460b30cb39cacebf43e932861f18dbcde7c9156465abf60e416b8ce</t>
        </is>
      </c>
      <c r="H330" s="7" t="inlineStr">
        <is>
          <t>2026-10-31 23:54:06.169238</t>
        </is>
      </c>
    </row>
    <row r="331">
      <c r="A331" s="7" t="n">
        <v>330</v>
      </c>
      <c r="B331" s="7" t="inlineStr">
        <is>
          <t>MRG-0535</t>
        </is>
      </c>
      <c r="C331" s="7" t="inlineStr">
        <is>
          <t>system</t>
        </is>
      </c>
      <c r="D331" s="7" t="inlineStr">
        <is>
          <t>verdict.issued</t>
        </is>
      </c>
      <c r="E331" s="8" t="inlineStr">
        <is>
          <t>f633c7db5b951fbdf60558de048c2b176d260f78a15f80ea7e789ffa2068074c</t>
        </is>
      </c>
      <c r="F331" s="8" t="inlineStr">
        <is>
          <t>11a89bad4460b30cb39cacebf43e932861f18dbcde7c9156465abf60e416b8ce</t>
        </is>
      </c>
      <c r="G331" s="8" t="inlineStr">
        <is>
          <t>8c219769f6a17fb32d92219fde9c929b1fe73ee0345606613027f8a1396716ec</t>
        </is>
      </c>
      <c r="H331" s="7" t="inlineStr">
        <is>
          <t>2026-10-31 23:54:23.580563</t>
        </is>
      </c>
    </row>
    <row r="332">
      <c r="A332" s="7" t="n">
        <v>331</v>
      </c>
      <c r="B332" s="7" t="inlineStr">
        <is>
          <t>MRG-0536</t>
        </is>
      </c>
      <c r="C332" s="7" t="inlineStr">
        <is>
          <t>analyst</t>
        </is>
      </c>
      <c r="D332" s="7" t="inlineStr">
        <is>
          <t>case.created</t>
        </is>
      </c>
      <c r="E332" s="8" t="inlineStr">
        <is>
          <t>6aa307f8afb47bd89716f8a1bce2deb7ee48cc7a0f01cf26213f72bc56313329</t>
        </is>
      </c>
      <c r="F332" s="8" t="inlineStr">
        <is>
          <t>8c219769f6a17fb32d92219fde9c929b1fe73ee0345606613027f8a1396716ec</t>
        </is>
      </c>
      <c r="G332" s="8" t="inlineStr">
        <is>
          <t>cafa69001eae0ede452e5342af6996b3d3ff33389882af65159cc31d4fa95408</t>
        </is>
      </c>
      <c r="H332" s="7" t="inlineStr">
        <is>
          <t>2026-10-31 23:54:24.245312</t>
        </is>
      </c>
    </row>
    <row r="333">
      <c r="A333" s="7" t="n">
        <v>332</v>
      </c>
      <c r="B333" s="7" t="inlineStr">
        <is>
          <t>MRG-0536</t>
        </is>
      </c>
      <c r="C333" s="7" t="inlineStr">
        <is>
          <t>system</t>
        </is>
      </c>
      <c r="D333" s="7" t="inlineStr">
        <is>
          <t>verdict.issued</t>
        </is>
      </c>
      <c r="E333" s="8" t="inlineStr">
        <is>
          <t>f633c7db5b951fbdf60558de048c2b176d260f78a15f80ea7e789ffa2068074c</t>
        </is>
      </c>
      <c r="F333" s="8" t="inlineStr">
        <is>
          <t>cafa69001eae0ede452e5342af6996b3d3ff33389882af65159cc31d4fa95408</t>
        </is>
      </c>
      <c r="G333" s="8" t="inlineStr">
        <is>
          <t>6294a7b41f44a8bd0196f21d02f789ca23db2323134e385022e22422c5337f28</t>
        </is>
      </c>
      <c r="H333" s="7" t="inlineStr">
        <is>
          <t>2026-10-31 23:54:34.648875</t>
        </is>
      </c>
    </row>
    <row r="334">
      <c r="A334" s="7" t="n">
        <v>333</v>
      </c>
      <c r="B334" s="7" t="inlineStr">
        <is>
          <t>MRG-0537</t>
        </is>
      </c>
      <c r="C334" s="7" t="inlineStr">
        <is>
          <t>analyst</t>
        </is>
      </c>
      <c r="D334" s="7" t="inlineStr">
        <is>
          <t>case.created</t>
        </is>
      </c>
      <c r="E334" s="8" t="inlineStr">
        <is>
          <t>5f9859ae82ed55c4802edc0f54bff48259560e3a0997220bc9a1417b465c625a</t>
        </is>
      </c>
      <c r="F334" s="8" t="inlineStr">
        <is>
          <t>6294a7b41f44a8bd0196f21d02f789ca23db2323134e385022e22422c5337f28</t>
        </is>
      </c>
      <c r="G334" s="8" t="inlineStr">
        <is>
          <t>23c22a27793a0ae94bd1b8be6887b77f6758d74df8d80df1a4bd1fc4ec850c37</t>
        </is>
      </c>
      <c r="H334" s="7" t="inlineStr">
        <is>
          <t>2026-10-31 23:54:35.061668</t>
        </is>
      </c>
    </row>
    <row r="335">
      <c r="A335" s="7" t="n">
        <v>334</v>
      </c>
      <c r="B335" s="7" t="inlineStr">
        <is>
          <t>MRG-0537</t>
        </is>
      </c>
      <c r="C335" s="7" t="inlineStr">
        <is>
          <t>system</t>
        </is>
      </c>
      <c r="D335" s="7" t="inlineStr">
        <is>
          <t>verdict.issued</t>
        </is>
      </c>
      <c r="E335" s="8" t="inlineStr">
        <is>
          <t>f633c7db5b951fbdf60558de048c2b176d260f78a15f80ea7e789ffa2068074c</t>
        </is>
      </c>
      <c r="F335" s="8" t="inlineStr">
        <is>
          <t>23c22a27793a0ae94bd1b8be6887b77f6758d74df8d80df1a4bd1fc4ec850c37</t>
        </is>
      </c>
      <c r="G335" s="8" t="inlineStr">
        <is>
          <t>ab5ed2bf70d1e627ef9ef703c7318974091c6d624b4c0aa40eac6d9809b66d5a</t>
        </is>
      </c>
      <c r="H335" s="7" t="inlineStr">
        <is>
          <t>2026-10-31 23:54:38.590381</t>
        </is>
      </c>
    </row>
    <row r="336">
      <c r="A336" s="7" t="n">
        <v>335</v>
      </c>
      <c r="B336" s="7" t="inlineStr">
        <is>
          <t>MRG-0538</t>
        </is>
      </c>
      <c r="C336" s="7" t="inlineStr">
        <is>
          <t>analyst</t>
        </is>
      </c>
      <c r="D336" s="7" t="inlineStr">
        <is>
          <t>case.created</t>
        </is>
      </c>
      <c r="E336" s="8" t="inlineStr">
        <is>
          <t>0787dde56c4ae6e840169ed39bbcb26a68ca9b0b3b775ab8441116387badbc50</t>
        </is>
      </c>
      <c r="F336" s="8" t="inlineStr">
        <is>
          <t>ab5ed2bf70d1e627ef9ef703c7318974091c6d624b4c0aa40eac6d9809b66d5a</t>
        </is>
      </c>
      <c r="G336" s="8" t="inlineStr">
        <is>
          <t>28093bff287f58b36d60256b3de57a8e30fd064c684f090f0c0c308759a4e0e6</t>
        </is>
      </c>
      <c r="H336" s="7" t="inlineStr">
        <is>
          <t>2026-10-31 23:54:38.807187</t>
        </is>
      </c>
    </row>
    <row r="337">
      <c r="A337" s="7" t="n">
        <v>336</v>
      </c>
      <c r="B337" s="7" t="inlineStr">
        <is>
          <t>MRG-0538</t>
        </is>
      </c>
      <c r="C337" s="7" t="inlineStr">
        <is>
          <t>system</t>
        </is>
      </c>
      <c r="D337" s="7" t="inlineStr">
        <is>
          <t>verdict.issued</t>
        </is>
      </c>
      <c r="E337" s="8" t="inlineStr">
        <is>
          <t>f0a6c41c3bfcbbf35e9dda349c796b4c9c0a9c3dd62157ce801b3817e8133fae</t>
        </is>
      </c>
      <c r="F337" s="8" t="inlineStr">
        <is>
          <t>28093bff287f58b36d60256b3de57a8e30fd064c684f090f0c0c308759a4e0e6</t>
        </is>
      </c>
      <c r="G337" s="8" t="inlineStr">
        <is>
          <t>3715448a9a7ce52c8c17589a508999286f97cd99a4328871487580135929d994</t>
        </is>
      </c>
      <c r="H337" s="7" t="inlineStr">
        <is>
          <t>2026-10-31 23:54:46.321341</t>
        </is>
      </c>
    </row>
    <row r="338">
      <c r="A338" s="7" t="n">
        <v>337</v>
      </c>
      <c r="B338" s="7" t="n"/>
      <c r="C338" s="7" t="inlineStr">
        <is>
          <t>analyst</t>
        </is>
      </c>
      <c r="D338" s="7" t="inlineStr">
        <is>
          <t>auth.login</t>
        </is>
      </c>
      <c r="E338" s="8" t="inlineStr">
        <is>
          <t>f7a69667982ec6fcc30c42ad86e5b0bc5d5a2cea81a6623ef0fa90ffe5f6739b</t>
        </is>
      </c>
      <c r="F338" s="8" t="inlineStr">
        <is>
          <t>3715448a9a7ce52c8c17589a508999286f97cd99a4328871487580135929d994</t>
        </is>
      </c>
      <c r="G338" s="8" t="inlineStr">
        <is>
          <t>f8625f2f3731e833646d457c1701afd1dda7a9d6d9ea93507ce4b16b5c8d93ad</t>
        </is>
      </c>
      <c r="H338" s="7" t="inlineStr">
        <is>
          <t>2026-11-01 00:25:46.888626</t>
        </is>
      </c>
    </row>
    <row r="339">
      <c r="A339" s="7" t="n">
        <v>338</v>
      </c>
      <c r="B339" s="7" t="n"/>
      <c r="C339" s="7" t="inlineStr">
        <is>
          <t>analyst</t>
        </is>
      </c>
      <c r="D339" s="7" t="inlineStr">
        <is>
          <t>auth.login</t>
        </is>
      </c>
      <c r="E339" s="8" t="inlineStr">
        <is>
          <t>f7a69667982ec6fcc30c42ad86e5b0bc5d5a2cea81a6623ef0fa90ffe5f6739b</t>
        </is>
      </c>
      <c r="F339" s="8" t="inlineStr">
        <is>
          <t>f8625f2f3731e833646d457c1701afd1dda7a9d6d9ea93507ce4b16b5c8d93ad</t>
        </is>
      </c>
      <c r="G339" s="8" t="inlineStr">
        <is>
          <t>ccd6ecd1c093146f2fb79736fd49d328d793957b93040e9e0c9ff33c2535f89f</t>
        </is>
      </c>
      <c r="H339" s="7" t="inlineStr">
        <is>
          <t>2026-11-01 00:42:35.561964</t>
        </is>
      </c>
    </row>
    <row r="340">
      <c r="A340" s="7" t="n">
        <v>339</v>
      </c>
      <c r="B340" s="7" t="n"/>
      <c r="C340" s="7" t="inlineStr">
        <is>
          <t>analyst</t>
        </is>
      </c>
      <c r="D340" s="7" t="inlineStr">
        <is>
          <t>auth.login</t>
        </is>
      </c>
      <c r="E340" s="8" t="inlineStr">
        <is>
          <t>f7a69667982ec6fcc30c42ad86e5b0bc5d5a2cea81a6623ef0fa90ffe5f6739b</t>
        </is>
      </c>
      <c r="F340" s="8" t="inlineStr">
        <is>
          <t>ccd6ecd1c093146f2fb79736fd49d328d793957b93040e9e0c9ff33c2535f89f</t>
        </is>
      </c>
      <c r="G340" s="8" t="inlineStr">
        <is>
          <t>c6978f4d83d307228cba17d54d4626c79082aea59960fb9a12e4e61afcaf5c8b</t>
        </is>
      </c>
      <c r="H340" s="7" t="inlineStr">
        <is>
          <t>2026-11-01 00:44:54.636701</t>
        </is>
      </c>
    </row>
    <row r="341">
      <c r="A341" s="7" t="n">
        <v>340</v>
      </c>
      <c r="B341" s="7" t="inlineStr">
        <is>
          <t>MRG-0539</t>
        </is>
      </c>
      <c r="C341" s="7" t="inlineStr">
        <is>
          <t>analyst</t>
        </is>
      </c>
      <c r="D341" s="7" t="inlineStr">
        <is>
          <t>case.created</t>
        </is>
      </c>
      <c r="E341" s="8" t="inlineStr">
        <is>
          <t>b1726480c5b9e4ac11cc8d71235d0da9ca5ca99adbee5fa9d6c76ddcf44e0ddd</t>
        </is>
      </c>
      <c r="F341" s="8" t="inlineStr">
        <is>
          <t>c6978f4d83d307228cba17d54d4626c79082aea59960fb9a12e4e61afcaf5c8b</t>
        </is>
      </c>
      <c r="G341" s="8" t="inlineStr">
        <is>
          <t>c961ddc90e43f0efacd89551fd9de35af4a605e7fbf44c71c487aa81bc379e9c</t>
        </is>
      </c>
      <c r="H341" s="7" t="inlineStr">
        <is>
          <t>2026-11-01 00:45:08.565352</t>
        </is>
      </c>
    </row>
    <row r="342">
      <c r="A342" s="7" t="n">
        <v>341</v>
      </c>
      <c r="B342" s="7" t="inlineStr">
        <is>
          <t>MRG-0539</t>
        </is>
      </c>
      <c r="C342" s="7" t="inlineStr">
        <is>
          <t>system</t>
        </is>
      </c>
      <c r="D342" s="7" t="inlineStr">
        <is>
          <t>verdict.issued</t>
        </is>
      </c>
      <c r="E342" s="8" t="inlineStr">
        <is>
          <t>a3c0b9a78525347780c2efee747f703a7032d0c42941901d1abee5b4531cbdc8</t>
        </is>
      </c>
      <c r="F342" s="8" t="inlineStr">
        <is>
          <t>c961ddc90e43f0efacd89551fd9de35af4a605e7fbf44c71c487aa81bc379e9c</t>
        </is>
      </c>
      <c r="G342" s="8" t="inlineStr">
        <is>
          <t>8f7035c10ba576cb61da83fabc759b4b1f844bc8747e981dffab17c1dc295f93</t>
        </is>
      </c>
      <c r="H342" s="7" t="inlineStr">
        <is>
          <t>2026-11-01 00:45:12.384156</t>
        </is>
      </c>
    </row>
    <row r="343">
      <c r="A343" s="7" t="n">
        <v>342</v>
      </c>
      <c r="B343" s="7" t="inlineStr">
        <is>
          <t>MRG-0540</t>
        </is>
      </c>
      <c r="C343" s="7" t="inlineStr">
        <is>
          <t>analyst</t>
        </is>
      </c>
      <c r="D343" s="7" t="inlineStr">
        <is>
          <t>case.created</t>
        </is>
      </c>
      <c r="E343" s="8" t="inlineStr">
        <is>
          <t>59dd4f792f9dd65aac9b83d4427867d0f4aa6460bd303d59450296660b2ba6e2</t>
        </is>
      </c>
      <c r="F343" s="8" t="inlineStr">
        <is>
          <t>8f7035c10ba576cb61da83fabc759b4b1f844bc8747e981dffab17c1dc295f93</t>
        </is>
      </c>
      <c r="G343" s="8" t="inlineStr">
        <is>
          <t>0513245b518d18ac2693e275520ccb1fa967a1891a644ba8f6fa0a271b96b4db</t>
        </is>
      </c>
      <c r="H343" s="7" t="inlineStr">
        <is>
          <t>2026-11-01 00:45:32.138582</t>
        </is>
      </c>
    </row>
    <row r="344">
      <c r="A344" s="7" t="n">
        <v>343</v>
      </c>
      <c r="B344" s="7" t="inlineStr">
        <is>
          <t>MRG-0540</t>
        </is>
      </c>
      <c r="C344" s="7" t="inlineStr">
        <is>
          <t>system</t>
        </is>
      </c>
      <c r="D344" s="7" t="inlineStr">
        <is>
          <t>verdict.issued</t>
        </is>
      </c>
      <c r="E344" s="8" t="inlineStr">
        <is>
          <t>f633c7db5b951fbdf60558de048c2b176d260f78a15f80ea7e789ffa2068074c</t>
        </is>
      </c>
      <c r="F344" s="8" t="inlineStr">
        <is>
          <t>0513245b518d18ac2693e275520ccb1fa967a1891a644ba8f6fa0a271b96b4db</t>
        </is>
      </c>
      <c r="G344" s="8" t="inlineStr">
        <is>
          <t>488b5db3cbe3168be3e511223fc860b6c9b3603ac468789e09b17cbab1032728</t>
        </is>
      </c>
      <c r="H344" s="7" t="inlineStr">
        <is>
          <t>2026-11-01 00:45:44.292376</t>
        </is>
      </c>
    </row>
    <row r="345">
      <c r="A345" s="7" t="n">
        <v>344</v>
      </c>
      <c r="B345" s="7" t="n"/>
      <c r="C345" s="7" t="inlineStr">
        <is>
          <t>analyst</t>
        </is>
      </c>
      <c r="D345" s="7" t="inlineStr">
        <is>
          <t>auth.login</t>
        </is>
      </c>
      <c r="E345" s="8" t="inlineStr">
        <is>
          <t>f7a69667982ec6fcc30c42ad86e5b0bc5d5a2cea81a6623ef0fa90ffe5f6739b</t>
        </is>
      </c>
      <c r="F345" s="8" t="inlineStr">
        <is>
          <t>488b5db3cbe3168be3e511223fc860b6c9b3603ac468789e09b17cbab1032728</t>
        </is>
      </c>
      <c r="G345" s="8" t="inlineStr">
        <is>
          <t>e6996318c7aff3293cd663a1116d1724115407dee70881213d106cadb4d2998e</t>
        </is>
      </c>
      <c r="H345" s="7" t="inlineStr">
        <is>
          <t>2026-11-01 00:52:20.767716</t>
        </is>
      </c>
    </row>
    <row r="346">
      <c r="A346" s="7" t="n">
        <v>345</v>
      </c>
      <c r="B346" s="7" t="n"/>
      <c r="C346" s="7" t="inlineStr">
        <is>
          <t>analyst</t>
        </is>
      </c>
      <c r="D346" s="7" t="inlineStr">
        <is>
          <t>auth.login</t>
        </is>
      </c>
      <c r="E346" s="8" t="inlineStr">
        <is>
          <t>f7a69667982ec6fcc30c42ad86e5b0bc5d5a2cea81a6623ef0fa90ffe5f6739b</t>
        </is>
      </c>
      <c r="F346" s="8" t="inlineStr">
        <is>
          <t>e6996318c7aff3293cd663a1116d1724115407dee70881213d106cadb4d2998e</t>
        </is>
      </c>
      <c r="G346" s="8" t="inlineStr">
        <is>
          <t>c6b84c6a3de2da7e66c23021867c4340b7b79156e3c731650d307039acb2d091</t>
        </is>
      </c>
      <c r="H346" s="7" t="inlineStr">
        <is>
          <t>2026-11-01 00:52:38.674667</t>
        </is>
      </c>
    </row>
    <row r="347">
      <c r="A347" s="7" t="n">
        <v>346</v>
      </c>
      <c r="B347" s="7" t="n"/>
      <c r="C347" s="7" t="inlineStr">
        <is>
          <t>analyst</t>
        </is>
      </c>
      <c r="D347" s="7" t="inlineStr">
        <is>
          <t>auth.login</t>
        </is>
      </c>
      <c r="E347" s="8" t="inlineStr">
        <is>
          <t>f7a69667982ec6fcc30c42ad86e5b0bc5d5a2cea81a6623ef0fa90ffe5f6739b</t>
        </is>
      </c>
      <c r="F347" s="8" t="inlineStr">
        <is>
          <t>c6b84c6a3de2da7e66c23021867c4340b7b79156e3c731650d307039acb2d091</t>
        </is>
      </c>
      <c r="G347" s="8" t="inlineStr">
        <is>
          <t>00107f581664ee93547ceaf43e9a037425e38089a423c540fd5630f750c706ee</t>
        </is>
      </c>
      <c r="H347" s="7" t="inlineStr">
        <is>
          <t>2026-11-01 00:57:45.190281</t>
        </is>
      </c>
    </row>
    <row r="348">
      <c r="A348" s="7" t="n">
        <v>347</v>
      </c>
      <c r="B348" s="7" t="n"/>
      <c r="C348" s="7" t="inlineStr">
        <is>
          <t>analyst</t>
        </is>
      </c>
      <c r="D348" s="7" t="inlineStr">
        <is>
          <t>auth.login</t>
        </is>
      </c>
      <c r="E348" s="8" t="inlineStr">
        <is>
          <t>f7a69667982ec6fcc30c42ad86e5b0bc5d5a2cea81a6623ef0fa90ffe5f6739b</t>
        </is>
      </c>
      <c r="F348" s="8" t="inlineStr">
        <is>
          <t>00107f581664ee93547ceaf43e9a037425e38089a423c540fd5630f750c706ee</t>
        </is>
      </c>
      <c r="G348" s="8" t="inlineStr">
        <is>
          <t>869baf4e2dadad155493aeab664629d458ca74b6517d5917b505b6b4bf30cdbf</t>
        </is>
      </c>
      <c r="H348" s="7" t="inlineStr">
        <is>
          <t>2026-11-01 01:01:25.308072</t>
        </is>
      </c>
    </row>
    <row r="349">
      <c r="A349" s="7" t="n">
        <v>348</v>
      </c>
      <c r="B349" s="7" t="n"/>
      <c r="C349" s="7" t="inlineStr">
        <is>
          <t>analyst</t>
        </is>
      </c>
      <c r="D349" s="7" t="inlineStr">
        <is>
          <t>auth.login</t>
        </is>
      </c>
      <c r="E349" s="8" t="inlineStr">
        <is>
          <t>f7a69667982ec6fcc30c42ad86e5b0bc5d5a2cea81a6623ef0fa90ffe5f6739b</t>
        </is>
      </c>
      <c r="F349" s="8" t="inlineStr">
        <is>
          <t>869baf4e2dadad155493aeab664629d458ca74b6517d5917b505b6b4bf30cdbf</t>
        </is>
      </c>
      <c r="G349" s="8" t="inlineStr">
        <is>
          <t>5ac313d9656c70ad73600fe8216467f7b95eb373f5e2d8a0c398fbf2d688cefb</t>
        </is>
      </c>
      <c r="H349" s="7" t="inlineStr">
        <is>
          <t>2026-11-01 01:05:48.549848</t>
        </is>
      </c>
    </row>
    <row r="350">
      <c r="A350" s="7" t="n">
        <v>349</v>
      </c>
      <c r="B350" s="7" t="inlineStr">
        <is>
          <t>MRG-0541</t>
        </is>
      </c>
      <c r="C350" s="7" t="inlineStr">
        <is>
          <t>analyst</t>
        </is>
      </c>
      <c r="D350" s="7" t="inlineStr">
        <is>
          <t>case.created</t>
        </is>
      </c>
      <c r="E350" s="8" t="inlineStr">
        <is>
          <t>708cb0ada2deb872024bf7664e914e8611974654e3d532fa1649808f278f6432</t>
        </is>
      </c>
      <c r="F350" s="8" t="inlineStr">
        <is>
          <t>5ac313d9656c70ad73600fe8216467f7b95eb373f5e2d8a0c398fbf2d688cefb</t>
        </is>
      </c>
      <c r="G350" s="8" t="inlineStr">
        <is>
          <t>400434a764c367dd17ffa60032bef0ab0ca229ae3d9ab912c8f7dbaabd2b0aec</t>
        </is>
      </c>
      <c r="H350" s="7" t="inlineStr">
        <is>
          <t>2026-11-01 01:07:23.105571</t>
        </is>
      </c>
    </row>
    <row r="351">
      <c r="A351" s="7" t="n">
        <v>350</v>
      </c>
      <c r="B351" s="7" t="inlineStr">
        <is>
          <t>MRG-0541</t>
        </is>
      </c>
      <c r="C351" s="7" t="inlineStr">
        <is>
          <t>system</t>
        </is>
      </c>
      <c r="D351" s="7" t="inlineStr">
        <is>
          <t>verdict.issued</t>
        </is>
      </c>
      <c r="E351" s="8" t="inlineStr">
        <is>
          <t>f633c7db5b951fbdf60558de048c2b176d260f78a15f80ea7e789ffa2068074c</t>
        </is>
      </c>
      <c r="F351" s="8" t="inlineStr">
        <is>
          <t>400434a764c367dd17ffa60032bef0ab0ca229ae3d9ab912c8f7dbaabd2b0aec</t>
        </is>
      </c>
      <c r="G351" s="8" t="inlineStr">
        <is>
          <t>6c88edae8f5baf15aa1929bfa1980e16e43b570a09cb504a37c4cd89b6ec415e</t>
        </is>
      </c>
      <c r="H351" s="7" t="inlineStr">
        <is>
          <t>2026-11-01 01:07:31.782702</t>
        </is>
      </c>
    </row>
    <row r="352">
      <c r="A352" s="7" t="n">
        <v>351</v>
      </c>
      <c r="B352" s="7" t="n"/>
      <c r="C352" s="7" t="inlineStr">
        <is>
          <t>analyst</t>
        </is>
      </c>
      <c r="D352" s="7" t="inlineStr">
        <is>
          <t>auth.login</t>
        </is>
      </c>
      <c r="E352" s="8" t="inlineStr">
        <is>
          <t>f7a69667982ec6fcc30c42ad86e5b0bc5d5a2cea81a6623ef0fa90ffe5f6739b</t>
        </is>
      </c>
      <c r="F352" s="8" t="inlineStr">
        <is>
          <t>6c88edae8f5baf15aa1929bfa1980e16e43b570a09cb504a37c4cd89b6ec415e</t>
        </is>
      </c>
      <c r="G352" s="8" t="inlineStr">
        <is>
          <t>727e2aaf958348169905bee5a70715df71c3cad658329c9e85d487ec6d648852</t>
        </is>
      </c>
      <c r="H352" s="7" t="inlineStr">
        <is>
          <t>2026-11-01 01:09:06.592269</t>
        </is>
      </c>
    </row>
    <row r="353">
      <c r="A353" s="7" t="n">
        <v>352</v>
      </c>
      <c r="B353" s="7" t="n"/>
      <c r="C353" s="7" t="inlineStr">
        <is>
          <t>analyst</t>
        </is>
      </c>
      <c r="D353" s="7" t="inlineStr">
        <is>
          <t>auth.login</t>
        </is>
      </c>
      <c r="E353" s="8" t="inlineStr">
        <is>
          <t>f7a69667982ec6fcc30c42ad86e5b0bc5d5a2cea81a6623ef0fa90ffe5f6739b</t>
        </is>
      </c>
      <c r="F353" s="8" t="inlineStr">
        <is>
          <t>727e2aaf958348169905bee5a70715df71c3cad658329c9e85d487ec6d648852</t>
        </is>
      </c>
      <c r="G353" s="8" t="inlineStr">
        <is>
          <t>e7182fc36e1f70b66060b1d09529bae5db3cfae142c6a7773eafbe88e8985541</t>
        </is>
      </c>
      <c r="H353" s="7" t="inlineStr">
        <is>
          <t>2026-11-01 01:11:19.567754</t>
        </is>
      </c>
    </row>
    <row r="354">
      <c r="A354" s="7" t="n">
        <v>353</v>
      </c>
      <c r="B354" s="7" t="inlineStr">
        <is>
          <t>MRG-0542</t>
        </is>
      </c>
      <c r="C354" s="7" t="inlineStr">
        <is>
          <t>analyst</t>
        </is>
      </c>
      <c r="D354" s="7" t="inlineStr">
        <is>
          <t>case.created</t>
        </is>
      </c>
      <c r="E354" s="8" t="inlineStr">
        <is>
          <t>708cb0ada2deb872024bf7664e914e8611974654e3d532fa1649808f278f6432</t>
        </is>
      </c>
      <c r="F354" s="8" t="inlineStr">
        <is>
          <t>e7182fc36e1f70b66060b1d09529bae5db3cfae142c6a7773eafbe88e8985541</t>
        </is>
      </c>
      <c r="G354" s="8" t="inlineStr">
        <is>
          <t>6c7c98f6fd97a4dee4556054f0734b891178e976c5efb6b5cd8e3b7007fd3053</t>
        </is>
      </c>
      <c r="H354" s="7" t="inlineStr">
        <is>
          <t>2026-11-01 01:11:56.169968</t>
        </is>
      </c>
    </row>
    <row r="355">
      <c r="A355" s="7" t="n">
        <v>354</v>
      </c>
      <c r="B355" s="7" t="inlineStr">
        <is>
          <t>MRG-0542</t>
        </is>
      </c>
      <c r="C355" s="7" t="inlineStr">
        <is>
          <t>system</t>
        </is>
      </c>
      <c r="D355" s="7" t="inlineStr">
        <is>
          <t>verdict.issued</t>
        </is>
      </c>
      <c r="E355" s="8" t="inlineStr">
        <is>
          <t>f633c7db5b951fbdf60558de048c2b176d260f78a15f80ea7e789ffa2068074c</t>
        </is>
      </c>
      <c r="F355" s="8" t="inlineStr">
        <is>
          <t>6c7c98f6fd97a4dee4556054f0734b891178e976c5efb6b5cd8e3b7007fd3053</t>
        </is>
      </c>
      <c r="G355" s="8" t="inlineStr">
        <is>
          <t>b1c04e87e0a21f3df33bca04b1a558aad8f8142012f3a45da269f555cecc432d</t>
        </is>
      </c>
      <c r="H355" s="7" t="inlineStr">
        <is>
          <t>2026-11-01 01:12:05.606232</t>
        </is>
      </c>
    </row>
    <row r="356">
      <c r="A356" s="7" t="n">
        <v>355</v>
      </c>
      <c r="B356" s="7" t="n"/>
      <c r="C356" s="7" t="inlineStr">
        <is>
          <t>analyst</t>
        </is>
      </c>
      <c r="D356" s="7" t="inlineStr">
        <is>
          <t>auth.login</t>
        </is>
      </c>
      <c r="E356" s="8" t="inlineStr">
        <is>
          <t>f7a69667982ec6fcc30c42ad86e5b0bc5d5a2cea81a6623ef0fa90ffe5f6739b</t>
        </is>
      </c>
      <c r="F356" s="8" t="inlineStr">
        <is>
          <t>b1c04e87e0a21f3df33bca04b1a558aad8f8142012f3a45da269f555cecc432d</t>
        </is>
      </c>
      <c r="G356" s="8" t="inlineStr">
        <is>
          <t>c4fa9c2b32f63fb7a041ceda9641051e7d1c545f6b6466f9080f2e562f28d799</t>
        </is>
      </c>
      <c r="H356" s="7" t="inlineStr">
        <is>
          <t>2026-11-01 01:12:21.799580</t>
        </is>
      </c>
    </row>
    <row r="357">
      <c r="A357" s="7" t="n">
        <v>356</v>
      </c>
      <c r="B357" s="7" t="n"/>
      <c r="C357" s="7" t="inlineStr">
        <is>
          <t>analyst</t>
        </is>
      </c>
      <c r="D357" s="7" t="inlineStr">
        <is>
          <t>auth.login</t>
        </is>
      </c>
      <c r="E357" s="8" t="inlineStr">
        <is>
          <t>f7a69667982ec6fcc30c42ad86e5b0bc5d5a2cea81a6623ef0fa90ffe5f6739b</t>
        </is>
      </c>
      <c r="F357" s="8" t="inlineStr">
        <is>
          <t>c4fa9c2b32f63fb7a041ceda9641051e7d1c545f6b6466f9080f2e562f28d799</t>
        </is>
      </c>
      <c r="G357" s="8" t="inlineStr">
        <is>
          <t>1ff80c7f3c20b402ca335980605f8f4a35cdc4139bb8e51a9a7f1150649768e4</t>
        </is>
      </c>
      <c r="H357" s="7" t="inlineStr">
        <is>
          <t>2026-11-01 01:14:33.029881</t>
        </is>
      </c>
    </row>
    <row r="358">
      <c r="A358" s="7" t="n">
        <v>357</v>
      </c>
      <c r="B358" s="7" t="inlineStr">
        <is>
          <t>MRG-0543</t>
        </is>
      </c>
      <c r="C358" s="7" t="inlineStr">
        <is>
          <t>analyst</t>
        </is>
      </c>
      <c r="D358" s="7" t="inlineStr">
        <is>
          <t>case.created</t>
        </is>
      </c>
      <c r="E358" s="8" t="inlineStr">
        <is>
          <t>708cb0ada2deb872024bf7664e914e8611974654e3d532fa1649808f278f6432</t>
        </is>
      </c>
      <c r="F358" s="8" t="inlineStr">
        <is>
          <t>1ff80c7f3c20b402ca335980605f8f4a35cdc4139bb8e51a9a7f1150649768e4</t>
        </is>
      </c>
      <c r="G358" s="8" t="inlineStr">
        <is>
          <t>fcef1ef076996939f09ce815919a676b997bfa316931bb58b2d86423afbe4244</t>
        </is>
      </c>
      <c r="H358" s="7" t="inlineStr">
        <is>
          <t>2026-11-01 01:15:11.313158</t>
        </is>
      </c>
    </row>
    <row r="359">
      <c r="A359" s="7" t="n">
        <v>358</v>
      </c>
      <c r="B359" s="7" t="inlineStr">
        <is>
          <t>MRG-0543</t>
        </is>
      </c>
      <c r="C359" s="7" t="inlineStr">
        <is>
          <t>system</t>
        </is>
      </c>
      <c r="D359" s="7" t="inlineStr">
        <is>
          <t>verdict.issued</t>
        </is>
      </c>
      <c r="E359" s="8" t="inlineStr">
        <is>
          <t>f633c7db5b951fbdf60558de048c2b176d260f78a15f80ea7e789ffa2068074c</t>
        </is>
      </c>
      <c r="F359" s="8" t="inlineStr">
        <is>
          <t>fcef1ef076996939f09ce815919a676b997bfa316931bb58b2d86423afbe4244</t>
        </is>
      </c>
      <c r="G359" s="8" t="inlineStr">
        <is>
          <t>c65710651d8ee8aa4a05a636d9bd65f9c024e8759d8d984e419b3972544d53c5</t>
        </is>
      </c>
      <c r="H359" s="7" t="inlineStr">
        <is>
          <t>2026-11-01 01:15:20.786224</t>
        </is>
      </c>
    </row>
    <row r="360">
      <c r="A360" s="7" t="n">
        <v>359</v>
      </c>
      <c r="B360" s="7" t="n"/>
      <c r="C360" s="7" t="inlineStr">
        <is>
          <t>analyst</t>
        </is>
      </c>
      <c r="D360" s="7" t="inlineStr">
        <is>
          <t>auth.login</t>
        </is>
      </c>
      <c r="E360" s="8" t="inlineStr">
        <is>
          <t>f7a69667982ec6fcc30c42ad86e5b0bc5d5a2cea81a6623ef0fa90ffe5f6739b</t>
        </is>
      </c>
      <c r="F360" s="8" t="inlineStr">
        <is>
          <t>c65710651d8ee8aa4a05a636d9bd65f9c024e8759d8d984e419b3972544d53c5</t>
        </is>
      </c>
      <c r="G360" s="8" t="inlineStr">
        <is>
          <t>5cf306f355e82d6ab68ace4f33ebdcb9d96ecc7db6cd6237eaaf16a594da10f1</t>
        </is>
      </c>
      <c r="H360" s="7" t="inlineStr">
        <is>
          <t>2026-11-01 02:10:42.138953</t>
        </is>
      </c>
    </row>
    <row r="361">
      <c r="A361" s="7" t="n">
        <v>360</v>
      </c>
      <c r="B361" s="7" t="n"/>
      <c r="C361" s="7" t="inlineStr">
        <is>
          <t>analyst</t>
        </is>
      </c>
      <c r="D361" s="7" t="inlineStr">
        <is>
          <t>auth.login</t>
        </is>
      </c>
      <c r="E361" s="8" t="inlineStr">
        <is>
          <t>f7a69667982ec6fcc30c42ad86e5b0bc5d5a2cea81a6623ef0fa90ffe5f6739b</t>
        </is>
      </c>
      <c r="F361" s="8" t="inlineStr">
        <is>
          <t>5cf306f355e82d6ab68ace4f33ebdcb9d96ecc7db6cd6237eaaf16a594da10f1</t>
        </is>
      </c>
      <c r="G361" s="8" t="inlineStr">
        <is>
          <t>e0b0d9959bf6422e9eab6d4d716cab81a0428a28c6be2a62468e9c2c59614d4d</t>
        </is>
      </c>
      <c r="H361" s="7" t="inlineStr">
        <is>
          <t>2026-11-01 02:11:22.822404</t>
        </is>
      </c>
    </row>
    <row r="362">
      <c r="A362" s="7" t="n">
        <v>361</v>
      </c>
      <c r="B362" s="7" t="inlineStr">
        <is>
          <t>MRG-0544</t>
        </is>
      </c>
      <c r="C362" s="7" t="inlineStr">
        <is>
          <t>analyst</t>
        </is>
      </c>
      <c r="D362" s="7" t="inlineStr">
        <is>
          <t>case.created</t>
        </is>
      </c>
      <c r="E362" s="8" t="inlineStr">
        <is>
          <t>12d6e034636341338d8e43eaea2e473b17d1b0e1cb866a70b8731d3e1d979c67</t>
        </is>
      </c>
      <c r="F362" s="8" t="inlineStr">
        <is>
          <t>e0b0d9959bf6422e9eab6d4d716cab81a0428a28c6be2a62468e9c2c59614d4d</t>
        </is>
      </c>
      <c r="G362" s="8" t="inlineStr">
        <is>
          <t>b948ac64f5361114f3b0cbfb2d27f5f8e50f1f0eeca16dc744f1cd26c7440843</t>
        </is>
      </c>
      <c r="H362" s="7" t="inlineStr">
        <is>
          <t>2026-11-01 02:12:11.129323</t>
        </is>
      </c>
    </row>
    <row r="363">
      <c r="A363" s="7" t="n">
        <v>362</v>
      </c>
      <c r="B363" s="7" t="inlineStr">
        <is>
          <t>MRG-0544</t>
        </is>
      </c>
      <c r="C363" s="7" t="inlineStr">
        <is>
          <t>system</t>
        </is>
      </c>
      <c r="D363" s="7" t="inlineStr">
        <is>
          <t>verdict.issued</t>
        </is>
      </c>
      <c r="E363" s="8" t="inlineStr">
        <is>
          <t>a636ac2375bf48e0e5698aaa413d7854e4ad182c60481a15ea905aea269c4f07</t>
        </is>
      </c>
      <c r="F363" s="8" t="inlineStr">
        <is>
          <t>b948ac64f5361114f3b0cbfb2d27f5f8e50f1f0eeca16dc744f1cd26c7440843</t>
        </is>
      </c>
      <c r="G363" s="8" t="inlineStr">
        <is>
          <t>561d01c167b76efb794023954a61409a68c9aed5bbdc20a7543726222078f9d9</t>
        </is>
      </c>
      <c r="H363" s="7" t="inlineStr">
        <is>
          <t>2026-11-01 02:12:20.007577</t>
        </is>
      </c>
    </row>
    <row r="364">
      <c r="A364" s="7" t="n">
        <v>363</v>
      </c>
      <c r="B364" s="7" t="inlineStr">
        <is>
          <t>MRG-0545</t>
        </is>
      </c>
      <c r="C364" s="7" t="inlineStr">
        <is>
          <t>analyst</t>
        </is>
      </c>
      <c r="D364" s="7" t="inlineStr">
        <is>
          <t>case.created</t>
        </is>
      </c>
      <c r="E364" s="8" t="inlineStr">
        <is>
          <t>9b4f7dca65188a9985bd78222a093d5d16fb8cc62afbeb681561203c110b22cc</t>
        </is>
      </c>
      <c r="F364" s="8" t="inlineStr">
        <is>
          <t>561d01c167b76efb794023954a61409a68c9aed5bbdc20a7543726222078f9d9</t>
        </is>
      </c>
      <c r="G364" s="8" t="inlineStr">
        <is>
          <t>7826856778f7765a759b79024d6b00440516e731372a08f3793aac2b7f973d04</t>
        </is>
      </c>
      <c r="H364" s="7" t="inlineStr">
        <is>
          <t>2026-11-01 02:12:20.274325</t>
        </is>
      </c>
    </row>
    <row r="365">
      <c r="A365" s="7" t="n">
        <v>364</v>
      </c>
      <c r="B365" s="7" t="inlineStr">
        <is>
          <t>MRG-0545</t>
        </is>
      </c>
      <c r="C365" s="7" t="inlineStr">
        <is>
          <t>system</t>
        </is>
      </c>
      <c r="D365" s="7" t="inlineStr">
        <is>
          <t>verdict.issued</t>
        </is>
      </c>
      <c r="E365" s="8" t="inlineStr">
        <is>
          <t>190425f88ccefd14a5d663a3ee529a6fe2fa0f96083bbd6522bce4d11494f953</t>
        </is>
      </c>
      <c r="F365" s="8" t="inlineStr">
        <is>
          <t>7826856778f7765a759b79024d6b00440516e731372a08f3793aac2b7f973d04</t>
        </is>
      </c>
      <c r="G365" s="8" t="inlineStr">
        <is>
          <t>4ee006a373aca6990463271537ea3fbc1a12108f01f0be96d1ab19f88fe67d14</t>
        </is>
      </c>
      <c r="H365" s="7" t="inlineStr">
        <is>
          <t>2026-11-01 02:12:28.232707</t>
        </is>
      </c>
    </row>
    <row r="366">
      <c r="A366" s="7" t="n">
        <v>365</v>
      </c>
      <c r="B366" s="7" t="inlineStr">
        <is>
          <t>MRG-0546</t>
        </is>
      </c>
      <c r="C366" s="7" t="inlineStr">
        <is>
          <t>analyst</t>
        </is>
      </c>
      <c r="D366" s="7" t="inlineStr">
        <is>
          <t>case.created</t>
        </is>
      </c>
      <c r="E366" s="8" t="inlineStr">
        <is>
          <t>0b65d6f93ef67855503058c5d1eb017cb1d2108ea0e5bee5bd40ab1bb1f42e72</t>
        </is>
      </c>
      <c r="F366" s="8" t="inlineStr">
        <is>
          <t>4ee006a373aca6990463271537ea3fbc1a12108f01f0be96d1ab19f88fe67d14</t>
        </is>
      </c>
      <c r="G366" s="8" t="inlineStr">
        <is>
          <t>819b9354d2ed8486fb3eff7b46f1dbdc1cfd02e551eee011e026750036e91025</t>
        </is>
      </c>
      <c r="H366" s="7" t="inlineStr">
        <is>
          <t>2026-11-01 02:12:29.429055</t>
        </is>
      </c>
    </row>
    <row r="367">
      <c r="A367" s="7" t="n">
        <v>366</v>
      </c>
      <c r="B367" s="7" t="inlineStr">
        <is>
          <t>MRG-0546</t>
        </is>
      </c>
      <c r="C367" s="7" t="inlineStr">
        <is>
          <t>system</t>
        </is>
      </c>
      <c r="D367" s="7" t="inlineStr">
        <is>
          <t>verdict.issued</t>
        </is>
      </c>
      <c r="E367" s="8" t="inlineStr">
        <is>
          <t>27760a9c80f34221c034dfea673a706b819442649de7f4b0e8f980aa848dafec</t>
        </is>
      </c>
      <c r="F367" s="8" t="inlineStr">
        <is>
          <t>819b9354d2ed8486fb3eff7b46f1dbdc1cfd02e551eee011e026750036e91025</t>
        </is>
      </c>
      <c r="G367" s="8" t="inlineStr">
        <is>
          <t>464ef2796ba16407d8e9d29edf92e544365444071ca4939310ebe907b9fb2af4</t>
        </is>
      </c>
      <c r="H367" s="7" t="inlineStr">
        <is>
          <t>2026-11-01 02:12:35.351217</t>
        </is>
      </c>
    </row>
    <row r="368">
      <c r="A368" s="7" t="n">
        <v>367</v>
      </c>
      <c r="B368" s="7" t="inlineStr">
        <is>
          <t>MRG-0547</t>
        </is>
      </c>
      <c r="C368" s="7" t="inlineStr">
        <is>
          <t>analyst</t>
        </is>
      </c>
      <c r="D368" s="7" t="inlineStr">
        <is>
          <t>case.created</t>
        </is>
      </c>
      <c r="E368" s="8" t="inlineStr">
        <is>
          <t>41c362c051ec7188309ad340ad6e21000c2542db248a52337e4596f374970c50</t>
        </is>
      </c>
      <c r="F368" s="8" t="inlineStr">
        <is>
          <t>464ef2796ba16407d8e9d29edf92e544365444071ca4939310ebe907b9fb2af4</t>
        </is>
      </c>
      <c r="G368" s="8" t="inlineStr">
        <is>
          <t>48fc5656990d8ca6ed18e32db99aefd72acebf4ad290e7b7f4bd9a05d6415577</t>
        </is>
      </c>
      <c r="H368" s="7" t="inlineStr">
        <is>
          <t>2026-11-01 02:12:35.563089</t>
        </is>
      </c>
    </row>
    <row r="369">
      <c r="A369" s="7" t="n">
        <v>368</v>
      </c>
      <c r="B369" s="7" t="inlineStr">
        <is>
          <t>MRG-0547</t>
        </is>
      </c>
      <c r="C369" s="7" t="inlineStr">
        <is>
          <t>system</t>
        </is>
      </c>
      <c r="D369" s="7" t="inlineStr">
        <is>
          <t>verdict.issued</t>
        </is>
      </c>
      <c r="E369" s="8" t="inlineStr">
        <is>
          <t>8b73ee7bbb9c8c9dad15be9ba7d25b9d1dc92b2c3618b7c66bfe78a3011d3bca</t>
        </is>
      </c>
      <c r="F369" s="8" t="inlineStr">
        <is>
          <t>48fc5656990d8ca6ed18e32db99aefd72acebf4ad290e7b7f4bd9a05d6415577</t>
        </is>
      </c>
      <c r="G369" s="8" t="inlineStr">
        <is>
          <t>907823597ea32d0cae2a61f2257757484887e0732d5fea88092f0af87091a799</t>
        </is>
      </c>
      <c r="H369" s="7" t="inlineStr">
        <is>
          <t>2026-11-01 02:12:42.229956</t>
        </is>
      </c>
    </row>
    <row r="370">
      <c r="A370" s="7" t="n">
        <v>369</v>
      </c>
      <c r="B370" s="7" t="inlineStr">
        <is>
          <t>MRG-0548</t>
        </is>
      </c>
      <c r="C370" s="7" t="inlineStr">
        <is>
          <t>analyst</t>
        </is>
      </c>
      <c r="D370" s="7" t="inlineStr">
        <is>
          <t>case.created</t>
        </is>
      </c>
      <c r="E370" s="8" t="inlineStr">
        <is>
          <t>ed0f11f33aa1d283be9986f5bd61a0c436ec1cab2d5e30f8a95c16c59f0b3554</t>
        </is>
      </c>
      <c r="F370" s="8" t="inlineStr">
        <is>
          <t>907823597ea32d0cae2a61f2257757484887e0732d5fea88092f0af87091a799</t>
        </is>
      </c>
      <c r="G370" s="8" t="inlineStr">
        <is>
          <t>dc45bca057fc6632cd381acb9699524307a90787282978450bdad8c8060844d2</t>
        </is>
      </c>
      <c r="H370" s="7" t="inlineStr">
        <is>
          <t>2026-11-01 02:12:43.212876</t>
        </is>
      </c>
    </row>
    <row r="371">
      <c r="A371" s="7" t="n">
        <v>370</v>
      </c>
      <c r="B371" s="7" t="inlineStr">
        <is>
          <t>MRG-0548</t>
        </is>
      </c>
      <c r="C371" s="7" t="inlineStr">
        <is>
          <t>system</t>
        </is>
      </c>
      <c r="D371" s="7" t="inlineStr">
        <is>
          <t>verdict.issued</t>
        </is>
      </c>
      <c r="E371" s="8" t="inlineStr">
        <is>
          <t>4f6fc5cfb3824c554fdb413683198cab9ee22598058793478167fa2675df9ffe</t>
        </is>
      </c>
      <c r="F371" s="8" t="inlineStr">
        <is>
          <t>dc45bca057fc6632cd381acb9699524307a90787282978450bdad8c8060844d2</t>
        </is>
      </c>
      <c r="G371" s="8" t="inlineStr">
        <is>
          <t>7748b4d6c39d3ae44b2883bd1a6f26b59b10915a5932d7f26346158b1ec57864</t>
        </is>
      </c>
      <c r="H371" s="7" t="inlineStr">
        <is>
          <t>2026-11-01 02:12:50.100674</t>
        </is>
      </c>
    </row>
    <row r="372">
      <c r="A372" s="7" t="n">
        <v>371</v>
      </c>
      <c r="B372" s="7" t="inlineStr">
        <is>
          <t>MRG-0549</t>
        </is>
      </c>
      <c r="C372" s="7" t="inlineStr">
        <is>
          <t>analyst</t>
        </is>
      </c>
      <c r="D372" s="7" t="inlineStr">
        <is>
          <t>case.created</t>
        </is>
      </c>
      <c r="E372" s="8" t="inlineStr">
        <is>
          <t>da8105dd2671a1bd303dd42417c022c25003eb4836f6985997bcae23f2306db2</t>
        </is>
      </c>
      <c r="F372" s="8" t="inlineStr">
        <is>
          <t>7748b4d6c39d3ae44b2883bd1a6f26b59b10915a5932d7f26346158b1ec57864</t>
        </is>
      </c>
      <c r="G372" s="8" t="inlineStr">
        <is>
          <t>236aac87a10b6229c2b35c00675f7a652deeb141b6e3c92c83fd09f6ebab6872</t>
        </is>
      </c>
      <c r="H372" s="7" t="inlineStr">
        <is>
          <t>2026-11-01 02:12:50.803754</t>
        </is>
      </c>
    </row>
    <row r="373">
      <c r="A373" s="7" t="n">
        <v>372</v>
      </c>
      <c r="B373" s="7" t="inlineStr">
        <is>
          <t>MRG-0549</t>
        </is>
      </c>
      <c r="C373" s="7" t="inlineStr">
        <is>
          <t>system</t>
        </is>
      </c>
      <c r="D373" s="7" t="inlineStr">
        <is>
          <t>verdict.issued</t>
        </is>
      </c>
      <c r="E373" s="8" t="inlineStr">
        <is>
          <t>102e74ed1980c515871a23815a0ce6db944012a2d7856e5e9627f6a1288599fa</t>
        </is>
      </c>
      <c r="F373" s="8" t="inlineStr">
        <is>
          <t>236aac87a10b6229c2b35c00675f7a652deeb141b6e3c92c83fd09f6ebab6872</t>
        </is>
      </c>
      <c r="G373" s="8" t="inlineStr">
        <is>
          <t>fc92555376198b738e2a6b6e40a4e00b738a688370c5d9d770501cfb2b6ffb13</t>
        </is>
      </c>
      <c r="H373" s="7" t="inlineStr">
        <is>
          <t>2026-11-01 02:12:54.888924</t>
        </is>
      </c>
    </row>
    <row r="374">
      <c r="A374" s="7" t="n">
        <v>373</v>
      </c>
      <c r="B374" s="7" t="inlineStr">
        <is>
          <t>MRG-0550</t>
        </is>
      </c>
      <c r="C374" s="7" t="inlineStr">
        <is>
          <t>analyst</t>
        </is>
      </c>
      <c r="D374" s="7" t="inlineStr">
        <is>
          <t>case.created</t>
        </is>
      </c>
      <c r="E374" s="8" t="inlineStr">
        <is>
          <t>e72a8961247e290f395dc7ddd09f37a4e04e415bdd16cb0eb3aee4fd153778a8</t>
        </is>
      </c>
      <c r="F374" s="8" t="inlineStr">
        <is>
          <t>fc92555376198b738e2a6b6e40a4e00b738a688370c5d9d770501cfb2b6ffb13</t>
        </is>
      </c>
      <c r="G374" s="8" t="inlineStr">
        <is>
          <t>1c8c5ea3ad9574271706a67f0e79c5cbfffae09d558c7553e346ac574fd40918</t>
        </is>
      </c>
      <c r="H374" s="7" t="inlineStr">
        <is>
          <t>2026-11-01 02:12:55.374292</t>
        </is>
      </c>
    </row>
    <row r="375">
      <c r="A375" s="7" t="n">
        <v>374</v>
      </c>
      <c r="B375" s="7" t="inlineStr">
        <is>
          <t>MRG-0550</t>
        </is>
      </c>
      <c r="C375" s="7" t="inlineStr">
        <is>
          <t>system</t>
        </is>
      </c>
      <c r="D375" s="7" t="inlineStr">
        <is>
          <t>verdict.issued</t>
        </is>
      </c>
      <c r="E375" s="8" t="inlineStr">
        <is>
          <t>e37dfd6030de69878f2231bd40d6a58590895bf0d637d2e8d7f8ea0b604c5fbc</t>
        </is>
      </c>
      <c r="F375" s="8" t="inlineStr">
        <is>
          <t>1c8c5ea3ad9574271706a67f0e79c5cbfffae09d558c7553e346ac574fd40918</t>
        </is>
      </c>
      <c r="G375" s="8" t="inlineStr">
        <is>
          <t>d8152852932987c3322b80bdb7ce695de23ee367c626a931187daa5686466ed9</t>
        </is>
      </c>
      <c r="H375" s="7" t="inlineStr">
        <is>
          <t>2026-11-01 02:12:58.309344</t>
        </is>
      </c>
    </row>
    <row r="376">
      <c r="A376" s="7" t="n">
        <v>375</v>
      </c>
      <c r="B376" s="7" t="inlineStr">
        <is>
          <t>MRG-0551</t>
        </is>
      </c>
      <c r="C376" s="7" t="inlineStr">
        <is>
          <t>analyst</t>
        </is>
      </c>
      <c r="D376" s="7" t="inlineStr">
        <is>
          <t>case.created</t>
        </is>
      </c>
      <c r="E376" s="8" t="inlineStr">
        <is>
          <t>82d7ff52b13b108882f79dd8e9e355d9b09a3be9b240dcb39ccfe1313d632faa</t>
        </is>
      </c>
      <c r="F376" s="8" t="inlineStr">
        <is>
          <t>d8152852932987c3322b80bdb7ce695de23ee367c626a931187daa5686466ed9</t>
        </is>
      </c>
      <c r="G376" s="8" t="inlineStr">
        <is>
          <t>95e361ffa4f1b87d173ec3fa243d1af667dad47ea0d190db91b80a33f7145440</t>
        </is>
      </c>
      <c r="H376" s="7" t="inlineStr">
        <is>
          <t>2026-11-01 02:12:58.419924</t>
        </is>
      </c>
    </row>
    <row r="377">
      <c r="A377" s="7" t="n">
        <v>376</v>
      </c>
      <c r="B377" s="7" t="inlineStr">
        <is>
          <t>MRG-0551</t>
        </is>
      </c>
      <c r="C377" s="7" t="inlineStr">
        <is>
          <t>system</t>
        </is>
      </c>
      <c r="D377" s="7" t="inlineStr">
        <is>
          <t>verdict.issued</t>
        </is>
      </c>
      <c r="E377" s="8" t="inlineStr">
        <is>
          <t>300c03f77484d30b2f1273b3de4c927aa6cc37ecc44a03dec7e51c319d53f6f1</t>
        </is>
      </c>
      <c r="F377" s="8" t="inlineStr">
        <is>
          <t>95e361ffa4f1b87d173ec3fa243d1af667dad47ea0d190db91b80a33f7145440</t>
        </is>
      </c>
      <c r="G377" s="8" t="inlineStr">
        <is>
          <t>d2161ee6c5bed469e6c06fb652825ca954f43140c5ee015b5b1bd360ff86eba5</t>
        </is>
      </c>
      <c r="H377" s="7" t="inlineStr">
        <is>
          <t>2026-11-01 02:13:00.502967</t>
        </is>
      </c>
    </row>
    <row r="378">
      <c r="A378" s="7" t="n">
        <v>377</v>
      </c>
      <c r="B378" s="7" t="inlineStr">
        <is>
          <t>MRG-0552</t>
        </is>
      </c>
      <c r="C378" s="7" t="inlineStr">
        <is>
          <t>analyst</t>
        </is>
      </c>
      <c r="D378" s="7" t="inlineStr">
        <is>
          <t>case.created</t>
        </is>
      </c>
      <c r="E378" s="8" t="inlineStr">
        <is>
          <t>040644a78b7efc692eb14c2d9db21081268d0ca93bf1c8da80c3ab74e42aa12f</t>
        </is>
      </c>
      <c r="F378" s="8" t="inlineStr">
        <is>
          <t>d2161ee6c5bed469e6c06fb652825ca954f43140c5ee015b5b1bd360ff86eba5</t>
        </is>
      </c>
      <c r="G378" s="8" t="inlineStr">
        <is>
          <t>87f7e6023e5efee189f00dcf9bb9584ed6306d2c87b6aacd68bf6ee5b1f4bdf7</t>
        </is>
      </c>
      <c r="H378" s="7" t="inlineStr">
        <is>
          <t>2026-11-01 02:13:01.478086</t>
        </is>
      </c>
    </row>
    <row r="379">
      <c r="A379" s="7" t="n">
        <v>378</v>
      </c>
      <c r="B379" s="7" t="inlineStr">
        <is>
          <t>MRG-0552</t>
        </is>
      </c>
      <c r="C379" s="7" t="inlineStr">
        <is>
          <t>system</t>
        </is>
      </c>
      <c r="D379" s="7" t="inlineStr">
        <is>
          <t>verdict.issued</t>
        </is>
      </c>
      <c r="E379" s="8" t="inlineStr">
        <is>
          <t>88ec95568946e772604306aa1bfeb7f87b8e192cf5c14f43fdad0711fc3b672a</t>
        </is>
      </c>
      <c r="F379" s="8" t="inlineStr">
        <is>
          <t>87f7e6023e5efee189f00dcf9bb9584ed6306d2c87b6aacd68bf6ee5b1f4bdf7</t>
        </is>
      </c>
      <c r="G379" s="8" t="inlineStr">
        <is>
          <t>e6e59c5164f535ad23414314fc2e3cadaeb4d9245bec4ffbe7156abe0649a0a8</t>
        </is>
      </c>
      <c r="H379" s="7" t="inlineStr">
        <is>
          <t>2026-11-01 02:13:03.650745</t>
        </is>
      </c>
    </row>
    <row r="380">
      <c r="A380" s="7" t="n">
        <v>379</v>
      </c>
      <c r="B380" s="7" t="inlineStr">
        <is>
          <t>MRG-0553</t>
        </is>
      </c>
      <c r="C380" s="7" t="inlineStr">
        <is>
          <t>analyst</t>
        </is>
      </c>
      <c r="D380" s="7" t="inlineStr">
        <is>
          <t>case.created</t>
        </is>
      </c>
      <c r="E380" s="8" t="inlineStr">
        <is>
          <t>b1401c386589e7eda2e239e161f5af733f8d9dde10164a3dd87e7414d1fa6c35</t>
        </is>
      </c>
      <c r="F380" s="8" t="inlineStr">
        <is>
          <t>e6e59c5164f535ad23414314fc2e3cadaeb4d9245bec4ffbe7156abe0649a0a8</t>
        </is>
      </c>
      <c r="G380" s="8" t="inlineStr">
        <is>
          <t>f90430ac23e5995d7ae620f7d09eedd6c1e10b562734dd172218561fa82d7965</t>
        </is>
      </c>
      <c r="H380" s="7" t="inlineStr">
        <is>
          <t>2026-11-01 02:13:04.510892</t>
        </is>
      </c>
    </row>
    <row r="381">
      <c r="A381" s="7" t="n">
        <v>380</v>
      </c>
      <c r="B381" s="7" t="inlineStr">
        <is>
          <t>MRG-0553</t>
        </is>
      </c>
      <c r="C381" s="7" t="inlineStr">
        <is>
          <t>system</t>
        </is>
      </c>
      <c r="D381" s="7" t="inlineStr">
        <is>
          <t>verdict.issued</t>
        </is>
      </c>
      <c r="E381" s="8" t="inlineStr">
        <is>
          <t>369eec8e065e97ec5f43a35ad7aba3212ae5046031c7b00da7dae20bc2c772d7</t>
        </is>
      </c>
      <c r="F381" s="8" t="inlineStr">
        <is>
          <t>f90430ac23e5995d7ae620f7d09eedd6c1e10b562734dd172218561fa82d7965</t>
        </is>
      </c>
      <c r="G381" s="8" t="inlineStr">
        <is>
          <t>9832b44304001deff551896b86bf8c3301b2f922d37404f886a2bdbf868d67c9</t>
        </is>
      </c>
      <c r="H381" s="7" t="inlineStr">
        <is>
          <t>2026-11-01 02:13:06.564509</t>
        </is>
      </c>
    </row>
    <row r="382">
      <c r="A382" s="7" t="n">
        <v>381</v>
      </c>
      <c r="B382" s="7" t="inlineStr">
        <is>
          <t>MRG-0554</t>
        </is>
      </c>
      <c r="C382" s="7" t="inlineStr">
        <is>
          <t>analyst</t>
        </is>
      </c>
      <c r="D382" s="7" t="inlineStr">
        <is>
          <t>case.created</t>
        </is>
      </c>
      <c r="E382" s="8" t="inlineStr">
        <is>
          <t>30a6ed741e473b33845d51d03b1c843787d24fd323c30188eeafc82874f74e8a</t>
        </is>
      </c>
      <c r="F382" s="8" t="inlineStr">
        <is>
          <t>9832b44304001deff551896b86bf8c3301b2f922d37404f886a2bdbf868d67c9</t>
        </is>
      </c>
      <c r="G382" s="8" t="inlineStr">
        <is>
          <t>53b1278faf5f206214288cb08fb9458158ec7051bf558043df524aeeef31297b</t>
        </is>
      </c>
      <c r="H382" s="7" t="inlineStr">
        <is>
          <t>2026-11-01 02:13:07.548966</t>
        </is>
      </c>
    </row>
    <row r="383">
      <c r="A383" s="7" t="n">
        <v>382</v>
      </c>
      <c r="B383" s="7" t="inlineStr">
        <is>
          <t>MRG-0554</t>
        </is>
      </c>
      <c r="C383" s="7" t="inlineStr">
        <is>
          <t>system</t>
        </is>
      </c>
      <c r="D383" s="7" t="inlineStr">
        <is>
          <t>verdict.issued</t>
        </is>
      </c>
      <c r="E383" s="8" t="inlineStr">
        <is>
          <t>b28a586f9d59982f666bdcadfa9ed346d00058c345d91e13c4aa6b7d58be2bbd</t>
        </is>
      </c>
      <c r="F383" s="8" t="inlineStr">
        <is>
          <t>53b1278faf5f206214288cb08fb9458158ec7051bf558043df524aeeef31297b</t>
        </is>
      </c>
      <c r="G383" s="8" t="inlineStr">
        <is>
          <t>0cdcb0413e7cc5bf5f31330ff5b78829bb7d62607e1bec3fc83a78be10e0bde4</t>
        </is>
      </c>
      <c r="H383" s="7" t="inlineStr">
        <is>
          <t>2026-11-01 02:13:09.642106</t>
        </is>
      </c>
    </row>
    <row r="384">
      <c r="A384" s="7" t="n">
        <v>383</v>
      </c>
      <c r="B384" s="7" t="inlineStr">
        <is>
          <t>MRG-0555</t>
        </is>
      </c>
      <c r="C384" s="7" t="inlineStr">
        <is>
          <t>analyst</t>
        </is>
      </c>
      <c r="D384" s="7" t="inlineStr">
        <is>
          <t>case.created</t>
        </is>
      </c>
      <c r="E384" s="8" t="inlineStr">
        <is>
          <t>b1401c386589e7eda2e239e161f5af733f8d9dde10164a3dd87e7414d1fa6c35</t>
        </is>
      </c>
      <c r="F384" s="8" t="inlineStr">
        <is>
          <t>0cdcb0413e7cc5bf5f31330ff5b78829bb7d62607e1bec3fc83a78be10e0bde4</t>
        </is>
      </c>
      <c r="G384" s="8" t="inlineStr">
        <is>
          <t>71f2eaa771706f995b8f1ccc3b8a41f11cf3081483b331c0f541419e8249cfe0</t>
        </is>
      </c>
      <c r="H384" s="7" t="inlineStr">
        <is>
          <t>2026-11-01 02:13:10.602510</t>
        </is>
      </c>
    </row>
    <row r="385">
      <c r="A385" s="7" t="n">
        <v>384</v>
      </c>
      <c r="B385" s="7" t="inlineStr">
        <is>
          <t>MRG-0555</t>
        </is>
      </c>
      <c r="C385" s="7" t="inlineStr">
        <is>
          <t>system</t>
        </is>
      </c>
      <c r="D385" s="7" t="inlineStr">
        <is>
          <t>verdict.issued</t>
        </is>
      </c>
      <c r="E385" s="8" t="inlineStr">
        <is>
          <t>64998fdb1150302eabcd195d7b1327424e2f03b982afce9b6084fac4ceaa7430</t>
        </is>
      </c>
      <c r="F385" s="8" t="inlineStr">
        <is>
          <t>71f2eaa771706f995b8f1ccc3b8a41f11cf3081483b331c0f541419e8249cfe0</t>
        </is>
      </c>
      <c r="G385" s="8" t="inlineStr">
        <is>
          <t>96f37ad96fdfc62ffd95d17e6e877e46530e19272cc3f31951be0dd6b0cf59c5</t>
        </is>
      </c>
      <c r="H385" s="7" t="inlineStr">
        <is>
          <t>2026-11-01 02:13:12.698333</t>
        </is>
      </c>
    </row>
    <row r="386">
      <c r="A386" s="7" t="n">
        <v>385</v>
      </c>
      <c r="B386" s="7" t="inlineStr">
        <is>
          <t>MRG-0556</t>
        </is>
      </c>
      <c r="C386" s="7" t="inlineStr">
        <is>
          <t>analyst</t>
        </is>
      </c>
      <c r="D386" s="7" t="inlineStr">
        <is>
          <t>case.created</t>
        </is>
      </c>
      <c r="E386" s="8" t="inlineStr">
        <is>
          <t>f088de7e4e02d33c866a70ea768fb741e20a1342f63f16ec119e6f3e039b81ca</t>
        </is>
      </c>
      <c r="F386" s="8" t="inlineStr">
        <is>
          <t>96f37ad96fdfc62ffd95d17e6e877e46530e19272cc3f31951be0dd6b0cf59c5</t>
        </is>
      </c>
      <c r="G386" s="8" t="inlineStr">
        <is>
          <t>ca88bd2697112433fad2e60bd93a0b286974ba47f375f9d0476d431415f70202</t>
        </is>
      </c>
      <c r="H386" s="7" t="inlineStr">
        <is>
          <t>2026-11-01 02:13:13.700188</t>
        </is>
      </c>
    </row>
    <row r="387">
      <c r="A387" s="7" t="n">
        <v>386</v>
      </c>
      <c r="B387" s="7" t="inlineStr">
        <is>
          <t>MRG-0556</t>
        </is>
      </c>
      <c r="C387" s="7" t="inlineStr">
        <is>
          <t>system</t>
        </is>
      </c>
      <c r="D387" s="7" t="inlineStr">
        <is>
          <t>verdict.issued</t>
        </is>
      </c>
      <c r="E387" s="8" t="inlineStr">
        <is>
          <t>32b856e8e9d0b62b9226150e049c40ff48dd7f32cf3f438741f9396a167bb4b6</t>
        </is>
      </c>
      <c r="F387" s="8" t="inlineStr">
        <is>
          <t>ca88bd2697112433fad2e60bd93a0b286974ba47f375f9d0476d431415f70202</t>
        </is>
      </c>
      <c r="G387" s="8" t="inlineStr">
        <is>
          <t>2501536bf5945975d0aa4d95f228f59e9f4fecaed72b6226f1f2cd78f4337f01</t>
        </is>
      </c>
      <c r="H387" s="7" t="inlineStr">
        <is>
          <t>2026-11-01 02:13:22.257032</t>
        </is>
      </c>
    </row>
    <row r="388">
      <c r="A388" s="7" t="n">
        <v>387</v>
      </c>
      <c r="B388" s="7" t="inlineStr">
        <is>
          <t>MRG-0557</t>
        </is>
      </c>
      <c r="C388" s="7" t="inlineStr">
        <is>
          <t>analyst</t>
        </is>
      </c>
      <c r="D388" s="7" t="inlineStr">
        <is>
          <t>case.created</t>
        </is>
      </c>
      <c r="E388" s="8" t="inlineStr">
        <is>
          <t>d58ad20e77715962963e6b9a55b50c044e7bb61725eb01f5d6437fbe5788d334</t>
        </is>
      </c>
      <c r="F388" s="8" t="inlineStr">
        <is>
          <t>2501536bf5945975d0aa4d95f228f59e9f4fecaed72b6226f1f2cd78f4337f01</t>
        </is>
      </c>
      <c r="G388" s="8" t="inlineStr">
        <is>
          <t>d5bfbd1f309c4e0415f2f98019ba0d37aec829b098a3cb993fd4662ea2a289ba</t>
        </is>
      </c>
      <c r="H388" s="7" t="inlineStr">
        <is>
          <t>2026-11-01 02:13:22.837138</t>
        </is>
      </c>
    </row>
    <row r="389">
      <c r="A389" s="7" t="n">
        <v>388</v>
      </c>
      <c r="B389" s="7" t="inlineStr">
        <is>
          <t>MRG-0557</t>
        </is>
      </c>
      <c r="C389" s="7" t="inlineStr">
        <is>
          <t>system</t>
        </is>
      </c>
      <c r="D389" s="7" t="inlineStr">
        <is>
          <t>verdict.issued</t>
        </is>
      </c>
      <c r="E389" s="8" t="inlineStr">
        <is>
          <t>88ec95568946e772604306aa1bfeb7f87b8e192cf5c14f43fdad0711fc3b672a</t>
        </is>
      </c>
      <c r="F389" s="8" t="inlineStr">
        <is>
          <t>d5bfbd1f309c4e0415f2f98019ba0d37aec829b098a3cb993fd4662ea2a289ba</t>
        </is>
      </c>
      <c r="G389" s="8" t="inlineStr">
        <is>
          <t>73d96168f7ae3b00b4cd47055722efc33d9d43935e31493ca799fb7b168baaf4</t>
        </is>
      </c>
      <c r="H389" s="7" t="inlineStr">
        <is>
          <t>2026-11-01 02:13:28.039303</t>
        </is>
      </c>
    </row>
    <row r="390">
      <c r="A390" s="7" t="n">
        <v>389</v>
      </c>
      <c r="B390" s="7" t="n"/>
      <c r="C390" s="7" t="inlineStr">
        <is>
          <t>analyst</t>
        </is>
      </c>
      <c r="D390" s="7" t="inlineStr">
        <is>
          <t>auth.login</t>
        </is>
      </c>
      <c r="E390" s="8" t="inlineStr">
        <is>
          <t>f7a69667982ec6fcc30c42ad86e5b0bc5d5a2cea81a6623ef0fa90ffe5f6739b</t>
        </is>
      </c>
      <c r="F390" s="8" t="inlineStr">
        <is>
          <t>73d96168f7ae3b00b4cd47055722efc33d9d43935e31493ca799fb7b168baaf4</t>
        </is>
      </c>
      <c r="G390" s="8" t="inlineStr">
        <is>
          <t>a68eb7aadda844b299e9732b6318172e9a63ee711346abb9403ccf9631359e99</t>
        </is>
      </c>
      <c r="H390" s="7" t="inlineStr">
        <is>
          <t>2026-11-01 02:18:18.241031</t>
        </is>
      </c>
    </row>
    <row r="391">
      <c r="A391" s="7" t="n">
        <v>390</v>
      </c>
      <c r="B391" s="7" t="inlineStr">
        <is>
          <t>MRG-0558</t>
        </is>
      </c>
      <c r="C391" s="7" t="inlineStr">
        <is>
          <t>analyst</t>
        </is>
      </c>
      <c r="D391" s="7" t="inlineStr">
        <is>
          <t>case.created</t>
        </is>
      </c>
      <c r="E391" s="8" t="inlineStr">
        <is>
          <t>59dd4f792f9dd65aac9b83d4427867d0f4aa6460bd303d59450296660b2ba6e2</t>
        </is>
      </c>
      <c r="F391" s="8" t="inlineStr">
        <is>
          <t>a68eb7aadda844b299e9732b6318172e9a63ee711346abb9403ccf9631359e99</t>
        </is>
      </c>
      <c r="G391" s="8" t="inlineStr">
        <is>
          <t>234fe348573e5eaabb462bc47383489ef834eebfc736518cd741cf25af829972</t>
        </is>
      </c>
      <c r="H391" s="7" t="inlineStr">
        <is>
          <t>2026-11-01 02:18:19.205972</t>
        </is>
      </c>
    </row>
    <row r="392">
      <c r="A392" s="7" t="n">
        <v>391</v>
      </c>
      <c r="B392" s="7" t="inlineStr">
        <is>
          <t>MRG-0558</t>
        </is>
      </c>
      <c r="C392" s="7" t="inlineStr">
        <is>
          <t>system</t>
        </is>
      </c>
      <c r="D392" s="7" t="inlineStr">
        <is>
          <t>verdict.issued</t>
        </is>
      </c>
      <c r="E392" s="8" t="inlineStr">
        <is>
          <t>f633c7db5b951fbdf60558de048c2b176d260f78a15f80ea7e789ffa2068074c</t>
        </is>
      </c>
      <c r="F392" s="8" t="inlineStr">
        <is>
          <t>234fe348573e5eaabb462bc47383489ef834eebfc736518cd741cf25af829972</t>
        </is>
      </c>
      <c r="G392" s="8" t="inlineStr">
        <is>
          <t>b5158533798328d55c4110b3c8ecf4d1d094ed4e4c5cc948c7984d81f71a902c</t>
        </is>
      </c>
      <c r="H392" s="7" t="inlineStr">
        <is>
          <t>2026-11-01 02:18:21.901679</t>
        </is>
      </c>
    </row>
    <row r="393">
      <c r="A393" s="7" t="n">
        <v>392</v>
      </c>
      <c r="B393" s="7" t="inlineStr">
        <is>
          <t>MRG-0559</t>
        </is>
      </c>
      <c r="C393" s="7" t="inlineStr">
        <is>
          <t>analyst</t>
        </is>
      </c>
      <c r="D393" s="7" t="inlineStr">
        <is>
          <t>case.created</t>
        </is>
      </c>
      <c r="E393" s="8" t="inlineStr">
        <is>
          <t>7a3c881572c05b51dff479742ac1e7dc863a8fd7967b5dd3fd2bc2aaf5e6621b</t>
        </is>
      </c>
      <c r="F393" s="8" t="inlineStr">
        <is>
          <t>b5158533798328d55c4110b3c8ecf4d1d094ed4e4c5cc948c7984d81f71a902c</t>
        </is>
      </c>
      <c r="G393" s="8" t="inlineStr">
        <is>
          <t>625e8b103501cf051e9ad2ba8ba795c69828dc3a58bc4e5d410b04ecfe262270</t>
        </is>
      </c>
      <c r="H393" s="7" t="inlineStr">
        <is>
          <t>2026-11-01 02:18:22.181945</t>
        </is>
      </c>
    </row>
    <row r="394">
      <c r="A394" s="7" t="n">
        <v>393</v>
      </c>
      <c r="B394" s="7" t="inlineStr">
        <is>
          <t>MRG-0559</t>
        </is>
      </c>
      <c r="C394" s="7" t="inlineStr">
        <is>
          <t>system</t>
        </is>
      </c>
      <c r="D394" s="7" t="inlineStr">
        <is>
          <t>verdict.issued</t>
        </is>
      </c>
      <c r="E394" s="8" t="inlineStr">
        <is>
          <t>e65a1b9316a685be984a9096dfa594af0692b82d8a23558d8de325b62dbf9f17</t>
        </is>
      </c>
      <c r="F394" s="8" t="inlineStr">
        <is>
          <t>625e8b103501cf051e9ad2ba8ba795c69828dc3a58bc4e5d410b04ecfe262270</t>
        </is>
      </c>
      <c r="G394" s="8" t="inlineStr">
        <is>
          <t>bf0fef6d0f968fead5b01cb66b7392c42e6fc1a3a1eb558797c3f2d3cf385e5b</t>
        </is>
      </c>
      <c r="H394" s="7" t="inlineStr">
        <is>
          <t>2026-11-01 02:18:24.547051</t>
        </is>
      </c>
    </row>
    <row r="395">
      <c r="A395" s="7" t="n">
        <v>394</v>
      </c>
      <c r="B395" s="7" t="inlineStr">
        <is>
          <t>MRG-0560</t>
        </is>
      </c>
      <c r="C395" s="7" t="inlineStr">
        <is>
          <t>analyst</t>
        </is>
      </c>
      <c r="D395" s="7" t="inlineStr">
        <is>
          <t>case.created</t>
        </is>
      </c>
      <c r="E395" s="8" t="inlineStr">
        <is>
          <t>a272fe2f20a4fd8440550ce34e5e4b85828880b4338bc9a845bc9328d8be9ea2</t>
        </is>
      </c>
      <c r="F395" s="8" t="inlineStr">
        <is>
          <t>bf0fef6d0f968fead5b01cb66b7392c42e6fc1a3a1eb558797c3f2d3cf385e5b</t>
        </is>
      </c>
      <c r="G395" s="8" t="inlineStr">
        <is>
          <t>a71bcd8b94844674ccc1a8ad45ef98f5ffa906a7e9db1a3c99dfb58e210d9ca5</t>
        </is>
      </c>
      <c r="H395" s="7" t="inlineStr">
        <is>
          <t>2026-11-01 02:18:24.642833</t>
        </is>
      </c>
    </row>
    <row r="396">
      <c r="A396" s="7" t="n">
        <v>395</v>
      </c>
      <c r="B396" s="7" t="inlineStr">
        <is>
          <t>MRG-0560</t>
        </is>
      </c>
      <c r="C396" s="7" t="inlineStr">
        <is>
          <t>system</t>
        </is>
      </c>
      <c r="D396" s="7" t="inlineStr">
        <is>
          <t>verdict.issued</t>
        </is>
      </c>
      <c r="E396" s="8" t="inlineStr">
        <is>
          <t>9f5a1e7624f3e6dbc78a7d92bcf66a707c3cb3d2b29938635a3a1206a9386e42</t>
        </is>
      </c>
      <c r="F396" s="8" t="inlineStr">
        <is>
          <t>a71bcd8b94844674ccc1a8ad45ef98f5ffa906a7e9db1a3c99dfb58e210d9ca5</t>
        </is>
      </c>
      <c r="G396" s="8" t="inlineStr">
        <is>
          <t>ea04e1427f1133258d538ab65fc316e73bf2f4dc08b300e94701bf33173be63d</t>
        </is>
      </c>
      <c r="H396" s="7" t="inlineStr">
        <is>
          <t>2026-11-01 02:18:26.908067</t>
        </is>
      </c>
    </row>
    <row r="397">
      <c r="A397" s="7" t="n">
        <v>396</v>
      </c>
      <c r="B397" s="7" t="inlineStr">
        <is>
          <t>MRG-0561</t>
        </is>
      </c>
      <c r="C397" s="7" t="inlineStr">
        <is>
          <t>analyst</t>
        </is>
      </c>
      <c r="D397" s="7" t="inlineStr">
        <is>
          <t>case.created</t>
        </is>
      </c>
      <c r="E397" s="8" t="inlineStr">
        <is>
          <t>53d396bac26bdcb08de2e099c548a5726d5de14981c6c53886b5a2f3ef8bc530</t>
        </is>
      </c>
      <c r="F397" s="8" t="inlineStr">
        <is>
          <t>ea04e1427f1133258d538ab65fc316e73bf2f4dc08b300e94701bf33173be63d</t>
        </is>
      </c>
      <c r="G397" s="8" t="inlineStr">
        <is>
          <t>5b99e74c084c06347c8abc55f40355a6b21d5a1ee7319ad1625805669883b85d</t>
        </is>
      </c>
      <c r="H397" s="7" t="inlineStr">
        <is>
          <t>2026-11-01 02:18:27.035929</t>
        </is>
      </c>
    </row>
    <row r="398">
      <c r="A398" s="7" t="n">
        <v>397</v>
      </c>
      <c r="B398" s="7" t="inlineStr">
        <is>
          <t>MRG-0561</t>
        </is>
      </c>
      <c r="C398" s="7" t="inlineStr">
        <is>
          <t>system</t>
        </is>
      </c>
      <c r="D398" s="7" t="inlineStr">
        <is>
          <t>verdict.issued</t>
        </is>
      </c>
      <c r="E398" s="8" t="inlineStr">
        <is>
          <t>3d50e3eb7f2e378baa7f65333ffff675b3787689fd98bfa5ddca2287127e7495</t>
        </is>
      </c>
      <c r="F398" s="8" t="inlineStr">
        <is>
          <t>5b99e74c084c06347c8abc55f40355a6b21d5a1ee7319ad1625805669883b85d</t>
        </is>
      </c>
      <c r="G398" s="8" t="inlineStr">
        <is>
          <t>7725d90e21d16743d127a8a0f9943a64e1facd98f4c7bf473b55ea706bc4fd4d</t>
        </is>
      </c>
      <c r="H398" s="7" t="inlineStr">
        <is>
          <t>2026-11-01 02:18:29.041061</t>
        </is>
      </c>
    </row>
    <row r="399">
      <c r="A399" s="7" t="n">
        <v>398</v>
      </c>
      <c r="B399" s="7" t="inlineStr">
        <is>
          <t>MRG-0562</t>
        </is>
      </c>
      <c r="C399" s="7" t="inlineStr">
        <is>
          <t>analyst</t>
        </is>
      </c>
      <c r="D399" s="7" t="inlineStr">
        <is>
          <t>case.created</t>
        </is>
      </c>
      <c r="E399" s="8" t="inlineStr">
        <is>
          <t>708cb0ada2deb872024bf7664e914e8611974654e3d532fa1649808f278f6432</t>
        </is>
      </c>
      <c r="F399" s="8" t="inlineStr">
        <is>
          <t>7725d90e21d16743d127a8a0f9943a64e1facd98f4c7bf473b55ea706bc4fd4d</t>
        </is>
      </c>
      <c r="G399" s="8" t="inlineStr">
        <is>
          <t>0d983bbe25467885c185e54b58cb41c8f67cefe0807a263aae41d6515dbc1904</t>
        </is>
      </c>
      <c r="H399" s="7" t="inlineStr">
        <is>
          <t>2026-11-01 02:18:29.152073</t>
        </is>
      </c>
    </row>
    <row r="400">
      <c r="A400" s="7" t="n">
        <v>399</v>
      </c>
      <c r="B400" s="7" t="inlineStr">
        <is>
          <t>MRG-0562</t>
        </is>
      </c>
      <c r="C400" s="7" t="inlineStr">
        <is>
          <t>system</t>
        </is>
      </c>
      <c r="D400" s="7" t="inlineStr">
        <is>
          <t>verdict.issued</t>
        </is>
      </c>
      <c r="E400" s="8" t="inlineStr">
        <is>
          <t>f633c7db5b951fbdf60558de048c2b176d260f78a15f80ea7e789ffa2068074c</t>
        </is>
      </c>
      <c r="F400" s="8" t="inlineStr">
        <is>
          <t>0d983bbe25467885c185e54b58cb41c8f67cefe0807a263aae41d6515dbc1904</t>
        </is>
      </c>
      <c r="G400" s="8" t="inlineStr">
        <is>
          <t>55f0d006f3eacccbde426e1afe5d4dd0ecea2a82dacd34ca37e0151159004cc5</t>
        </is>
      </c>
      <c r="H400" s="7" t="inlineStr">
        <is>
          <t>2026-11-01 02:18:31.498580</t>
        </is>
      </c>
    </row>
    <row r="401">
      <c r="A401" s="7" t="n">
        <v>400</v>
      </c>
      <c r="B401" s="7" t="inlineStr">
        <is>
          <t>MRG-0563</t>
        </is>
      </c>
      <c r="C401" s="7" t="inlineStr">
        <is>
          <t>analyst</t>
        </is>
      </c>
      <c r="D401" s="7" t="inlineStr">
        <is>
          <t>case.created</t>
        </is>
      </c>
      <c r="E401" s="8" t="inlineStr">
        <is>
          <t>b1726480c5b9e4ac11cc8d71235d0da9ca5ca99adbee5fa9d6c76ddcf44e0ddd</t>
        </is>
      </c>
      <c r="F401" s="8" t="inlineStr">
        <is>
          <t>55f0d006f3eacccbde426e1afe5d4dd0ecea2a82dacd34ca37e0151159004cc5</t>
        </is>
      </c>
      <c r="G401" s="8" t="inlineStr">
        <is>
          <t>ff6df0369290cc95edc5b6f29cc6c6e5b479e890ae22ad714f67c78be2872f92</t>
        </is>
      </c>
      <c r="H401" s="7" t="inlineStr">
        <is>
          <t>2026-11-01 02:18:31.759426</t>
        </is>
      </c>
    </row>
    <row r="402">
      <c r="A402" s="7" t="n">
        <v>401</v>
      </c>
      <c r="B402" s="7" t="inlineStr">
        <is>
          <t>MRG-0563</t>
        </is>
      </c>
      <c r="C402" s="7" t="inlineStr">
        <is>
          <t>system</t>
        </is>
      </c>
      <c r="D402" s="7" t="inlineStr">
        <is>
          <t>verdict.issued</t>
        </is>
      </c>
      <c r="E402" s="8" t="inlineStr">
        <is>
          <t>1f478707d86dc81fc2d3f058d82e2eff709cf7c4369007073a08350c00a8ee92</t>
        </is>
      </c>
      <c r="F402" s="8" t="inlineStr">
        <is>
          <t>ff6df0369290cc95edc5b6f29cc6c6e5b479e890ae22ad714f67c78be2872f92</t>
        </is>
      </c>
      <c r="G402" s="8" t="inlineStr">
        <is>
          <t>6fe9469f24668af2b8cc7c95472fb1d9c3bf54593f10eb45a3b70c38914026cf</t>
        </is>
      </c>
      <c r="H402" s="7" t="inlineStr">
        <is>
          <t>2026-11-01 02:18:34.194725</t>
        </is>
      </c>
    </row>
    <row r="403">
      <c r="A403" s="7" t="n">
        <v>402</v>
      </c>
      <c r="B403" s="7" t="inlineStr">
        <is>
          <t>MRG-0564</t>
        </is>
      </c>
      <c r="C403" s="7" t="inlineStr">
        <is>
          <t>analyst</t>
        </is>
      </c>
      <c r="D403" s="7" t="inlineStr">
        <is>
          <t>case.created</t>
        </is>
      </c>
      <c r="E403" s="8" t="inlineStr">
        <is>
          <t>53d95e59494441d222ec128111fe9e0c90c386627df84b842bceb17102882721</t>
        </is>
      </c>
      <c r="F403" s="8" t="inlineStr">
        <is>
          <t>6fe9469f24668af2b8cc7c95472fb1d9c3bf54593f10eb45a3b70c38914026cf</t>
        </is>
      </c>
      <c r="G403" s="8" t="inlineStr">
        <is>
          <t>8a41987b8dd7379fda147a8bf262b2c0ce241fa8d59c826983614ab53f04d95b</t>
        </is>
      </c>
      <c r="H403" s="7" t="inlineStr">
        <is>
          <t>2026-11-01 02:18:34.391461</t>
        </is>
      </c>
    </row>
    <row r="404">
      <c r="A404" s="7" t="n">
        <v>403</v>
      </c>
      <c r="B404" s="7" t="inlineStr">
        <is>
          <t>MRG-0564</t>
        </is>
      </c>
      <c r="C404" s="7" t="inlineStr">
        <is>
          <t>system</t>
        </is>
      </c>
      <c r="D404" s="7" t="inlineStr">
        <is>
          <t>verdict.issued</t>
        </is>
      </c>
      <c r="E404" s="8" t="inlineStr">
        <is>
          <t>f633c7db5b951fbdf60558de048c2b176d260f78a15f80ea7e789ffa2068074c</t>
        </is>
      </c>
      <c r="F404" s="8" t="inlineStr">
        <is>
          <t>8a41987b8dd7379fda147a8bf262b2c0ce241fa8d59c826983614ab53f04d95b</t>
        </is>
      </c>
      <c r="G404" s="8" t="inlineStr">
        <is>
          <t>97380aded64c39b3b1e56046b108ba7b85da9919ea95fbf82178d9397395ebd2</t>
        </is>
      </c>
      <c r="H404" s="7" t="inlineStr">
        <is>
          <t>2026-11-01 02:18:36.733789</t>
        </is>
      </c>
    </row>
    <row r="405">
      <c r="A405" s="7" t="n">
        <v>404</v>
      </c>
      <c r="B405" s="7" t="inlineStr">
        <is>
          <t>MRG-0565</t>
        </is>
      </c>
      <c r="C405" s="7" t="inlineStr">
        <is>
          <t>analyst</t>
        </is>
      </c>
      <c r="D405" s="7" t="inlineStr">
        <is>
          <t>case.created</t>
        </is>
      </c>
      <c r="E405" s="8" t="inlineStr">
        <is>
          <t>265b2a3945b92233d87c9d754181f8f4f94052efb6b8ad8d7d223ab03cb3fda4</t>
        </is>
      </c>
      <c r="F405" s="8" t="inlineStr">
        <is>
          <t>97380aded64c39b3b1e56046b108ba7b85da9919ea95fbf82178d9397395ebd2</t>
        </is>
      </c>
      <c r="G405" s="8" t="inlineStr">
        <is>
          <t>8a9b19c79cee60e49e6ceb29fb2d44d76358d36e6fcc5e68d05f81b3dfc1d2fd</t>
        </is>
      </c>
      <c r="H405" s="7" t="inlineStr">
        <is>
          <t>2026-11-01 02:18:36.840051</t>
        </is>
      </c>
    </row>
    <row r="406">
      <c r="A406" s="7" t="n">
        <v>405</v>
      </c>
      <c r="B406" s="7" t="inlineStr">
        <is>
          <t>MRG-0565</t>
        </is>
      </c>
      <c r="C406" s="7" t="inlineStr">
        <is>
          <t>system</t>
        </is>
      </c>
      <c r="D406" s="7" t="inlineStr">
        <is>
          <t>verdict.issued</t>
        </is>
      </c>
      <c r="E406" s="8" t="inlineStr">
        <is>
          <t>902976612d721c595deedb83c5fa546ce28c3fcef073d01e52a69320e582c238</t>
        </is>
      </c>
      <c r="F406" s="8" t="inlineStr">
        <is>
          <t>8a9b19c79cee60e49e6ceb29fb2d44d76358d36e6fcc5e68d05f81b3dfc1d2fd</t>
        </is>
      </c>
      <c r="G406" s="8" t="inlineStr">
        <is>
          <t>fab0a98e21115655df7fae5b2203436e2d02be122fcc714dc0b59693eeb84708</t>
        </is>
      </c>
      <c r="H406" s="7" t="inlineStr">
        <is>
          <t>2026-11-01 02:18:38.458577</t>
        </is>
      </c>
    </row>
    <row r="407">
      <c r="A407" s="7" t="n">
        <v>406</v>
      </c>
      <c r="B407" s="7" t="n"/>
      <c r="C407" s="7" t="inlineStr">
        <is>
          <t>test</t>
        </is>
      </c>
      <c r="D407" s="7" t="inlineStr">
        <is>
          <t>x</t>
        </is>
      </c>
      <c r="E407" s="8" t="inlineStr">
        <is>
          <t>f9d86028c6e0d64e225186f96acb69338b2c59764df79162107f5c4bb34d1310</t>
        </is>
      </c>
      <c r="F407" s="8" t="inlineStr">
        <is>
          <t>fab0a98e21115655df7fae5b2203436e2d02be122fcc714dc0b59693eeb84708</t>
        </is>
      </c>
      <c r="G407" s="8" t="inlineStr">
        <is>
          <t>895e975d59c84584466d932bea67c4b93bf5766c0667b1e2713ff8b48bf20095</t>
        </is>
      </c>
      <c r="H407" s="7" t="inlineStr">
        <is>
          <t>2026-11-01 02:18:38.714087</t>
        </is>
      </c>
    </row>
    <row r="408">
      <c r="A408" s="7" t="n">
        <v>407</v>
      </c>
      <c r="B408" s="7" t="n"/>
      <c r="C408" s="7" t="inlineStr">
        <is>
          <t>test</t>
        </is>
      </c>
      <c r="D408" s="7" t="inlineStr">
        <is>
          <t>y</t>
        </is>
      </c>
      <c r="E408" s="8" t="inlineStr">
        <is>
          <t>c8fe83d1b9e9b56158059f7fd890c50c5b91a75951faaca6774a2f5592356d03</t>
        </is>
      </c>
      <c r="F408" s="8" t="inlineStr">
        <is>
          <t>895e975d59c84584466d932bea67c4b93bf5766c0667b1e2713ff8b48bf20095</t>
        </is>
      </c>
      <c r="G408" s="8" t="inlineStr">
        <is>
          <t>ab07983b8e61489b666586a4f58c8224c075aee22a7458b632d46b329e4d0e3d</t>
        </is>
      </c>
      <c r="H408" s="7" t="inlineStr">
        <is>
          <t>2026-11-01 02:18:38.715088</t>
        </is>
      </c>
    </row>
    <row r="409">
      <c r="A409" s="7" t="n">
        <v>408</v>
      </c>
      <c r="B409" s="7" t="inlineStr">
        <is>
          <t>MRG-0566</t>
        </is>
      </c>
      <c r="C409" s="7" t="inlineStr">
        <is>
          <t>analyst</t>
        </is>
      </c>
      <c r="D409" s="7" t="inlineStr">
        <is>
          <t>case.created</t>
        </is>
      </c>
      <c r="E409" s="8" t="inlineStr">
        <is>
          <t>708cb0ada2deb872024bf7664e914e8611974654e3d532fa1649808f278f6432</t>
        </is>
      </c>
      <c r="F409" s="8" t="inlineStr">
        <is>
          <t>ab07983b8e61489b666586a4f58c8224c075aee22a7458b632d46b329e4d0e3d</t>
        </is>
      </c>
      <c r="G409" s="8" t="inlineStr">
        <is>
          <t>53a40c47828c2be851932c6c77d6f5f17d031ac4b0fa6ed319191da9f56fe7d6</t>
        </is>
      </c>
      <c r="H409" s="7" t="inlineStr">
        <is>
          <t>2026-11-01 02:18:39.668316</t>
        </is>
      </c>
    </row>
    <row r="410">
      <c r="A410" s="7" t="n">
        <v>409</v>
      </c>
      <c r="B410" s="7" t="inlineStr">
        <is>
          <t>MRG-0566</t>
        </is>
      </c>
      <c r="C410" s="7" t="inlineStr">
        <is>
          <t>system</t>
        </is>
      </c>
      <c r="D410" s="7" t="inlineStr">
        <is>
          <t>verdict.issued</t>
        </is>
      </c>
      <c r="E410" s="8" t="inlineStr">
        <is>
          <t>f633c7db5b951fbdf60558de048c2b176d260f78a15f80ea7e789ffa2068074c</t>
        </is>
      </c>
      <c r="F410" s="8" t="inlineStr">
        <is>
          <t>53a40c47828c2be851932c6c77d6f5f17d031ac4b0fa6ed319191da9f56fe7d6</t>
        </is>
      </c>
      <c r="G410" s="8" t="inlineStr">
        <is>
          <t>9f853a7eec5136a5bcd13962618b2465fa661ad939721dec2efb320bd35dc40a</t>
        </is>
      </c>
      <c r="H410" s="7" t="inlineStr">
        <is>
          <t>2026-11-01 02:18:42.137271</t>
        </is>
      </c>
    </row>
    <row r="411">
      <c r="A411" s="7" t="n">
        <v>410</v>
      </c>
      <c r="B411" s="7" t="inlineStr">
        <is>
          <t>MRG-0566</t>
        </is>
      </c>
      <c r="C411" s="7" t="inlineStr">
        <is>
          <t>analyst</t>
        </is>
      </c>
      <c r="D411" s="7" t="inlineStr">
        <is>
          <t>cure.hold_payment</t>
        </is>
      </c>
      <c r="E411" s="8" t="inlineStr">
        <is>
          <t>4ecfb8cb55ff6771e9cc8dad24c7e18618a578cb0878cddfa0abc5c8ab9638c0</t>
        </is>
      </c>
      <c r="F411" s="8" t="inlineStr">
        <is>
          <t>9f853a7eec5136a5bcd13962618b2465fa661ad939721dec2efb320bd35dc40a</t>
        </is>
      </c>
      <c r="G411" s="8" t="inlineStr">
        <is>
          <t>86178daab2a2b90ff2d991779b51f5f380822da2edf46403ab1caaa00735495c</t>
        </is>
      </c>
      <c r="H411" s="7" t="inlineStr">
        <is>
          <t>2026-11-01 02:18:42.407868</t>
        </is>
      </c>
    </row>
    <row r="412">
      <c r="A412" s="7" t="n">
        <v>411</v>
      </c>
      <c r="B412" s="7" t="inlineStr">
        <is>
          <t>MRG-0566</t>
        </is>
      </c>
      <c r="C412" s="7" t="inlineStr">
        <is>
          <t>analyst</t>
        </is>
      </c>
      <c r="D412" s="7" t="inlineStr">
        <is>
          <t>cure.paid</t>
        </is>
      </c>
      <c r="E412" s="8" t="inlineStr">
        <is>
          <t>d52b488e573521bf3a56fe19a1c529e218fc5f7ba0497620777c56248304d973</t>
        </is>
      </c>
      <c r="F412" s="8" t="inlineStr">
        <is>
          <t>86178daab2a2b90ff2d991779b51f5f380822da2edf46403ab1caaa00735495c</t>
        </is>
      </c>
      <c r="G412" s="8" t="inlineStr">
        <is>
          <t>e1de48eff7d0770e10e51b752a7dcf1578ed16172aebeb6fc327257757bdc996</t>
        </is>
      </c>
      <c r="H412" s="7" t="inlineStr">
        <is>
          <t>2026-11-01 02:18:42.642854</t>
        </is>
      </c>
    </row>
    <row r="413">
      <c r="A413" s="7" t="n">
        <v>412</v>
      </c>
      <c r="B413" s="7" t="inlineStr">
        <is>
          <t>MRG-0566</t>
        </is>
      </c>
      <c r="C413" s="7" t="inlineStr">
        <is>
          <t>analyst</t>
        </is>
      </c>
      <c r="D413" s="7" t="inlineStr">
        <is>
          <t>cure.block_identifiers</t>
        </is>
      </c>
      <c r="E413" s="8" t="inlineStr">
        <is>
          <t>60f5d83e8039c6052301f80f244d525f973d0ba8f316f248977ca236ad288f52</t>
        </is>
      </c>
      <c r="F413" s="8" t="inlineStr">
        <is>
          <t>e1de48eff7d0770e10e51b752a7dcf1578ed16172aebeb6fc327257757bdc996</t>
        </is>
      </c>
      <c r="G413" s="8" t="inlineStr">
        <is>
          <t>c583e3532e093236b1d2015cc7f4c48beda3d364e685629df47f828319baea07</t>
        </is>
      </c>
      <c r="H413" s="7" t="inlineStr">
        <is>
          <t>2026-11-01 02:18:42.861336</t>
        </is>
      </c>
    </row>
    <row r="414">
      <c r="A414" s="7" t="n">
        <v>413</v>
      </c>
      <c r="B414" s="7" t="inlineStr">
        <is>
          <t>MRG-0566</t>
        </is>
      </c>
      <c r="C414" s="7" t="inlineStr">
        <is>
          <t>analyst</t>
        </is>
      </c>
      <c r="D414" s="7" t="inlineStr">
        <is>
          <t>cure.evidence_pack</t>
        </is>
      </c>
      <c r="E414" s="8" t="inlineStr">
        <is>
          <t>5a15a45ef8e8b5b46f98c0f337d6ddfb837b786db6cf59041f3c6f74d42bd12e</t>
        </is>
      </c>
      <c r="F414" s="8" t="inlineStr">
        <is>
          <t>c583e3532e093236b1d2015cc7f4c48beda3d364e685629df47f828319baea07</t>
        </is>
      </c>
      <c r="G414" s="8" t="inlineStr">
        <is>
          <t>4c8aa8c2e93b3fa66aeab4ebcf3df9ad493cac55372bfa6c6716d7f08bc69439</t>
        </is>
      </c>
      <c r="H414" s="7" t="inlineStr">
        <is>
          <t>2026-11-01 02:18:43.229396</t>
        </is>
      </c>
    </row>
    <row r="415">
      <c r="A415" s="7" t="n">
        <v>414</v>
      </c>
      <c r="B415" s="7" t="inlineStr">
        <is>
          <t>MRG-0567</t>
        </is>
      </c>
      <c r="C415" s="7" t="inlineStr">
        <is>
          <t>analyst</t>
        </is>
      </c>
      <c r="D415" s="7" t="inlineStr">
        <is>
          <t>case.created</t>
        </is>
      </c>
      <c r="E415" s="8" t="inlineStr">
        <is>
          <t>53d396bac26bdcb08de2e099c548a5726d5de14981c6c53886b5a2f3ef8bc530</t>
        </is>
      </c>
      <c r="F415" s="8" t="inlineStr">
        <is>
          <t>4c8aa8c2e93b3fa66aeab4ebcf3df9ad493cac55372bfa6c6716d7f08bc69439</t>
        </is>
      </c>
      <c r="G415" s="8" t="inlineStr">
        <is>
          <t>96be84a65bb36de3f3ba7820993874db005343fd9433f15f57ef0aa8879e71e3</t>
        </is>
      </c>
      <c r="H415" s="7" t="inlineStr">
        <is>
          <t>2026-11-01 02:18:43.420453</t>
        </is>
      </c>
    </row>
    <row r="416">
      <c r="A416" s="7" t="n">
        <v>415</v>
      </c>
      <c r="B416" s="7" t="inlineStr">
        <is>
          <t>MRG-0567</t>
        </is>
      </c>
      <c r="C416" s="7" t="inlineStr">
        <is>
          <t>system</t>
        </is>
      </c>
      <c r="D416" s="7" t="inlineStr">
        <is>
          <t>verdict.issued</t>
        </is>
      </c>
      <c r="E416" s="8" t="inlineStr">
        <is>
          <t>3d50e3eb7f2e378baa7f65333ffff675b3787689fd98bfa5ddca2287127e7495</t>
        </is>
      </c>
      <c r="F416" s="8" t="inlineStr">
        <is>
          <t>96be84a65bb36de3f3ba7820993874db005343fd9433f15f57ef0aa8879e71e3</t>
        </is>
      </c>
      <c r="G416" s="8" t="inlineStr">
        <is>
          <t>60c2e7440ba57c4d11287c4609dcfb82815f1990638257b6c4df6d11eb6740d8</t>
        </is>
      </c>
      <c r="H416" s="7" t="inlineStr">
        <is>
          <t>2026-11-01 02:18:45.514372</t>
        </is>
      </c>
    </row>
    <row r="417">
      <c r="A417" s="7" t="n">
        <v>416</v>
      </c>
      <c r="B417" s="7" t="n"/>
      <c r="C417" s="7" t="inlineStr">
        <is>
          <t>employee</t>
        </is>
      </c>
      <c r="D417" s="7" t="inlineStr">
        <is>
          <t>auth.login</t>
        </is>
      </c>
      <c r="E417" s="8" t="inlineStr">
        <is>
          <t>d90d7796b815d373bc0bd4d253160f6237f0d8635eb9ed10b81cfc6ab77dd671</t>
        </is>
      </c>
      <c r="F417" s="8" t="inlineStr">
        <is>
          <t>60c2e7440ba57c4d11287c4609dcfb82815f1990638257b6c4df6d11eb6740d8</t>
        </is>
      </c>
      <c r="G417" s="8" t="inlineStr">
        <is>
          <t>022ff47227bc5f4636a501d1ad273d4d4bc9893b1c973a01501871616cca53a7</t>
        </is>
      </c>
      <c r="H417" s="7" t="inlineStr">
        <is>
          <t>2026-11-01 02:18:46.035864</t>
        </is>
      </c>
    </row>
    <row r="418">
      <c r="A418" s="7" t="n">
        <v>417</v>
      </c>
      <c r="B418" s="7" t="n"/>
      <c r="C418" s="7" t="inlineStr">
        <is>
          <t>analyst</t>
        </is>
      </c>
      <c r="D418" s="7" t="inlineStr">
        <is>
          <t>demo.reset</t>
        </is>
      </c>
      <c r="E418" s="8" t="inlineStr">
        <is>
          <t>9523a63a6943f291f70bdbe07f5641e3172808681d2cd43b9378cb49c9f64258</t>
        </is>
      </c>
      <c r="F418" s="8" t="inlineStr">
        <is>
          <t>022ff47227bc5f4636a501d1ad273d4d4bc9893b1c973a01501871616cca53a7</t>
        </is>
      </c>
      <c r="G418" s="8" t="inlineStr">
        <is>
          <t>20b6c1beff2796f4406e9e96b0c53e2af1830ec1ecfce67032356aa0b339fc29</t>
        </is>
      </c>
      <c r="H418" s="7" t="inlineStr">
        <is>
          <t>2026-11-01 02:18:46.433018</t>
        </is>
      </c>
    </row>
    <row r="419">
      <c r="A419" s="7" t="n">
        <v>418</v>
      </c>
      <c r="B419" s="7" t="n"/>
      <c r="C419" s="7" t="inlineStr">
        <is>
          <t>admin</t>
        </is>
      </c>
      <c r="D419" s="7" t="inlineStr">
        <is>
          <t>auth.login</t>
        </is>
      </c>
      <c r="E419" s="8" t="inlineStr">
        <is>
          <t>59b8ed2e133ce47e73e3e40d7040734c4346d1d530093a2cf54494c331c3fcd0</t>
        </is>
      </c>
      <c r="F419" s="8" t="inlineStr">
        <is>
          <t>20b6c1beff2796f4406e9e96b0c53e2af1830ec1ecfce67032356aa0b339fc29</t>
        </is>
      </c>
      <c r="G419" s="8" t="inlineStr">
        <is>
          <t>83cbb80d0689d9562d6aadf9b7774a5e26f81713d260859d587ef8982b529e5e</t>
        </is>
      </c>
      <c r="H419" s="7" t="inlineStr">
        <is>
          <t>2026-11-01 02:18:46.500533</t>
        </is>
      </c>
    </row>
    <row r="420">
      <c r="A420" s="7" t="n">
        <v>419</v>
      </c>
      <c r="B420" s="7" t="n"/>
      <c r="C420" s="7" t="inlineStr">
        <is>
          <t>admin</t>
        </is>
      </c>
      <c r="D420" s="7" t="inlineStr">
        <is>
          <t>trustbook.person_added</t>
        </is>
      </c>
      <c r="E420" s="8" t="inlineStr">
        <is>
          <t>bc3f61933e324c450fee0ae8cea19dec42268f74ba1dc08ddae8659c0ff8d9f8</t>
        </is>
      </c>
      <c r="F420" s="8" t="inlineStr">
        <is>
          <t>83cbb80d0689d9562d6aadf9b7774a5e26f81713d260859d587ef8982b529e5e</t>
        </is>
      </c>
      <c r="G420" s="8" t="inlineStr">
        <is>
          <t>0ad9307f8706d65d0b5f6707f4382dc46d866f1a885dadec64f4504b0c281136</t>
        </is>
      </c>
      <c r="H420" s="7" t="inlineStr">
        <is>
          <t>2026-11-01 02:18:46.514136</t>
        </is>
      </c>
    </row>
    <row r="421">
      <c r="A421" s="7" t="n">
        <v>420</v>
      </c>
      <c r="B421" s="7" t="n"/>
      <c r="C421" s="7" t="inlineStr">
        <is>
          <t>employee</t>
        </is>
      </c>
      <c r="D421" s="7" t="inlineStr">
        <is>
          <t>auth.login</t>
        </is>
      </c>
      <c r="E421" s="8" t="inlineStr">
        <is>
          <t>d90d7796b815d373bc0bd4d253160f6237f0d8635eb9ed10b81cfc6ab77dd671</t>
        </is>
      </c>
      <c r="F421" s="8" t="inlineStr">
        <is>
          <t>0ad9307f8706d65d0b5f6707f4382dc46d866f1a885dadec64f4504b0c281136</t>
        </is>
      </c>
      <c r="G421" s="8" t="inlineStr">
        <is>
          <t>42c6b3403c887211376c7325ac560ff05baa5bed004ed43be7b24d523c94ba8d</t>
        </is>
      </c>
      <c r="H421" s="7" t="inlineStr">
        <is>
          <t>2026-11-01 02:18:46.530151</t>
        </is>
      </c>
    </row>
    <row r="422">
      <c r="A422" s="7" t="n">
        <v>421</v>
      </c>
      <c r="B422" s="7" t="n"/>
      <c r="C422" s="7" t="inlineStr">
        <is>
          <t>analyst</t>
        </is>
      </c>
      <c r="D422" s="7" t="inlineStr">
        <is>
          <t>drill.launched</t>
        </is>
      </c>
      <c r="E422" s="8" t="inlineStr">
        <is>
          <t>d6717d27465eea9c4bb99b55cc13e72f4da19d052d575a9fcddc4a3c4886f826</t>
        </is>
      </c>
      <c r="F422" s="8" t="inlineStr">
        <is>
          <t>42c6b3403c887211376c7325ac560ff05baa5bed004ed43be7b24d523c94ba8d</t>
        </is>
      </c>
      <c r="G422" s="8" t="inlineStr">
        <is>
          <t>1de01dfef498a6c141e0905c0500c79bd24c2fa615a722614e199c7c2470832c</t>
        </is>
      </c>
      <c r="H422" s="7" t="inlineStr">
        <is>
          <t>2026-11-01 02:18:46.557603</t>
        </is>
      </c>
    </row>
    <row r="423">
      <c r="A423" s="7" t="n">
        <v>422</v>
      </c>
      <c r="B423" s="7" t="n"/>
      <c r="C423" s="7" t="inlineStr">
        <is>
          <t>employee</t>
        </is>
      </c>
      <c r="D423" s="7" t="inlineStr">
        <is>
          <t>auth.login</t>
        </is>
      </c>
      <c r="E423" s="8" t="inlineStr">
        <is>
          <t>d90d7796b815d373bc0bd4d253160f6237f0d8635eb9ed10b81cfc6ab77dd671</t>
        </is>
      </c>
      <c r="F423" s="8" t="inlineStr">
        <is>
          <t>1de01dfef498a6c141e0905c0500c79bd24c2fa615a722614e199c7c2470832c</t>
        </is>
      </c>
      <c r="G423" s="8" t="inlineStr">
        <is>
          <t>db015547794e0fec1c3a5a1364b2d6768159b5578474548bc791c85d1d8573e0</t>
        </is>
      </c>
      <c r="H423" s="7" t="inlineStr">
        <is>
          <t>2026-11-01 02:18:46.567117</t>
        </is>
      </c>
    </row>
    <row r="424">
      <c r="A424" s="7" t="n">
        <v>423</v>
      </c>
      <c r="B424" s="7" t="n"/>
      <c r="C424" s="7" t="inlineStr">
        <is>
          <t>employee</t>
        </is>
      </c>
      <c r="D424" s="7" t="inlineStr">
        <is>
          <t>drill.responded</t>
        </is>
      </c>
      <c r="E424" s="8" t="inlineStr">
        <is>
          <t>4051458df3a60aea6ee78033bae97e7728cd95497f5523810d23f50c0f8cb81e</t>
        </is>
      </c>
      <c r="F424" s="8" t="inlineStr">
        <is>
          <t>db015547794e0fec1c3a5a1364b2d6768159b5578474548bc791c85d1d8573e0</t>
        </is>
      </c>
      <c r="G424" s="8" t="inlineStr">
        <is>
          <t>d9bb0b24ec5840d0da5327f310bd2b3648a47e99f094b8b85597119ad05fabd7</t>
        </is>
      </c>
      <c r="H424" s="7" t="inlineStr">
        <is>
          <t>2026-11-01 02:18:46.584036</t>
        </is>
      </c>
    </row>
    <row r="425">
      <c r="A425" s="7" t="n">
        <v>424</v>
      </c>
      <c r="B425" s="7" t="n"/>
      <c r="C425" s="7" t="inlineStr">
        <is>
          <t>analyst</t>
        </is>
      </c>
      <c r="D425" s="7" t="inlineStr">
        <is>
          <t>auth.login</t>
        </is>
      </c>
      <c r="E425" s="8" t="inlineStr">
        <is>
          <t>f7a69667982ec6fcc30c42ad86e5b0bc5d5a2cea81a6623ef0fa90ffe5f6739b</t>
        </is>
      </c>
      <c r="F425" s="8" t="inlineStr">
        <is>
          <t>d9bb0b24ec5840d0da5327f310bd2b3648a47e99f094b8b85597119ad05fabd7</t>
        </is>
      </c>
      <c r="G425" s="8" t="inlineStr">
        <is>
          <t>089b6df37ca8cca116d5d2027c5ace76d238dae148d78a0f3d7301f199f5e8f9</t>
        </is>
      </c>
      <c r="H425" s="7" t="inlineStr">
        <is>
          <t>2026-11-01 02:23:52.112400</t>
        </is>
      </c>
    </row>
    <row r="426">
      <c r="A426" s="7" t="n">
        <v>425</v>
      </c>
      <c r="B426" s="7" t="inlineStr">
        <is>
          <t>MRG-0412</t>
        </is>
      </c>
      <c r="C426" s="7" t="inlineStr">
        <is>
          <t>analyst</t>
        </is>
      </c>
      <c r="D426" s="7" t="inlineStr">
        <is>
          <t>case.created</t>
        </is>
      </c>
      <c r="E426" s="8" t="inlineStr">
        <is>
          <t>59dd4f792f9dd65aac9b83d4427867d0f4aa6460bd303d59450296660b2ba6e2</t>
        </is>
      </c>
      <c r="F426" s="8" t="inlineStr">
        <is>
          <t>089b6df37ca8cca116d5d2027c5ace76d238dae148d78a0f3d7301f199f5e8f9</t>
        </is>
      </c>
      <c r="G426" s="8" t="inlineStr">
        <is>
          <t>41bc29716b3689900219b906846c62ac26e00360fa8a37072465e0222b839f94</t>
        </is>
      </c>
      <c r="H426" s="7" t="inlineStr">
        <is>
          <t>2026-11-01 02:23:52.991484</t>
        </is>
      </c>
    </row>
    <row r="427">
      <c r="A427" s="7" t="n">
        <v>426</v>
      </c>
      <c r="B427" s="7" t="inlineStr">
        <is>
          <t>MRG-0412</t>
        </is>
      </c>
      <c r="C427" s="7" t="inlineStr">
        <is>
          <t>system</t>
        </is>
      </c>
      <c r="D427" s="7" t="inlineStr">
        <is>
          <t>verdict.issued</t>
        </is>
      </c>
      <c r="E427" s="8" t="inlineStr">
        <is>
          <t>f633c7db5b951fbdf60558de048c2b176d260f78a15f80ea7e789ffa2068074c</t>
        </is>
      </c>
      <c r="F427" s="8" t="inlineStr">
        <is>
          <t>41bc29716b3689900219b906846c62ac26e00360fa8a37072465e0222b839f94</t>
        </is>
      </c>
      <c r="G427" s="8" t="inlineStr">
        <is>
          <t>0d36a068c10dc65e468e9e482d7eebb977c9c22baaf91dbb3d468f96fbf49235</t>
        </is>
      </c>
      <c r="H427" s="7" t="inlineStr">
        <is>
          <t>2026-11-01 02:23:55.934902</t>
        </is>
      </c>
    </row>
    <row r="428">
      <c r="A428" s="7" t="n">
        <v>427</v>
      </c>
      <c r="B428" s="7" t="inlineStr">
        <is>
          <t>MRG-0413</t>
        </is>
      </c>
      <c r="C428" s="7" t="inlineStr">
        <is>
          <t>analyst</t>
        </is>
      </c>
      <c r="D428" s="7" t="inlineStr">
        <is>
          <t>case.created</t>
        </is>
      </c>
      <c r="E428" s="8" t="inlineStr">
        <is>
          <t>7a3c881572c05b51dff479742ac1e7dc863a8fd7967b5dd3fd2bc2aaf5e6621b</t>
        </is>
      </c>
      <c r="F428" s="8" t="inlineStr">
        <is>
          <t>0d36a068c10dc65e468e9e482d7eebb977c9c22baaf91dbb3d468f96fbf49235</t>
        </is>
      </c>
      <c r="G428" s="8" t="inlineStr">
        <is>
          <t>1d8cfab39860cdaec121d7d2aa7770dfe8863e1968b33036e40571b6e721e009</t>
        </is>
      </c>
      <c r="H428" s="7" t="inlineStr">
        <is>
          <t>2026-11-01 02:23:56.030148</t>
        </is>
      </c>
    </row>
    <row r="429">
      <c r="A429" s="7" t="n">
        <v>428</v>
      </c>
      <c r="B429" s="7" t="inlineStr">
        <is>
          <t>MRG-0413</t>
        </is>
      </c>
      <c r="C429" s="7" t="inlineStr">
        <is>
          <t>system</t>
        </is>
      </c>
      <c r="D429" s="7" t="inlineStr">
        <is>
          <t>verdict.issued</t>
        </is>
      </c>
      <c r="E429" s="8" t="inlineStr">
        <is>
          <t>ff30825fe7e7bb51f8d11640a6e04b2e12ead1fa0dd18311579404c97143b7ea</t>
        </is>
      </c>
      <c r="F429" s="8" t="inlineStr">
        <is>
          <t>1d8cfab39860cdaec121d7d2aa7770dfe8863e1968b33036e40571b6e721e009</t>
        </is>
      </c>
      <c r="G429" s="8" t="inlineStr">
        <is>
          <t>799b2664c61eaf81d86e01a1c21b4c73d82fc58cbc93e8490e2f2f4ab79ea97d</t>
        </is>
      </c>
      <c r="H429" s="7" t="inlineStr">
        <is>
          <t>2026-11-01 02:23:58.496194</t>
        </is>
      </c>
    </row>
    <row r="430">
      <c r="A430" s="7" t="n">
        <v>429</v>
      </c>
      <c r="B430" s="7" t="inlineStr">
        <is>
          <t>MRG-0414</t>
        </is>
      </c>
      <c r="C430" s="7" t="inlineStr">
        <is>
          <t>analyst</t>
        </is>
      </c>
      <c r="D430" s="7" t="inlineStr">
        <is>
          <t>case.created</t>
        </is>
      </c>
      <c r="E430" s="8" t="inlineStr">
        <is>
          <t>a272fe2f20a4fd8440550ce34e5e4b85828880b4338bc9a845bc9328d8be9ea2</t>
        </is>
      </c>
      <c r="F430" s="8" t="inlineStr">
        <is>
          <t>799b2664c61eaf81d86e01a1c21b4c73d82fc58cbc93e8490e2f2f4ab79ea97d</t>
        </is>
      </c>
      <c r="G430" s="8" t="inlineStr">
        <is>
          <t>ea2af6f9520c5082062261c663f37d84fedd38a18537ed2b154f5b71b87d2e3d</t>
        </is>
      </c>
      <c r="H430" s="7" t="inlineStr">
        <is>
          <t>2026-11-01 02:23:58.718506</t>
        </is>
      </c>
    </row>
    <row r="431">
      <c r="A431" s="7" t="n">
        <v>430</v>
      </c>
      <c r="B431" s="7" t="inlineStr">
        <is>
          <t>MRG-0414</t>
        </is>
      </c>
      <c r="C431" s="7" t="inlineStr">
        <is>
          <t>system</t>
        </is>
      </c>
      <c r="D431" s="7" t="inlineStr">
        <is>
          <t>verdict.issued</t>
        </is>
      </c>
      <c r="E431" s="8" t="inlineStr">
        <is>
          <t>26d2e76b020f3c2dd73b48b38223fdaea2f89670fe58746437b14ffb238af3ab</t>
        </is>
      </c>
      <c r="F431" s="8" t="inlineStr">
        <is>
          <t>ea2af6f9520c5082062261c663f37d84fedd38a18537ed2b154f5b71b87d2e3d</t>
        </is>
      </c>
      <c r="G431" s="8" t="inlineStr">
        <is>
          <t>0300149cd938de9f7274902f5cc0634ec8bc4d5e4d61514bd736db5899ba5740</t>
        </is>
      </c>
      <c r="H431" s="7" t="inlineStr">
        <is>
          <t>2026-11-01 02:24:01.105562</t>
        </is>
      </c>
    </row>
    <row r="432">
      <c r="A432" s="7" t="n">
        <v>431</v>
      </c>
      <c r="B432" s="7" t="inlineStr">
        <is>
          <t>MRG-0415</t>
        </is>
      </c>
      <c r="C432" s="7" t="inlineStr">
        <is>
          <t>analyst</t>
        </is>
      </c>
      <c r="D432" s="7" t="inlineStr">
        <is>
          <t>case.created</t>
        </is>
      </c>
      <c r="E432" s="8" t="inlineStr">
        <is>
          <t>53d396bac26bdcb08de2e099c548a5726d5de14981c6c53886b5a2f3ef8bc530</t>
        </is>
      </c>
      <c r="F432" s="8" t="inlineStr">
        <is>
          <t>0300149cd938de9f7274902f5cc0634ec8bc4d5e4d61514bd736db5899ba5740</t>
        </is>
      </c>
      <c r="G432" s="8" t="inlineStr">
        <is>
          <t>a9b3832361576f7d127905050018c783661cda2194b39fb3a7cefab83687f4ce</t>
        </is>
      </c>
      <c r="H432" s="7" t="inlineStr">
        <is>
          <t>2026-11-01 02:24:01.380390</t>
        </is>
      </c>
    </row>
    <row r="433">
      <c r="A433" s="7" t="n">
        <v>432</v>
      </c>
      <c r="B433" s="7" t="inlineStr">
        <is>
          <t>MRG-0415</t>
        </is>
      </c>
      <c r="C433" s="7" t="inlineStr">
        <is>
          <t>system</t>
        </is>
      </c>
      <c r="D433" s="7" t="inlineStr">
        <is>
          <t>verdict.issued</t>
        </is>
      </c>
      <c r="E433" s="8" t="inlineStr">
        <is>
          <t>3d50e3eb7f2e378baa7f65333ffff675b3787689fd98bfa5ddca2287127e7495</t>
        </is>
      </c>
      <c r="F433" s="8" t="inlineStr">
        <is>
          <t>a9b3832361576f7d127905050018c783661cda2194b39fb3a7cefab83687f4ce</t>
        </is>
      </c>
      <c r="G433" s="8" t="inlineStr">
        <is>
          <t>986804943b96af202e50d8245b453621126c89b7d97c383e54054d86689f5201</t>
        </is>
      </c>
      <c r="H433" s="7" t="inlineStr">
        <is>
          <t>2026-11-01 02:24:03.481056</t>
        </is>
      </c>
    </row>
    <row r="434">
      <c r="A434" s="7" t="n">
        <v>433</v>
      </c>
      <c r="B434" s="7" t="inlineStr">
        <is>
          <t>MRG-0416</t>
        </is>
      </c>
      <c r="C434" s="7" t="inlineStr">
        <is>
          <t>analyst</t>
        </is>
      </c>
      <c r="D434" s="7" t="inlineStr">
        <is>
          <t>case.created</t>
        </is>
      </c>
      <c r="E434" s="8" t="inlineStr">
        <is>
          <t>708cb0ada2deb872024bf7664e914e8611974654e3d532fa1649808f278f6432</t>
        </is>
      </c>
      <c r="F434" s="8" t="inlineStr">
        <is>
          <t>986804943b96af202e50d8245b453621126c89b7d97c383e54054d86689f5201</t>
        </is>
      </c>
      <c r="G434" s="8" t="inlineStr">
        <is>
          <t>4193176f39bb5350417ced9c6882c96a8ff44f32964a3f8f627423a1743782d2</t>
        </is>
      </c>
      <c r="H434" s="7" t="inlineStr">
        <is>
          <t>2026-11-01 02:24:03.772763</t>
        </is>
      </c>
    </row>
    <row r="435">
      <c r="A435" s="7" t="n">
        <v>434</v>
      </c>
      <c r="B435" s="7" t="inlineStr">
        <is>
          <t>MRG-0416</t>
        </is>
      </c>
      <c r="C435" s="7" t="inlineStr">
        <is>
          <t>system</t>
        </is>
      </c>
      <c r="D435" s="7" t="inlineStr">
        <is>
          <t>verdict.issued</t>
        </is>
      </c>
      <c r="E435" s="8" t="inlineStr">
        <is>
          <t>385166800646497184f80d427a00a9c86466da227373d5cb61624e0b18d76c3f</t>
        </is>
      </c>
      <c r="F435" s="8" t="inlineStr">
        <is>
          <t>4193176f39bb5350417ced9c6882c96a8ff44f32964a3f8f627423a1743782d2</t>
        </is>
      </c>
      <c r="G435" s="8" t="inlineStr">
        <is>
          <t>81e71568f7b811bf3555908b65ea3d6afa1a1fea2cf2441fa6810f8d6372296f</t>
        </is>
      </c>
      <c r="H435" s="7" t="inlineStr">
        <is>
          <t>2026-11-01 02:24:06.239564</t>
        </is>
      </c>
    </row>
    <row r="436">
      <c r="A436" s="7" t="n">
        <v>435</v>
      </c>
      <c r="B436" s="7" t="inlineStr">
        <is>
          <t>MRG-0417</t>
        </is>
      </c>
      <c r="C436" s="7" t="inlineStr">
        <is>
          <t>analyst</t>
        </is>
      </c>
      <c r="D436" s="7" t="inlineStr">
        <is>
          <t>case.created</t>
        </is>
      </c>
      <c r="E436" s="8" t="inlineStr">
        <is>
          <t>b1726480c5b9e4ac11cc8d71235d0da9ca5ca99adbee5fa9d6c76ddcf44e0ddd</t>
        </is>
      </c>
      <c r="F436" s="8" t="inlineStr">
        <is>
          <t>81e71568f7b811bf3555908b65ea3d6afa1a1fea2cf2441fa6810f8d6372296f</t>
        </is>
      </c>
      <c r="G436" s="8" t="inlineStr">
        <is>
          <t>285f8016395171b6c87d3bb9384705536f41e883d502048c8f5bdd68980fbfcf</t>
        </is>
      </c>
      <c r="H436" s="7" t="inlineStr">
        <is>
          <t>2026-11-01 02:24:06.382564</t>
        </is>
      </c>
    </row>
    <row r="437">
      <c r="A437" s="7" t="n">
        <v>436</v>
      </c>
      <c r="B437" s="7" t="inlineStr">
        <is>
          <t>MRG-0417</t>
        </is>
      </c>
      <c r="C437" s="7" t="inlineStr">
        <is>
          <t>system</t>
        </is>
      </c>
      <c r="D437" s="7" t="inlineStr">
        <is>
          <t>verdict.issued</t>
        </is>
      </c>
      <c r="E437" s="8" t="inlineStr">
        <is>
          <t>a77bdc3caafe27cf81e7656500ccad1e232a5c7968f3a6c99c438569dbbdb1ad</t>
        </is>
      </c>
      <c r="F437" s="8" t="inlineStr">
        <is>
          <t>285f8016395171b6c87d3bb9384705536f41e883d502048c8f5bdd68980fbfcf</t>
        </is>
      </c>
      <c r="G437" s="8" t="inlineStr">
        <is>
          <t>64a243f8d4000011a6fbfc7456226b144defde10bd37ae229e763db3d9bb4ce2</t>
        </is>
      </c>
      <c r="H437" s="7" t="inlineStr">
        <is>
          <t>2026-11-01 02:24:09.021689</t>
        </is>
      </c>
    </row>
    <row r="438">
      <c r="A438" s="7" t="n">
        <v>437</v>
      </c>
      <c r="B438" s="7" t="inlineStr">
        <is>
          <t>MRG-0418</t>
        </is>
      </c>
      <c r="C438" s="7" t="inlineStr">
        <is>
          <t>analyst</t>
        </is>
      </c>
      <c r="D438" s="7" t="inlineStr">
        <is>
          <t>case.created</t>
        </is>
      </c>
      <c r="E438" s="8" t="inlineStr">
        <is>
          <t>53d95e59494441d222ec128111fe9e0c90c386627df84b842bceb17102882721</t>
        </is>
      </c>
      <c r="F438" s="8" t="inlineStr">
        <is>
          <t>64a243f8d4000011a6fbfc7456226b144defde10bd37ae229e763db3d9bb4ce2</t>
        </is>
      </c>
      <c r="G438" s="8" t="inlineStr">
        <is>
          <t>ff220801e1a1462849ff2aa3c5ca410ecd8ff25e3efa8c1f51e12946f32b0e7a</t>
        </is>
      </c>
      <c r="H438" s="7" t="inlineStr">
        <is>
          <t>2026-11-01 02:24:09.257707</t>
        </is>
      </c>
    </row>
    <row r="439">
      <c r="A439" s="7" t="n">
        <v>438</v>
      </c>
      <c r="B439" s="7" t="inlineStr">
        <is>
          <t>MRG-0418</t>
        </is>
      </c>
      <c r="C439" s="7" t="inlineStr">
        <is>
          <t>system</t>
        </is>
      </c>
      <c r="D439" s="7" t="inlineStr">
        <is>
          <t>verdict.issued</t>
        </is>
      </c>
      <c r="E439" s="8" t="inlineStr">
        <is>
          <t>385166800646497184f80d427a00a9c86466da227373d5cb61624e0b18d76c3f</t>
        </is>
      </c>
      <c r="F439" s="8" t="inlineStr">
        <is>
          <t>ff220801e1a1462849ff2aa3c5ca410ecd8ff25e3efa8c1f51e12946f32b0e7a</t>
        </is>
      </c>
      <c r="G439" s="8" t="inlineStr">
        <is>
          <t>93007e47a45d78f950241084b639b47fb843e5502b7e91e54cbcdba5b1a44cbc</t>
        </is>
      </c>
      <c r="H439" s="7" t="inlineStr">
        <is>
          <t>2026-11-01 02:24:11.696424</t>
        </is>
      </c>
    </row>
    <row r="440">
      <c r="A440" s="7" t="n">
        <v>439</v>
      </c>
      <c r="B440" s="7" t="inlineStr">
        <is>
          <t>MRG-0419</t>
        </is>
      </c>
      <c r="C440" s="7" t="inlineStr">
        <is>
          <t>analyst</t>
        </is>
      </c>
      <c r="D440" s="7" t="inlineStr">
        <is>
          <t>case.created</t>
        </is>
      </c>
      <c r="E440" s="8" t="inlineStr">
        <is>
          <t>265b2a3945b92233d87c9d754181f8f4f94052efb6b8ad8d7d223ab03cb3fda4</t>
        </is>
      </c>
      <c r="F440" s="8" t="inlineStr">
        <is>
          <t>93007e47a45d78f950241084b639b47fb843e5502b7e91e54cbcdba5b1a44cbc</t>
        </is>
      </c>
      <c r="G440" s="8" t="inlineStr">
        <is>
          <t>6888b9c47cb91a0ebc0340b825f345a17348fa74f299a72698ce867e79a7289f</t>
        </is>
      </c>
      <c r="H440" s="7" t="inlineStr">
        <is>
          <t>2026-11-01 02:24:11.911730</t>
        </is>
      </c>
    </row>
    <row r="441">
      <c r="A441" s="7" t="n">
        <v>440</v>
      </c>
      <c r="B441" s="7" t="inlineStr">
        <is>
          <t>MRG-0419</t>
        </is>
      </c>
      <c r="C441" s="7" t="inlineStr">
        <is>
          <t>system</t>
        </is>
      </c>
      <c r="D441" s="7" t="inlineStr">
        <is>
          <t>verdict.issued</t>
        </is>
      </c>
      <c r="E441" s="8" t="inlineStr">
        <is>
          <t>902976612d721c595deedb83c5fa546ce28c3fcef073d01e52a69320e582c238</t>
        </is>
      </c>
      <c r="F441" s="8" t="inlineStr">
        <is>
          <t>6888b9c47cb91a0ebc0340b825f345a17348fa74f299a72698ce867e79a7289f</t>
        </is>
      </c>
      <c r="G441" s="8" t="inlineStr">
        <is>
          <t>db8482f3a91d4dcca15d042be8367cbebcac80802b54fa95236a40e241244c57</t>
        </is>
      </c>
      <c r="H441" s="7" t="inlineStr">
        <is>
          <t>2026-11-01 02:24:13.519633</t>
        </is>
      </c>
    </row>
    <row r="442">
      <c r="A442" s="7" t="n">
        <v>441</v>
      </c>
      <c r="B442" s="7" t="n"/>
      <c r="C442" s="7" t="inlineStr">
        <is>
          <t>test</t>
        </is>
      </c>
      <c r="D442" s="7" t="inlineStr">
        <is>
          <t>x</t>
        </is>
      </c>
      <c r="E442" s="8" t="inlineStr">
        <is>
          <t>f9d86028c6e0d64e225186f96acb69338b2c59764df79162107f5c4bb34d1310</t>
        </is>
      </c>
      <c r="F442" s="8" t="inlineStr">
        <is>
          <t>db8482f3a91d4dcca15d042be8367cbebcac80802b54fa95236a40e241244c57</t>
        </is>
      </c>
      <c r="G442" s="8" t="inlineStr">
        <is>
          <t>1cc83c2d201a37ef9d6f46997642c91ec3695baf61182edd9e9d37c5fd1aa14b</t>
        </is>
      </c>
      <c r="H442" s="7" t="inlineStr">
        <is>
          <t>2026-11-01 02:24:13.778983</t>
        </is>
      </c>
    </row>
    <row r="443">
      <c r="A443" s="7" t="n">
        <v>442</v>
      </c>
      <c r="B443" s="7" t="n"/>
      <c r="C443" s="7" t="inlineStr">
        <is>
          <t>test</t>
        </is>
      </c>
      <c r="D443" s="7" t="inlineStr">
        <is>
          <t>y</t>
        </is>
      </c>
      <c r="E443" s="8" t="inlineStr">
        <is>
          <t>c8fe83d1b9e9b56158059f7fd890c50c5b91a75951faaca6774a2f5592356d03</t>
        </is>
      </c>
      <c r="F443" s="8" t="inlineStr">
        <is>
          <t>1cc83c2d201a37ef9d6f46997642c91ec3695baf61182edd9e9d37c5fd1aa14b</t>
        </is>
      </c>
      <c r="G443" s="8" t="inlineStr">
        <is>
          <t>bf1a86802dea93af6337ecd9f73866d44b638e3595ad72ed266a10381022789a</t>
        </is>
      </c>
      <c r="H443" s="7" t="inlineStr">
        <is>
          <t>2026-11-01 02:24:13.781159</t>
        </is>
      </c>
    </row>
    <row r="444">
      <c r="A444" s="7" t="n">
        <v>443</v>
      </c>
      <c r="B444" s="7" t="inlineStr">
        <is>
          <t>MRG-0420</t>
        </is>
      </c>
      <c r="C444" s="7" t="inlineStr">
        <is>
          <t>analyst</t>
        </is>
      </c>
      <c r="D444" s="7" t="inlineStr">
        <is>
          <t>case.created</t>
        </is>
      </c>
      <c r="E444" s="8" t="inlineStr">
        <is>
          <t>708cb0ada2deb872024bf7664e914e8611974654e3d532fa1649808f278f6432</t>
        </is>
      </c>
      <c r="F444" s="8" t="inlineStr">
        <is>
          <t>bf1a86802dea93af6337ecd9f73866d44b638e3595ad72ed266a10381022789a</t>
        </is>
      </c>
      <c r="G444" s="8" t="inlineStr">
        <is>
          <t>9d7caeb60b636692e387a3add8ef6723955b8dc006c3fd5f00e7a3575af68732</t>
        </is>
      </c>
      <c r="H444" s="7" t="inlineStr">
        <is>
          <t>2026-11-01 02:24:15.296065</t>
        </is>
      </c>
    </row>
    <row r="445">
      <c r="A445" s="7" t="n">
        <v>444</v>
      </c>
      <c r="B445" s="7" t="inlineStr">
        <is>
          <t>MRG-0420</t>
        </is>
      </c>
      <c r="C445" s="7" t="inlineStr">
        <is>
          <t>system</t>
        </is>
      </c>
      <c r="D445" s="7" t="inlineStr">
        <is>
          <t>verdict.issued</t>
        </is>
      </c>
      <c r="E445" s="8" t="inlineStr">
        <is>
          <t>f633c7db5b951fbdf60558de048c2b176d260f78a15f80ea7e789ffa2068074c</t>
        </is>
      </c>
      <c r="F445" s="8" t="inlineStr">
        <is>
          <t>9d7caeb60b636692e387a3add8ef6723955b8dc006c3fd5f00e7a3575af68732</t>
        </is>
      </c>
      <c r="G445" s="8" t="inlineStr">
        <is>
          <t>17a2c2496060d4bb685ed912b13894ddab288346d0524c538034fcd120bcaf84</t>
        </is>
      </c>
      <c r="H445" s="7" t="inlineStr">
        <is>
          <t>2026-11-01 02:24:17.788032</t>
        </is>
      </c>
    </row>
    <row r="446">
      <c r="A446" s="7" t="n">
        <v>445</v>
      </c>
      <c r="B446" s="7" t="inlineStr">
        <is>
          <t>MRG-0420</t>
        </is>
      </c>
      <c r="C446" s="7" t="inlineStr">
        <is>
          <t>analyst</t>
        </is>
      </c>
      <c r="D446" s="7" t="inlineStr">
        <is>
          <t>cure.hold_payment</t>
        </is>
      </c>
      <c r="E446" s="8" t="inlineStr">
        <is>
          <t>90bcbb4d85d5d0645e7a7a2f1d66e549b0739d6314c7656bc0f29c14c5bb3a1d</t>
        </is>
      </c>
      <c r="F446" s="8" t="inlineStr">
        <is>
          <t>17a2c2496060d4bb685ed912b13894ddab288346d0524c538034fcd120bcaf84</t>
        </is>
      </c>
      <c r="G446" s="8" t="inlineStr">
        <is>
          <t>d23f7db8eadfc86d0742d389c72a1da0d86faeaa70345e141fb31c0381a23d72</t>
        </is>
      </c>
      <c r="H446" s="7" t="inlineStr">
        <is>
          <t>2026-11-01 02:24:17.932447</t>
        </is>
      </c>
    </row>
    <row r="447">
      <c r="A447" s="7" t="n">
        <v>446</v>
      </c>
      <c r="B447" s="7" t="inlineStr">
        <is>
          <t>MRG-0420</t>
        </is>
      </c>
      <c r="C447" s="7" t="inlineStr">
        <is>
          <t>analyst</t>
        </is>
      </c>
      <c r="D447" s="7" t="inlineStr">
        <is>
          <t>cure.paid</t>
        </is>
      </c>
      <c r="E447" s="8" t="inlineStr">
        <is>
          <t>cc4c04f4ebc80a5e1c1fb4ffd80391ebab17ab608ae1b2b54c08e499307b331d</t>
        </is>
      </c>
      <c r="F447" s="8" t="inlineStr">
        <is>
          <t>d23f7db8eadfc86d0742d389c72a1da0d86faeaa70345e141fb31c0381a23d72</t>
        </is>
      </c>
      <c r="G447" s="8" t="inlineStr">
        <is>
          <t>79431bfdaee0484a76a24e5bece461d73b1dc0982353a94284f737d8af5c51dc</t>
        </is>
      </c>
      <c r="H447" s="7" t="inlineStr">
        <is>
          <t>2026-11-01 02:24:17.954887</t>
        </is>
      </c>
    </row>
    <row r="448">
      <c r="A448" s="7" t="n">
        <v>447</v>
      </c>
      <c r="B448" s="7" t="inlineStr">
        <is>
          <t>MRG-0420</t>
        </is>
      </c>
      <c r="C448" s="7" t="inlineStr">
        <is>
          <t>analyst</t>
        </is>
      </c>
      <c r="D448" s="7" t="inlineStr">
        <is>
          <t>cure.block_identifiers</t>
        </is>
      </c>
      <c r="E448" s="8" t="inlineStr">
        <is>
          <t>60f5d83e8039c6052301f80f244d525f973d0ba8f316f248977ca236ad288f52</t>
        </is>
      </c>
      <c r="F448" s="8" t="inlineStr">
        <is>
          <t>79431bfdaee0484a76a24e5bece461d73b1dc0982353a94284f737d8af5c51dc</t>
        </is>
      </c>
      <c r="G448" s="8" t="inlineStr">
        <is>
          <t>e73be851ee52b2ef905b52e2bb38bc63aa065a8aac7a7e414cc6c0ece8aadabb</t>
        </is>
      </c>
      <c r="H448" s="7" t="inlineStr">
        <is>
          <t>2026-11-01 02:24:17.999722</t>
        </is>
      </c>
    </row>
    <row r="449">
      <c r="A449" s="7" t="n">
        <v>448</v>
      </c>
      <c r="B449" s="7" t="inlineStr">
        <is>
          <t>MRG-0420</t>
        </is>
      </c>
      <c r="C449" s="7" t="inlineStr">
        <is>
          <t>analyst</t>
        </is>
      </c>
      <c r="D449" s="7" t="inlineStr">
        <is>
          <t>cure.evidence_pack</t>
        </is>
      </c>
      <c r="E449" s="8" t="inlineStr">
        <is>
          <t>81bb1fb54c99a5730e90e0af04861020c39689a2ba8740b586309181ab3f5beb</t>
        </is>
      </c>
      <c r="F449" s="8" t="inlineStr">
        <is>
          <t>e73be851ee52b2ef905b52e2bb38bc63aa065a8aac7a7e414cc6c0ece8aadabb</t>
        </is>
      </c>
      <c r="G449" s="8" t="inlineStr">
        <is>
          <t>8d93f4834643d5415919a257b8faa622c8e910a8418c50097e3319efea219e7c</t>
        </is>
      </c>
      <c r="H449" s="7" t="inlineStr">
        <is>
          <t>2026-11-01 02:24:18.099249</t>
        </is>
      </c>
    </row>
    <row r="450">
      <c r="A450" s="7" t="n">
        <v>449</v>
      </c>
      <c r="B450" s="7" t="inlineStr">
        <is>
          <t>MRG-0421</t>
        </is>
      </c>
      <c r="C450" s="7" t="inlineStr">
        <is>
          <t>analyst</t>
        </is>
      </c>
      <c r="D450" s="7" t="inlineStr">
        <is>
          <t>case.created</t>
        </is>
      </c>
      <c r="E450" s="8" t="inlineStr">
        <is>
          <t>53d396bac26bdcb08de2e099c548a5726d5de14981c6c53886b5a2f3ef8bc530</t>
        </is>
      </c>
      <c r="F450" s="8" t="inlineStr">
        <is>
          <t>8d93f4834643d5415919a257b8faa622c8e910a8418c50097e3319efea219e7c</t>
        </is>
      </c>
      <c r="G450" s="8" t="inlineStr">
        <is>
          <t>2e96453a009e15b5c70cb5a1d2ea3021b19f71e5f5449ce422286c400da2752c</t>
        </is>
      </c>
      <c r="H450" s="7" t="inlineStr">
        <is>
          <t>2026-11-01 02:24:18.243987</t>
        </is>
      </c>
    </row>
    <row r="451">
      <c r="A451" s="7" t="n">
        <v>450</v>
      </c>
      <c r="B451" s="7" t="inlineStr">
        <is>
          <t>MRG-0421</t>
        </is>
      </c>
      <c r="C451" s="7" t="inlineStr">
        <is>
          <t>system</t>
        </is>
      </c>
      <c r="D451" s="7" t="inlineStr">
        <is>
          <t>verdict.issued</t>
        </is>
      </c>
      <c r="E451" s="8" t="inlineStr">
        <is>
          <t>3d50e3eb7f2e378baa7f65333ffff675b3787689fd98bfa5ddca2287127e7495</t>
        </is>
      </c>
      <c r="F451" s="8" t="inlineStr">
        <is>
          <t>2e96453a009e15b5c70cb5a1d2ea3021b19f71e5f5449ce422286c400da2752c</t>
        </is>
      </c>
      <c r="G451" s="8" t="inlineStr">
        <is>
          <t>85a2da51d851414fa539b8fec2a8a245a6bc7903d8293248efc03c2120e7b137</t>
        </is>
      </c>
      <c r="H451" s="7" t="inlineStr">
        <is>
          <t>2026-11-01 02:24:20.342162</t>
        </is>
      </c>
    </row>
    <row r="452">
      <c r="A452" s="7" t="n">
        <v>451</v>
      </c>
      <c r="B452" s="7" t="n"/>
      <c r="C452" s="7" t="inlineStr">
        <is>
          <t>employee</t>
        </is>
      </c>
      <c r="D452" s="7" t="inlineStr">
        <is>
          <t>auth.login</t>
        </is>
      </c>
      <c r="E452" s="8" t="inlineStr">
        <is>
          <t>d90d7796b815d373bc0bd4d253160f6237f0d8635eb9ed10b81cfc6ab77dd671</t>
        </is>
      </c>
      <c r="F452" s="8" t="inlineStr">
        <is>
          <t>85a2da51d851414fa539b8fec2a8a245a6bc7903d8293248efc03c2120e7b137</t>
        </is>
      </c>
      <c r="G452" s="8" t="inlineStr">
        <is>
          <t>08a9324bcfc80d61daaddb9578a2326914ec5b7c44772508ca01a0b62f6629e8</t>
        </is>
      </c>
      <c r="H452" s="7" t="inlineStr">
        <is>
          <t>2026-11-01 02:24:20.623422</t>
        </is>
      </c>
    </row>
    <row r="453">
      <c r="A453" s="7" t="n">
        <v>452</v>
      </c>
      <c r="B453" s="7" t="n"/>
      <c r="C453" s="7" t="inlineStr">
        <is>
          <t>analyst</t>
        </is>
      </c>
      <c r="D453" s="7" t="inlineStr">
        <is>
          <t>demo.reset</t>
        </is>
      </c>
      <c r="E453" s="8" t="inlineStr">
        <is>
          <t>9f28bebeeeb19e211d9a05e70b1c7649e8734c6775003e515d36fb9945aeb64e</t>
        </is>
      </c>
      <c r="F453" s="8" t="inlineStr">
        <is>
          <t>08a9324bcfc80d61daaddb9578a2326914ec5b7c44772508ca01a0b62f6629e8</t>
        </is>
      </c>
      <c r="G453" s="8" t="inlineStr">
        <is>
          <t>32e30eab145a565e556384f5cbbccc2228b6c6a8f74bae06764c0067df028d84</t>
        </is>
      </c>
      <c r="H453" s="7" t="inlineStr">
        <is>
          <t>2026-11-01 02:24:20.657193</t>
        </is>
      </c>
    </row>
    <row r="454">
      <c r="A454" s="7" t="n">
        <v>453</v>
      </c>
      <c r="B454" s="7" t="n"/>
      <c r="C454" s="7" t="inlineStr">
        <is>
          <t>admin</t>
        </is>
      </c>
      <c r="D454" s="7" t="inlineStr">
        <is>
          <t>auth.login</t>
        </is>
      </c>
      <c r="E454" s="8" t="inlineStr">
        <is>
          <t>59b8ed2e133ce47e73e3e40d7040734c4346d1d530093a2cf54494c331c3fcd0</t>
        </is>
      </c>
      <c r="F454" s="8" t="inlineStr">
        <is>
          <t>32e30eab145a565e556384f5cbbccc2228b6c6a8f74bae06764c0067df028d84</t>
        </is>
      </c>
      <c r="G454" s="8" t="inlineStr">
        <is>
          <t>bc00ffde57eae5835e72b773f988ba34db30717a0ce8315b73dde868dcc53855</t>
        </is>
      </c>
      <c r="H454" s="7" t="inlineStr">
        <is>
          <t>2026-11-01 02:24:20.699865</t>
        </is>
      </c>
    </row>
    <row r="455">
      <c r="A455" s="7" t="n">
        <v>454</v>
      </c>
      <c r="B455" s="7" t="n"/>
      <c r="C455" s="7" t="inlineStr">
        <is>
          <t>admin</t>
        </is>
      </c>
      <c r="D455" s="7" t="inlineStr">
        <is>
          <t>trustbook.person_added</t>
        </is>
      </c>
      <c r="E455" s="8" t="inlineStr">
        <is>
          <t>20828253a93025cfc97408a2b16f656628b9291a17dbc9d9facdb0171f7b4314</t>
        </is>
      </c>
      <c r="F455" s="8" t="inlineStr">
        <is>
          <t>bc00ffde57eae5835e72b773f988ba34db30717a0ce8315b73dde868dcc53855</t>
        </is>
      </c>
      <c r="G455" s="8" t="inlineStr">
        <is>
          <t>42c6e47dc65f99152e172206b15de762bd4eb6faaff8d56d8ddd1d6ed382f561</t>
        </is>
      </c>
      <c r="H455" s="7" t="inlineStr">
        <is>
          <t>2026-11-01 02:24:20.712198</t>
        </is>
      </c>
    </row>
    <row r="456">
      <c r="A456" s="7" t="n">
        <v>455</v>
      </c>
      <c r="B456" s="7" t="n"/>
      <c r="C456" s="7" t="inlineStr">
        <is>
          <t>employee</t>
        </is>
      </c>
      <c r="D456" s="7" t="inlineStr">
        <is>
          <t>auth.login</t>
        </is>
      </c>
      <c r="E456" s="8" t="inlineStr">
        <is>
          <t>d90d7796b815d373bc0bd4d253160f6237f0d8635eb9ed10b81cfc6ab77dd671</t>
        </is>
      </c>
      <c r="F456" s="8" t="inlineStr">
        <is>
          <t>42c6e47dc65f99152e172206b15de762bd4eb6faaff8d56d8ddd1d6ed382f561</t>
        </is>
      </c>
      <c r="G456" s="8" t="inlineStr">
        <is>
          <t>c595c5ddbeda587adba1d57433f3106a88ab3dff1e0c31fadc478af86ad59bf8</t>
        </is>
      </c>
      <c r="H456" s="7" t="inlineStr">
        <is>
          <t>2026-11-01 02:24:20.725959</t>
        </is>
      </c>
    </row>
    <row r="457">
      <c r="A457" s="7" t="n">
        <v>456</v>
      </c>
      <c r="B457" s="7" t="n"/>
      <c r="C457" s="7" t="inlineStr">
        <is>
          <t>analyst</t>
        </is>
      </c>
      <c r="D457" s="7" t="inlineStr">
        <is>
          <t>drill.launched</t>
        </is>
      </c>
      <c r="E457" s="8" t="inlineStr">
        <is>
          <t>d6717d27465eea9c4bb99b55cc13e72f4da19d052d575a9fcddc4a3c4886f826</t>
        </is>
      </c>
      <c r="F457" s="8" t="inlineStr">
        <is>
          <t>c595c5ddbeda587adba1d57433f3106a88ab3dff1e0c31fadc478af86ad59bf8</t>
        </is>
      </c>
      <c r="G457" s="8" t="inlineStr">
        <is>
          <t>f65868abf330adc01c7c54f8623434c027a6f030157af7d08cdb00eefce409d8</t>
        </is>
      </c>
      <c r="H457" s="7" t="inlineStr">
        <is>
          <t>2026-11-01 02:24:20.751216</t>
        </is>
      </c>
    </row>
    <row r="458">
      <c r="A458" s="7" t="n">
        <v>457</v>
      </c>
      <c r="B458" s="7" t="n"/>
      <c r="C458" s="7" t="inlineStr">
        <is>
          <t>employee</t>
        </is>
      </c>
      <c r="D458" s="7" t="inlineStr">
        <is>
          <t>auth.login</t>
        </is>
      </c>
      <c r="E458" s="8" t="inlineStr">
        <is>
          <t>d90d7796b815d373bc0bd4d253160f6237f0d8635eb9ed10b81cfc6ab77dd671</t>
        </is>
      </c>
      <c r="F458" s="8" t="inlineStr">
        <is>
          <t>f65868abf330adc01c7c54f8623434c027a6f030157af7d08cdb00eefce409d8</t>
        </is>
      </c>
      <c r="G458" s="8" t="inlineStr">
        <is>
          <t>b1126fb396b3aa02095e298182d932288b6b425eebfcba0829b9ec82cd469a35</t>
        </is>
      </c>
      <c r="H458" s="7" t="inlineStr">
        <is>
          <t>2026-11-01 02:24:20.759413</t>
        </is>
      </c>
    </row>
    <row r="459">
      <c r="A459" s="7" t="n">
        <v>458</v>
      </c>
      <c r="B459" s="7" t="n"/>
      <c r="C459" s="7" t="inlineStr">
        <is>
          <t>employee</t>
        </is>
      </c>
      <c r="D459" s="7" t="inlineStr">
        <is>
          <t>drill.responded</t>
        </is>
      </c>
      <c r="E459" s="8" t="inlineStr">
        <is>
          <t>4051458df3a60aea6ee78033bae97e7728cd95497f5523810d23f50c0f8cb81e</t>
        </is>
      </c>
      <c r="F459" s="8" t="inlineStr">
        <is>
          <t>b1126fb396b3aa02095e298182d932288b6b425eebfcba0829b9ec82cd469a35</t>
        </is>
      </c>
      <c r="G459" s="8" t="inlineStr">
        <is>
          <t>3c2334a39411bb8d9298c2354ea4c1cfa4d7b0a50040b9fe36bc18d1c5e6a405</t>
        </is>
      </c>
      <c r="H459" s="7" t="inlineStr">
        <is>
          <t>2026-11-01 02:24:20.776933</t>
        </is>
      </c>
    </row>
    <row r="460">
      <c r="A460" s="7" t="n">
        <v>459</v>
      </c>
      <c r="B460" s="7" t="n"/>
      <c r="C460" s="7" t="inlineStr">
        <is>
          <t>analyst</t>
        </is>
      </c>
      <c r="D460" s="7" t="inlineStr">
        <is>
          <t>auth.login</t>
        </is>
      </c>
      <c r="E460" s="8" t="inlineStr">
        <is>
          <t>f7a69667982ec6fcc30c42ad86e5b0bc5d5a2cea81a6623ef0fa90ffe5f6739b</t>
        </is>
      </c>
      <c r="F460" s="8" t="inlineStr">
        <is>
          <t>3c2334a39411bb8d9298c2354ea4c1cfa4d7b0a50040b9fe36bc18d1c5e6a405</t>
        </is>
      </c>
      <c r="G460" s="8" t="inlineStr">
        <is>
          <t>318d758f802b8b2b25ecf9c2d3504ebca27bcb99dfd74dd054b761ab6e622073</t>
        </is>
      </c>
      <c r="H460" s="7" t="inlineStr">
        <is>
          <t>2026-11-01 02:24:41.056373</t>
        </is>
      </c>
    </row>
    <row r="461">
      <c r="A461" s="7" t="n">
        <v>460</v>
      </c>
      <c r="B461" s="7" t="inlineStr">
        <is>
          <t>MRG-0412</t>
        </is>
      </c>
      <c r="C461" s="7" t="inlineStr">
        <is>
          <t>analyst</t>
        </is>
      </c>
      <c r="D461" s="7" t="inlineStr">
        <is>
          <t>case.created</t>
        </is>
      </c>
      <c r="E461" s="8" t="inlineStr">
        <is>
          <t>59dd4f792f9dd65aac9b83d4427867d0f4aa6460bd303d59450296660b2ba6e2</t>
        </is>
      </c>
      <c r="F461" s="8" t="inlineStr">
        <is>
          <t>318d758f802b8b2b25ecf9c2d3504ebca27bcb99dfd74dd054b761ab6e622073</t>
        </is>
      </c>
      <c r="G461" s="8" t="inlineStr">
        <is>
          <t>667d189c416edbae9874fcdcec93a62f444759cb5ea0d79cd6f51962d34c2b3a</t>
        </is>
      </c>
      <c r="H461" s="7" t="inlineStr">
        <is>
          <t>2026-11-01 02:24:41.160689</t>
        </is>
      </c>
    </row>
    <row r="462">
      <c r="A462" s="7" t="n">
        <v>461</v>
      </c>
      <c r="B462" s="7" t="inlineStr">
        <is>
          <t>MRG-0412</t>
        </is>
      </c>
      <c r="C462" s="7" t="inlineStr">
        <is>
          <t>system</t>
        </is>
      </c>
      <c r="D462" s="7" t="inlineStr">
        <is>
          <t>verdict.issued</t>
        </is>
      </c>
      <c r="E462" s="8" t="inlineStr">
        <is>
          <t>f633c7db5b951fbdf60558de048c2b176d260f78a15f80ea7e789ffa2068074c</t>
        </is>
      </c>
      <c r="F462" s="8" t="inlineStr">
        <is>
          <t>667d189c416edbae9874fcdcec93a62f444759cb5ea0d79cd6f51962d34c2b3a</t>
        </is>
      </c>
      <c r="G462" s="8" t="inlineStr">
        <is>
          <t>ad91a6204aff4fa625b5d44ee9f54f33c5a5e6d08c535333e5931e7483fb764d</t>
        </is>
      </c>
      <c r="H462" s="7" t="inlineStr">
        <is>
          <t>2026-11-01 02:24:43.941910</t>
        </is>
      </c>
    </row>
    <row r="463">
      <c r="A463" s="7" t="n">
        <v>462</v>
      </c>
      <c r="B463" s="7" t="inlineStr">
        <is>
          <t>MRG-0413</t>
        </is>
      </c>
      <c r="C463" s="7" t="inlineStr">
        <is>
          <t>analyst</t>
        </is>
      </c>
      <c r="D463" s="7" t="inlineStr">
        <is>
          <t>case.created</t>
        </is>
      </c>
      <c r="E463" s="8" t="inlineStr">
        <is>
          <t>7a3c881572c05b51dff479742ac1e7dc863a8fd7967b5dd3fd2bc2aaf5e6621b</t>
        </is>
      </c>
      <c r="F463" s="8" t="inlineStr">
        <is>
          <t>ad91a6204aff4fa625b5d44ee9f54f33c5a5e6d08c535333e5931e7483fb764d</t>
        </is>
      </c>
      <c r="G463" s="8" t="inlineStr">
        <is>
          <t>228e89afe81c68a227ac001500d24f1cdcc91fc2134c1d4caae3e8ebe528d124</t>
        </is>
      </c>
      <c r="H463" s="7" t="inlineStr">
        <is>
          <t>2026-11-01 02:24:44.134959</t>
        </is>
      </c>
    </row>
    <row r="464">
      <c r="A464" s="7" t="n">
        <v>463</v>
      </c>
      <c r="B464" s="7" t="inlineStr">
        <is>
          <t>MRG-0413</t>
        </is>
      </c>
      <c r="C464" s="7" t="inlineStr">
        <is>
          <t>system</t>
        </is>
      </c>
      <c r="D464" s="7" t="inlineStr">
        <is>
          <t>verdict.issued</t>
        </is>
      </c>
      <c r="E464" s="8" t="inlineStr">
        <is>
          <t>ff30825fe7e7bb51f8d11640a6e04b2e12ead1fa0dd18311579404c97143b7ea</t>
        </is>
      </c>
      <c r="F464" s="8" t="inlineStr">
        <is>
          <t>228e89afe81c68a227ac001500d24f1cdcc91fc2134c1d4caae3e8ebe528d124</t>
        </is>
      </c>
      <c r="G464" s="8" t="inlineStr">
        <is>
          <t>52ac95a6f453d4be0add50a0ad8c3cdb520e6aef8f18eb84067afa89f049def7</t>
        </is>
      </c>
      <c r="H464" s="7" t="inlineStr">
        <is>
          <t>2026-11-01 02:24:46.584747</t>
        </is>
      </c>
    </row>
    <row r="465">
      <c r="A465" s="7" t="n">
        <v>464</v>
      </c>
      <c r="B465" s="7" t="inlineStr">
        <is>
          <t>MRG-0414</t>
        </is>
      </c>
      <c r="C465" s="7" t="inlineStr">
        <is>
          <t>analyst</t>
        </is>
      </c>
      <c r="D465" s="7" t="inlineStr">
        <is>
          <t>case.created</t>
        </is>
      </c>
      <c r="E465" s="8" t="inlineStr">
        <is>
          <t>a272fe2f20a4fd8440550ce34e5e4b85828880b4338bc9a845bc9328d8be9ea2</t>
        </is>
      </c>
      <c r="F465" s="8" t="inlineStr">
        <is>
          <t>52ac95a6f453d4be0add50a0ad8c3cdb520e6aef8f18eb84067afa89f049def7</t>
        </is>
      </c>
      <c r="G465" s="8" t="inlineStr">
        <is>
          <t>c1a76a0ae1ca783759fb2dc55ff34bf9529f3d7c13229e1cbc92ef123d718f29</t>
        </is>
      </c>
      <c r="H465" s="7" t="inlineStr">
        <is>
          <t>2026-11-01 02:24:46.794498</t>
        </is>
      </c>
    </row>
    <row r="466">
      <c r="A466" s="7" t="n">
        <v>465</v>
      </c>
      <c r="B466" s="7" t="inlineStr">
        <is>
          <t>MRG-0414</t>
        </is>
      </c>
      <c r="C466" s="7" t="inlineStr">
        <is>
          <t>system</t>
        </is>
      </c>
      <c r="D466" s="7" t="inlineStr">
        <is>
          <t>verdict.issued</t>
        </is>
      </c>
      <c r="E466" s="8" t="inlineStr">
        <is>
          <t>26d2e76b020f3c2dd73b48b38223fdaea2f89670fe58746437b14ffb238af3ab</t>
        </is>
      </c>
      <c r="F466" s="8" t="inlineStr">
        <is>
          <t>c1a76a0ae1ca783759fb2dc55ff34bf9529f3d7c13229e1cbc92ef123d718f29</t>
        </is>
      </c>
      <c r="G466" s="8" t="inlineStr">
        <is>
          <t>4681d2a57a8a7f02fd2e08a6ece82439d0edfdfba27304d500bf210dacc6ff36</t>
        </is>
      </c>
      <c r="H466" s="7" t="inlineStr">
        <is>
          <t>2026-11-01 02:24:49.164031</t>
        </is>
      </c>
    </row>
    <row r="467">
      <c r="A467" s="7" t="n">
        <v>466</v>
      </c>
      <c r="B467" s="7" t="inlineStr">
        <is>
          <t>MRG-0415</t>
        </is>
      </c>
      <c r="C467" s="7" t="inlineStr">
        <is>
          <t>analyst</t>
        </is>
      </c>
      <c r="D467" s="7" t="inlineStr">
        <is>
          <t>case.created</t>
        </is>
      </c>
      <c r="E467" s="8" t="inlineStr">
        <is>
          <t>53d396bac26bdcb08de2e099c548a5726d5de14981c6c53886b5a2f3ef8bc530</t>
        </is>
      </c>
      <c r="F467" s="8" t="inlineStr">
        <is>
          <t>4681d2a57a8a7f02fd2e08a6ece82439d0edfdfba27304d500bf210dacc6ff36</t>
        </is>
      </c>
      <c r="G467" s="8" t="inlineStr">
        <is>
          <t>eb104f88e471ca3a3ea021d9fee358a868a84116c392c81acb2e9de940e63d81</t>
        </is>
      </c>
      <c r="H467" s="7" t="inlineStr">
        <is>
          <t>2026-11-01 02:24:49.443965</t>
        </is>
      </c>
    </row>
    <row r="468">
      <c r="A468" s="7" t="n">
        <v>467</v>
      </c>
      <c r="B468" s="7" t="inlineStr">
        <is>
          <t>MRG-0415</t>
        </is>
      </c>
      <c r="C468" s="7" t="inlineStr">
        <is>
          <t>system</t>
        </is>
      </c>
      <c r="D468" s="7" t="inlineStr">
        <is>
          <t>verdict.issued</t>
        </is>
      </c>
      <c r="E468" s="8" t="inlineStr">
        <is>
          <t>3d50e3eb7f2e378baa7f65333ffff675b3787689fd98bfa5ddca2287127e7495</t>
        </is>
      </c>
      <c r="F468" s="8" t="inlineStr">
        <is>
          <t>eb104f88e471ca3a3ea021d9fee358a868a84116c392c81acb2e9de940e63d81</t>
        </is>
      </c>
      <c r="G468" s="8" t="inlineStr">
        <is>
          <t>e1c9c1fc4fd82bc27e1e5bb9fa4dccaea6a096fe001075aa59a542b446b3cd4c</t>
        </is>
      </c>
      <c r="H468" s="7" t="inlineStr">
        <is>
          <t>2026-11-01 02:24:51.548564</t>
        </is>
      </c>
    </row>
    <row r="469">
      <c r="A469" s="7" t="n">
        <v>468</v>
      </c>
      <c r="B469" s="7" t="inlineStr">
        <is>
          <t>MRG-0416</t>
        </is>
      </c>
      <c r="C469" s="7" t="inlineStr">
        <is>
          <t>analyst</t>
        </is>
      </c>
      <c r="D469" s="7" t="inlineStr">
        <is>
          <t>case.created</t>
        </is>
      </c>
      <c r="E469" s="8" t="inlineStr">
        <is>
          <t>708cb0ada2deb872024bf7664e914e8611974654e3d532fa1649808f278f6432</t>
        </is>
      </c>
      <c r="F469" s="8" t="inlineStr">
        <is>
          <t>e1c9c1fc4fd82bc27e1e5bb9fa4dccaea6a096fe001075aa59a542b446b3cd4c</t>
        </is>
      </c>
      <c r="G469" s="8" t="inlineStr">
        <is>
          <t>9b17b44c05465f66ebe3550474e53be4535bc7e8f3460d28ad0c9600c036eec4</t>
        </is>
      </c>
      <c r="H469" s="7" t="inlineStr">
        <is>
          <t>2026-11-01 02:24:51.837472</t>
        </is>
      </c>
    </row>
    <row r="470">
      <c r="A470" s="7" t="n">
        <v>469</v>
      </c>
      <c r="B470" s="7" t="inlineStr">
        <is>
          <t>MRG-0416</t>
        </is>
      </c>
      <c r="C470" s="7" t="inlineStr">
        <is>
          <t>system</t>
        </is>
      </c>
      <c r="D470" s="7" t="inlineStr">
        <is>
          <t>verdict.issued</t>
        </is>
      </c>
      <c r="E470" s="8" t="inlineStr">
        <is>
          <t>385166800646497184f80d427a00a9c86466da227373d5cb61624e0b18d76c3f</t>
        </is>
      </c>
      <c r="F470" s="8" t="inlineStr">
        <is>
          <t>9b17b44c05465f66ebe3550474e53be4535bc7e8f3460d28ad0c9600c036eec4</t>
        </is>
      </c>
      <c r="G470" s="8" t="inlineStr">
        <is>
          <t>1436b1fa74f76347c486dad76925fede5ecd5d96880ed11ff18d871c791d0fa0</t>
        </is>
      </c>
      <c r="H470" s="7" t="inlineStr">
        <is>
          <t>2026-11-01 02:24:54.310096</t>
        </is>
      </c>
    </row>
    <row r="471">
      <c r="A471" s="7" t="n">
        <v>470</v>
      </c>
      <c r="B471" s="7" t="inlineStr">
        <is>
          <t>MRG-0417</t>
        </is>
      </c>
      <c r="C471" s="7" t="inlineStr">
        <is>
          <t>analyst</t>
        </is>
      </c>
      <c r="D471" s="7" t="inlineStr">
        <is>
          <t>case.created</t>
        </is>
      </c>
      <c r="E471" s="8" t="inlineStr">
        <is>
          <t>b1726480c5b9e4ac11cc8d71235d0da9ca5ca99adbee5fa9d6c76ddcf44e0ddd</t>
        </is>
      </c>
      <c r="F471" s="8" t="inlineStr">
        <is>
          <t>1436b1fa74f76347c486dad76925fede5ecd5d96880ed11ff18d871c791d0fa0</t>
        </is>
      </c>
      <c r="G471" s="8" t="inlineStr">
        <is>
          <t>976e98edb9a3262f31efa71e59c629063737984b265ac67116c2810e7b747686</t>
        </is>
      </c>
      <c r="H471" s="7" t="inlineStr">
        <is>
          <t>2026-11-01 02:24:54.485417</t>
        </is>
      </c>
    </row>
    <row r="472">
      <c r="A472" s="7" t="n">
        <v>471</v>
      </c>
      <c r="B472" s="7" t="inlineStr">
        <is>
          <t>MRG-0417</t>
        </is>
      </c>
      <c r="C472" s="7" t="inlineStr">
        <is>
          <t>system</t>
        </is>
      </c>
      <c r="D472" s="7" t="inlineStr">
        <is>
          <t>verdict.issued</t>
        </is>
      </c>
      <c r="E472" s="8" t="inlineStr">
        <is>
          <t>a77bdc3caafe27cf81e7656500ccad1e232a5c7968f3a6c99c438569dbbdb1ad</t>
        </is>
      </c>
      <c r="F472" s="8" t="inlineStr">
        <is>
          <t>976e98edb9a3262f31efa71e59c629063737984b265ac67116c2810e7b747686</t>
        </is>
      </c>
      <c r="G472" s="8" t="inlineStr">
        <is>
          <t>a4e584185722263121110340d2c7fafe9bafa7c0f75ff524af1ae1ed4d76ab18</t>
        </is>
      </c>
      <c r="H472" s="7" t="inlineStr">
        <is>
          <t>2026-11-01 02:24:57.030222</t>
        </is>
      </c>
    </row>
    <row r="473">
      <c r="A473" s="7" t="n">
        <v>472</v>
      </c>
      <c r="B473" s="7" t="inlineStr">
        <is>
          <t>MRG-0418</t>
        </is>
      </c>
      <c r="C473" s="7" t="inlineStr">
        <is>
          <t>analyst</t>
        </is>
      </c>
      <c r="D473" s="7" t="inlineStr">
        <is>
          <t>case.created</t>
        </is>
      </c>
      <c r="E473" s="8" t="inlineStr">
        <is>
          <t>53d95e59494441d222ec128111fe9e0c90c386627df84b842bceb17102882721</t>
        </is>
      </c>
      <c r="F473" s="8" t="inlineStr">
        <is>
          <t>a4e584185722263121110340d2c7fafe9bafa7c0f75ff524af1ae1ed4d76ab18</t>
        </is>
      </c>
      <c r="G473" s="8" t="inlineStr">
        <is>
          <t>0d59eed43862f7d24082e2eebe648f9a59ed6ed2f8f604e775fe93b999d57f92</t>
        </is>
      </c>
      <c r="H473" s="7" t="inlineStr">
        <is>
          <t>2026-11-01 02:24:57.100330</t>
        </is>
      </c>
    </row>
    <row r="474">
      <c r="A474" s="7" t="n">
        <v>473</v>
      </c>
      <c r="B474" s="7" t="inlineStr">
        <is>
          <t>MRG-0418</t>
        </is>
      </c>
      <c r="C474" s="7" t="inlineStr">
        <is>
          <t>system</t>
        </is>
      </c>
      <c r="D474" s="7" t="inlineStr">
        <is>
          <t>verdict.issued</t>
        </is>
      </c>
      <c r="E474" s="8" t="inlineStr">
        <is>
          <t>385166800646497184f80d427a00a9c86466da227373d5cb61624e0b18d76c3f</t>
        </is>
      </c>
      <c r="F474" s="8" t="inlineStr">
        <is>
          <t>0d59eed43862f7d24082e2eebe648f9a59ed6ed2f8f604e775fe93b999d57f92</t>
        </is>
      </c>
      <c r="G474" s="8" t="inlineStr">
        <is>
          <t>b191fd170d1faef5ff0dad834f0409a765d525a6e6b840638a2126f74cfe92c6</t>
        </is>
      </c>
      <c r="H474" s="7" t="inlineStr">
        <is>
          <t>2026-11-01 02:24:59.539491</t>
        </is>
      </c>
    </row>
    <row r="475">
      <c r="A475" s="7" t="n">
        <v>474</v>
      </c>
      <c r="B475" s="7" t="inlineStr">
        <is>
          <t>MRG-0419</t>
        </is>
      </c>
      <c r="C475" s="7" t="inlineStr">
        <is>
          <t>analyst</t>
        </is>
      </c>
      <c r="D475" s="7" t="inlineStr">
        <is>
          <t>case.created</t>
        </is>
      </c>
      <c r="E475" s="8" t="inlineStr">
        <is>
          <t>265b2a3945b92233d87c9d754181f8f4f94052efb6b8ad8d7d223ab03cb3fda4</t>
        </is>
      </c>
      <c r="F475" s="8" t="inlineStr">
        <is>
          <t>b191fd170d1faef5ff0dad834f0409a765d525a6e6b840638a2126f74cfe92c6</t>
        </is>
      </c>
      <c r="G475" s="8" t="inlineStr">
        <is>
          <t>b3a2b1cbffaec47d1a7e4072f80168975aaef55874045f1afbb6b3d00946d2f3</t>
        </is>
      </c>
      <c r="H475" s="7" t="inlineStr">
        <is>
          <t>2026-11-01 02:24:59.752952</t>
        </is>
      </c>
    </row>
    <row r="476">
      <c r="A476" s="7" t="n">
        <v>475</v>
      </c>
      <c r="B476" s="7" t="inlineStr">
        <is>
          <t>MRG-0419</t>
        </is>
      </c>
      <c r="C476" s="7" t="inlineStr">
        <is>
          <t>system</t>
        </is>
      </c>
      <c r="D476" s="7" t="inlineStr">
        <is>
          <t>verdict.issued</t>
        </is>
      </c>
      <c r="E476" s="8" t="inlineStr">
        <is>
          <t>902976612d721c595deedb83c5fa546ce28c3fcef073d01e52a69320e582c238</t>
        </is>
      </c>
      <c r="F476" s="8" t="inlineStr">
        <is>
          <t>b3a2b1cbffaec47d1a7e4072f80168975aaef55874045f1afbb6b3d00946d2f3</t>
        </is>
      </c>
      <c r="G476" s="8" t="inlineStr">
        <is>
          <t>26cc5f3ba37e2a42918f4971f6faed8d0f10456110046e7d472ac205b4345d44</t>
        </is>
      </c>
      <c r="H476" s="7" t="inlineStr">
        <is>
          <t>2026-11-01 02:25:01.370961</t>
        </is>
      </c>
    </row>
    <row r="477">
      <c r="A477" s="7" t="n">
        <v>476</v>
      </c>
      <c r="B477" s="7" t="n"/>
      <c r="C477" s="7" t="inlineStr">
        <is>
          <t>test</t>
        </is>
      </c>
      <c r="D477" s="7" t="inlineStr">
        <is>
          <t>x</t>
        </is>
      </c>
      <c r="E477" s="8" t="inlineStr">
        <is>
          <t>f9d86028c6e0d64e225186f96acb69338b2c59764df79162107f5c4bb34d1310</t>
        </is>
      </c>
      <c r="F477" s="8" t="inlineStr">
        <is>
          <t>26cc5f3ba37e2a42918f4971f6faed8d0f10456110046e7d472ac205b4345d44</t>
        </is>
      </c>
      <c r="G477" s="8" t="inlineStr">
        <is>
          <t>63636fb293a67d32f08f9d8674212d24b47d5c7c9dba80acf475d38aa6cda3c6</t>
        </is>
      </c>
      <c r="H477" s="7" t="inlineStr">
        <is>
          <t>2026-11-01 02:25:01.639494</t>
        </is>
      </c>
    </row>
    <row r="478">
      <c r="A478" s="7" t="n">
        <v>477</v>
      </c>
      <c r="B478" s="7" t="n"/>
      <c r="C478" s="7" t="inlineStr">
        <is>
          <t>test</t>
        </is>
      </c>
      <c r="D478" s="7" t="inlineStr">
        <is>
          <t>y</t>
        </is>
      </c>
      <c r="E478" s="8" t="inlineStr">
        <is>
          <t>c8fe83d1b9e9b56158059f7fd890c50c5b91a75951faaca6774a2f5592356d03</t>
        </is>
      </c>
      <c r="F478" s="8" t="inlineStr">
        <is>
          <t>63636fb293a67d32f08f9d8674212d24b47d5c7c9dba80acf475d38aa6cda3c6</t>
        </is>
      </c>
      <c r="G478" s="8" t="inlineStr">
        <is>
          <t>78962bc2cdb5d0cfa7ac1af06100fd64f0ad86bd3fcf2ae46f53cd1ab279810a</t>
        </is>
      </c>
      <c r="H478" s="7" t="inlineStr">
        <is>
          <t>2026-11-01 02:25:01.641493</t>
        </is>
      </c>
    </row>
    <row r="479">
      <c r="A479" s="7" t="n">
        <v>478</v>
      </c>
      <c r="B479" s="7" t="n"/>
      <c r="C479" s="7" t="inlineStr">
        <is>
          <t>test</t>
        </is>
      </c>
      <c r="D479" s="7" t="inlineStr">
        <is>
          <t>x</t>
        </is>
      </c>
      <c r="E479" s="8" t="inlineStr">
        <is>
          <t>f9d86028c6e0d64e225186f96acb69338b2c59764df79162107f5c4bb34d1310</t>
        </is>
      </c>
      <c r="F479" s="8" t="inlineStr">
        <is>
          <t>78962bc2cdb5d0cfa7ac1af06100fd64f0ad86bd3fcf2ae46f53cd1ab279810a</t>
        </is>
      </c>
      <c r="G479" s="8" t="inlineStr">
        <is>
          <t>9422bb609227e475257d6586f75d7f6497056e3801334ff308c8342caf7987b5</t>
        </is>
      </c>
      <c r="H479" s="7" t="inlineStr">
        <is>
          <t>2026-11-01 02:25:21.031889</t>
        </is>
      </c>
    </row>
    <row r="480">
      <c r="A480" s="7" t="n">
        <v>479</v>
      </c>
      <c r="B480" s="7" t="n"/>
      <c r="C480" s="7" t="inlineStr">
        <is>
          <t>test</t>
        </is>
      </c>
      <c r="D480" s="7" t="inlineStr">
        <is>
          <t>y</t>
        </is>
      </c>
      <c r="E480" s="8" t="inlineStr">
        <is>
          <t>c8fe83d1b9e9b56158059f7fd890c50c5b91a75951faaca6774a2f5592356d03</t>
        </is>
      </c>
      <c r="F480" s="8" t="inlineStr">
        <is>
          <t>9422bb609227e475257d6586f75d7f6497056e3801334ff308c8342caf7987b5</t>
        </is>
      </c>
      <c r="G480" s="8" t="inlineStr">
        <is>
          <t>2940cc4a5d7f5b1221b3f3b3d62da221e83075bb9e8a96bdc875ea09c61f92b6</t>
        </is>
      </c>
      <c r="H480" s="7" t="inlineStr">
        <is>
          <t>2026-11-01 02:25:21.035399</t>
        </is>
      </c>
    </row>
    <row r="481">
      <c r="A481" s="7" t="n">
        <v>480</v>
      </c>
      <c r="B481" s="7" t="n"/>
      <c r="C481" s="7" t="inlineStr">
        <is>
          <t>test</t>
        </is>
      </c>
      <c r="D481" s="7" t="inlineStr">
        <is>
          <t>x</t>
        </is>
      </c>
      <c r="E481" s="8" t="inlineStr">
        <is>
          <t>f9d86028c6e0d64e225186f96acb69338b2c59764df79162107f5c4bb34d1310</t>
        </is>
      </c>
      <c r="F481" s="8" t="inlineStr">
        <is>
          <t>2940cc4a5d7f5b1221b3f3b3d62da221e83075bb9e8a96bdc875ea09c61f92b6</t>
        </is>
      </c>
      <c r="G481" s="8" t="inlineStr">
        <is>
          <t>e48e98ff007d30e63e6e84ed66487c503419201ad8783b55f8bec1ceecfa4346</t>
        </is>
      </c>
      <c r="H481" s="7" t="inlineStr">
        <is>
          <t>2026-11-01 02:25:30.546921</t>
        </is>
      </c>
    </row>
    <row r="482">
      <c r="A482" s="7" t="n">
        <v>481</v>
      </c>
      <c r="B482" s="7" t="n"/>
      <c r="C482" s="7" t="inlineStr">
        <is>
          <t>test</t>
        </is>
      </c>
      <c r="D482" s="7" t="inlineStr">
        <is>
          <t>y</t>
        </is>
      </c>
      <c r="E482" s="8" t="inlineStr">
        <is>
          <t>c8fe83d1b9e9b56158059f7fd890c50c5b91a75951faaca6774a2f5592356d03</t>
        </is>
      </c>
      <c r="F482" s="8" t="inlineStr">
        <is>
          <t>e48e98ff007d30e63e6e84ed66487c503419201ad8783b55f8bec1ceecfa4346</t>
        </is>
      </c>
      <c r="G482" s="8" t="inlineStr">
        <is>
          <t>102d987c57cdc5a77b12a590a43749bf97626e2a44282f26f1069275bd05af14</t>
        </is>
      </c>
      <c r="H482" s="7" t="inlineStr">
        <is>
          <t>2026-11-01 02:25:30.549023</t>
        </is>
      </c>
    </row>
    <row r="483">
      <c r="A483" s="7" t="n">
        <v>482</v>
      </c>
      <c r="B483" s="7" t="n"/>
      <c r="C483" s="7" t="inlineStr">
        <is>
          <t>analyst</t>
        </is>
      </c>
      <c r="D483" s="7" t="inlineStr">
        <is>
          <t>auth.login</t>
        </is>
      </c>
      <c r="E483" s="8" t="inlineStr">
        <is>
          <t>f7a69667982ec6fcc30c42ad86e5b0bc5d5a2cea81a6623ef0fa90ffe5f6739b</t>
        </is>
      </c>
      <c r="F483" s="8" t="inlineStr">
        <is>
          <t>102d987c57cdc5a77b12a590a43749bf97626e2a44282f26f1069275bd05af14</t>
        </is>
      </c>
      <c r="G483" s="8" t="inlineStr">
        <is>
          <t>7ed37f5412592667ee5659ae890c9869ac344f2f22ef90fc72ffaa9e3a3d4af2</t>
        </is>
      </c>
      <c r="H483" s="7" t="inlineStr">
        <is>
          <t>2026-11-01 02:25:40.067518</t>
        </is>
      </c>
    </row>
    <row r="484">
      <c r="A484" s="7" t="n">
        <v>483</v>
      </c>
      <c r="B484" s="7" t="inlineStr">
        <is>
          <t>MRG-0420</t>
        </is>
      </c>
      <c r="C484" s="7" t="inlineStr">
        <is>
          <t>analyst</t>
        </is>
      </c>
      <c r="D484" s="7" t="inlineStr">
        <is>
          <t>case.created</t>
        </is>
      </c>
      <c r="E484" s="8" t="inlineStr">
        <is>
          <t>59dd4f792f9dd65aac9b83d4427867d0f4aa6460bd303d59450296660b2ba6e2</t>
        </is>
      </c>
      <c r="F484" s="8" t="inlineStr">
        <is>
          <t>7ed37f5412592667ee5659ae890c9869ac344f2f22ef90fc72ffaa9e3a3d4af2</t>
        </is>
      </c>
      <c r="G484" s="8" t="inlineStr">
        <is>
          <t>e3a043f36ed8b2ed5cb91458fc34584589cabb1a44dc46cb58c7c98fa45dd2a6</t>
        </is>
      </c>
      <c r="H484" s="7" t="inlineStr">
        <is>
          <t>2026-11-01 02:25:40.171691</t>
        </is>
      </c>
    </row>
    <row r="485">
      <c r="A485" s="7" t="n">
        <v>484</v>
      </c>
      <c r="B485" s="7" t="inlineStr">
        <is>
          <t>MRG-0420</t>
        </is>
      </c>
      <c r="C485" s="7" t="inlineStr">
        <is>
          <t>system</t>
        </is>
      </c>
      <c r="D485" s="7" t="inlineStr">
        <is>
          <t>verdict.issued</t>
        </is>
      </c>
      <c r="E485" s="8" t="inlineStr">
        <is>
          <t>f633c7db5b951fbdf60558de048c2b176d260f78a15f80ea7e789ffa2068074c</t>
        </is>
      </c>
      <c r="F485" s="8" t="inlineStr">
        <is>
          <t>e3a043f36ed8b2ed5cb91458fc34584589cabb1a44dc46cb58c7c98fa45dd2a6</t>
        </is>
      </c>
      <c r="G485" s="8" t="inlineStr">
        <is>
          <t>a50b450921a5d01460c7dd931ce85d24feb22ff5340c205e97174ebe92566b66</t>
        </is>
      </c>
      <c r="H485" s="7" t="inlineStr">
        <is>
          <t>2026-11-01 02:25:43.025578</t>
        </is>
      </c>
    </row>
    <row r="486">
      <c r="A486" s="7" t="n">
        <v>485</v>
      </c>
      <c r="B486" s="7" t="inlineStr">
        <is>
          <t>MRG-0421</t>
        </is>
      </c>
      <c r="C486" s="7" t="inlineStr">
        <is>
          <t>analyst</t>
        </is>
      </c>
      <c r="D486" s="7" t="inlineStr">
        <is>
          <t>case.created</t>
        </is>
      </c>
      <c r="E486" s="8" t="inlineStr">
        <is>
          <t>7a3c881572c05b51dff479742ac1e7dc863a8fd7967b5dd3fd2bc2aaf5e6621b</t>
        </is>
      </c>
      <c r="F486" s="8" t="inlineStr">
        <is>
          <t>a50b450921a5d01460c7dd931ce85d24feb22ff5340c205e97174ebe92566b66</t>
        </is>
      </c>
      <c r="G486" s="8" t="inlineStr">
        <is>
          <t>9731ca37d9867d6041449775f0595570bb50404f5f47842a1723cdd0c46fa9a0</t>
        </is>
      </c>
      <c r="H486" s="7" t="inlineStr">
        <is>
          <t>2026-11-01 02:25:43.123923</t>
        </is>
      </c>
    </row>
    <row r="487">
      <c r="A487" s="7" t="n">
        <v>486</v>
      </c>
      <c r="B487" s="7" t="inlineStr">
        <is>
          <t>MRG-0421</t>
        </is>
      </c>
      <c r="C487" s="7" t="inlineStr">
        <is>
          <t>system</t>
        </is>
      </c>
      <c r="D487" s="7" t="inlineStr">
        <is>
          <t>verdict.issued</t>
        </is>
      </c>
      <c r="E487" s="8" t="inlineStr">
        <is>
          <t>6d7da52661824edd3d14bfc6d67b8f63a7775c84d6e7bb6017efc82bdaebab11</t>
        </is>
      </c>
      <c r="F487" s="8" t="inlineStr">
        <is>
          <t>9731ca37d9867d6041449775f0595570bb50404f5f47842a1723cdd0c46fa9a0</t>
        </is>
      </c>
      <c r="G487" s="8" t="inlineStr">
        <is>
          <t>cd281a9c80fe953ccd2d8990b3d0404a3cd88468503f3a084d58294d461cfa6f</t>
        </is>
      </c>
      <c r="H487" s="7" t="inlineStr">
        <is>
          <t>2026-11-01 02:25:45.596339</t>
        </is>
      </c>
    </row>
    <row r="488">
      <c r="A488" s="7" t="n">
        <v>487</v>
      </c>
      <c r="B488" s="7" t="inlineStr">
        <is>
          <t>MRG-0422</t>
        </is>
      </c>
      <c r="C488" s="7" t="inlineStr">
        <is>
          <t>analyst</t>
        </is>
      </c>
      <c r="D488" s="7" t="inlineStr">
        <is>
          <t>case.created</t>
        </is>
      </c>
      <c r="E488" s="8" t="inlineStr">
        <is>
          <t>a272fe2f20a4fd8440550ce34e5e4b85828880b4338bc9a845bc9328d8be9ea2</t>
        </is>
      </c>
      <c r="F488" s="8" t="inlineStr">
        <is>
          <t>cd281a9c80fe953ccd2d8990b3d0404a3cd88468503f3a084d58294d461cfa6f</t>
        </is>
      </c>
      <c r="G488" s="8" t="inlineStr">
        <is>
          <t>5064258255ce44b4a84f6039d57af0741838eaff5259de1f2de4e89be7e7cba4</t>
        </is>
      </c>
      <c r="H488" s="7" t="inlineStr">
        <is>
          <t>2026-11-01 02:25:45.777361</t>
        </is>
      </c>
    </row>
    <row r="489">
      <c r="A489" s="7" t="n">
        <v>488</v>
      </c>
      <c r="B489" s="7" t="inlineStr">
        <is>
          <t>MRG-0422</t>
        </is>
      </c>
      <c r="C489" s="7" t="inlineStr">
        <is>
          <t>system</t>
        </is>
      </c>
      <c r="D489" s="7" t="inlineStr">
        <is>
          <t>verdict.issued</t>
        </is>
      </c>
      <c r="E489" s="8" t="inlineStr">
        <is>
          <t>9f5a1e7624f3e6dbc78a7d92bcf66a707c3cb3d2b29938635a3a1206a9386e42</t>
        </is>
      </c>
      <c r="F489" s="8" t="inlineStr">
        <is>
          <t>5064258255ce44b4a84f6039d57af0741838eaff5259de1f2de4e89be7e7cba4</t>
        </is>
      </c>
      <c r="G489" s="8" t="inlineStr">
        <is>
          <t>04c87a67eeedd5d21d3fbdfba139d386246a0f5b611d26764e4c610fab70f961</t>
        </is>
      </c>
      <c r="H489" s="7" t="inlineStr">
        <is>
          <t>2026-11-01 02:25:48.148868</t>
        </is>
      </c>
    </row>
    <row r="490">
      <c r="A490" s="7" t="n">
        <v>489</v>
      </c>
      <c r="B490" s="7" t="inlineStr">
        <is>
          <t>MRG-0423</t>
        </is>
      </c>
      <c r="C490" s="7" t="inlineStr">
        <is>
          <t>analyst</t>
        </is>
      </c>
      <c r="D490" s="7" t="inlineStr">
        <is>
          <t>case.created</t>
        </is>
      </c>
      <c r="E490" s="8" t="inlineStr">
        <is>
          <t>53d396bac26bdcb08de2e099c548a5726d5de14981c6c53886b5a2f3ef8bc530</t>
        </is>
      </c>
      <c r="F490" s="8" t="inlineStr">
        <is>
          <t>04c87a67eeedd5d21d3fbdfba139d386246a0f5b611d26764e4c610fab70f961</t>
        </is>
      </c>
      <c r="G490" s="8" t="inlineStr">
        <is>
          <t>58e1f17fb93329dfa92f4449da7e2486cd90bb2067e97554b1f14816e50a409f</t>
        </is>
      </c>
      <c r="H490" s="7" t="inlineStr">
        <is>
          <t>2026-11-01 02:25:48.430901</t>
        </is>
      </c>
    </row>
    <row r="491">
      <c r="A491" s="7" t="n">
        <v>490</v>
      </c>
      <c r="B491" s="7" t="inlineStr">
        <is>
          <t>MRG-0423</t>
        </is>
      </c>
      <c r="C491" s="7" t="inlineStr">
        <is>
          <t>system</t>
        </is>
      </c>
      <c r="D491" s="7" t="inlineStr">
        <is>
          <t>verdict.issued</t>
        </is>
      </c>
      <c r="E491" s="8" t="inlineStr">
        <is>
          <t>3d50e3eb7f2e378baa7f65333ffff675b3787689fd98bfa5ddca2287127e7495</t>
        </is>
      </c>
      <c r="F491" s="8" t="inlineStr">
        <is>
          <t>58e1f17fb93329dfa92f4449da7e2486cd90bb2067e97554b1f14816e50a409f</t>
        </is>
      </c>
      <c r="G491" s="8" t="inlineStr">
        <is>
          <t>effe22fe3d78e8114342e1674cb25e876de342c8116243dc603114991af84441</t>
        </is>
      </c>
      <c r="H491" s="7" t="inlineStr">
        <is>
          <t>2026-11-01 02:25:50.537390</t>
        </is>
      </c>
    </row>
    <row r="492">
      <c r="A492" s="7" t="n">
        <v>491</v>
      </c>
      <c r="B492" s="7" t="inlineStr">
        <is>
          <t>MRG-0424</t>
        </is>
      </c>
      <c r="C492" s="7" t="inlineStr">
        <is>
          <t>analyst</t>
        </is>
      </c>
      <c r="D492" s="7" t="inlineStr">
        <is>
          <t>case.created</t>
        </is>
      </c>
      <c r="E492" s="8" t="inlineStr">
        <is>
          <t>708cb0ada2deb872024bf7664e914e8611974654e3d532fa1649808f278f6432</t>
        </is>
      </c>
      <c r="F492" s="8" t="inlineStr">
        <is>
          <t>effe22fe3d78e8114342e1674cb25e876de342c8116243dc603114991af84441</t>
        </is>
      </c>
      <c r="G492" s="8" t="inlineStr">
        <is>
          <t>4ffcad82d55ec3bada77ca455e9fca7370e21ff70b83cf0da47c76a57b616b38</t>
        </is>
      </c>
      <c r="H492" s="7" t="inlineStr">
        <is>
          <t>2026-11-01 02:25:50.829012</t>
        </is>
      </c>
    </row>
    <row r="493">
      <c r="A493" s="7" t="n">
        <v>492</v>
      </c>
      <c r="B493" s="7" t="inlineStr">
        <is>
          <t>MRG-0424</t>
        </is>
      </c>
      <c r="C493" s="7" t="inlineStr">
        <is>
          <t>system</t>
        </is>
      </c>
      <c r="D493" s="7" t="inlineStr">
        <is>
          <t>verdict.issued</t>
        </is>
      </c>
      <c r="E493" s="8" t="inlineStr">
        <is>
          <t>f633c7db5b951fbdf60558de048c2b176d260f78a15f80ea7e789ffa2068074c</t>
        </is>
      </c>
      <c r="F493" s="8" t="inlineStr">
        <is>
          <t>4ffcad82d55ec3bada77ca455e9fca7370e21ff70b83cf0da47c76a57b616b38</t>
        </is>
      </c>
      <c r="G493" s="8" t="inlineStr">
        <is>
          <t>a62c1fedd5540bcca97d3fc21e4028932194fcab9aa000601ba7cf7a12baad26</t>
        </is>
      </c>
      <c r="H493" s="7" t="inlineStr">
        <is>
          <t>2026-11-01 02:25:53.293419</t>
        </is>
      </c>
    </row>
    <row r="494">
      <c r="A494" s="7" t="n">
        <v>493</v>
      </c>
      <c r="B494" s="7" t="inlineStr">
        <is>
          <t>MRG-0425</t>
        </is>
      </c>
      <c r="C494" s="7" t="inlineStr">
        <is>
          <t>analyst</t>
        </is>
      </c>
      <c r="D494" s="7" t="inlineStr">
        <is>
          <t>case.created</t>
        </is>
      </c>
      <c r="E494" s="8" t="inlineStr">
        <is>
          <t>b1726480c5b9e4ac11cc8d71235d0da9ca5ca99adbee5fa9d6c76ddcf44e0ddd</t>
        </is>
      </c>
      <c r="F494" s="8" t="inlineStr">
        <is>
          <t>a62c1fedd5540bcca97d3fc21e4028932194fcab9aa000601ba7cf7a12baad26</t>
        </is>
      </c>
      <c r="G494" s="8" t="inlineStr">
        <is>
          <t>07b2cad8af910fbdf6a45480ccaac7d15dd570e9431f85275cd5bacb144b5242</t>
        </is>
      </c>
      <c r="H494" s="7" t="inlineStr">
        <is>
          <t>2026-11-01 02:25:53.436263</t>
        </is>
      </c>
    </row>
    <row r="495">
      <c r="A495" s="7" t="n">
        <v>494</v>
      </c>
      <c r="B495" s="7" t="inlineStr">
        <is>
          <t>MRG-0425</t>
        </is>
      </c>
      <c r="C495" s="7" t="inlineStr">
        <is>
          <t>system</t>
        </is>
      </c>
      <c r="D495" s="7" t="inlineStr">
        <is>
          <t>verdict.issued</t>
        </is>
      </c>
      <c r="E495" s="8" t="inlineStr">
        <is>
          <t>1f478707d86dc81fc2d3f058d82e2eff709cf7c4369007073a08350c00a8ee92</t>
        </is>
      </c>
      <c r="F495" s="8" t="inlineStr">
        <is>
          <t>07b2cad8af910fbdf6a45480ccaac7d15dd570e9431f85275cd5bacb144b5242</t>
        </is>
      </c>
      <c r="G495" s="8" t="inlineStr">
        <is>
          <t>30a50a324db502848272e9493114269e9a4633a2dd42b775cef69d671aa55469</t>
        </is>
      </c>
      <c r="H495" s="7" t="inlineStr">
        <is>
          <t>2026-11-01 02:25:55.995797</t>
        </is>
      </c>
    </row>
    <row r="496">
      <c r="A496" s="7" t="n">
        <v>495</v>
      </c>
      <c r="B496" s="7" t="inlineStr">
        <is>
          <t>MRG-0426</t>
        </is>
      </c>
      <c r="C496" s="7" t="inlineStr">
        <is>
          <t>analyst</t>
        </is>
      </c>
      <c r="D496" s="7" t="inlineStr">
        <is>
          <t>case.created</t>
        </is>
      </c>
      <c r="E496" s="8" t="inlineStr">
        <is>
          <t>53d95e59494441d222ec128111fe9e0c90c386627df84b842bceb17102882721</t>
        </is>
      </c>
      <c r="F496" s="8" t="inlineStr">
        <is>
          <t>30a50a324db502848272e9493114269e9a4633a2dd42b775cef69d671aa55469</t>
        </is>
      </c>
      <c r="G496" s="8" t="inlineStr">
        <is>
          <t>e7dedda0f09c8a15a79d02d72a8552b4365f27d62f379097008932215fba6417</t>
        </is>
      </c>
      <c r="H496" s="7" t="inlineStr">
        <is>
          <t>2026-11-01 02:25:56.063925</t>
        </is>
      </c>
    </row>
    <row r="497">
      <c r="A497" s="7" t="n">
        <v>496</v>
      </c>
      <c r="B497" s="7" t="inlineStr">
        <is>
          <t>MRG-0426</t>
        </is>
      </c>
      <c r="C497" s="7" t="inlineStr">
        <is>
          <t>system</t>
        </is>
      </c>
      <c r="D497" s="7" t="inlineStr">
        <is>
          <t>verdict.issued</t>
        </is>
      </c>
      <c r="E497" s="8" t="inlineStr">
        <is>
          <t>f633c7db5b951fbdf60558de048c2b176d260f78a15f80ea7e789ffa2068074c</t>
        </is>
      </c>
      <c r="F497" s="8" t="inlineStr">
        <is>
          <t>e7dedda0f09c8a15a79d02d72a8552b4365f27d62f379097008932215fba6417</t>
        </is>
      </c>
      <c r="G497" s="8" t="inlineStr">
        <is>
          <t>6e8f39aa814c3a68536439515c9b8a83495b74d144eccf5576573a899e22acfa</t>
        </is>
      </c>
      <c r="H497" s="7" t="inlineStr">
        <is>
          <t>2026-11-01 02:25:58.494283</t>
        </is>
      </c>
    </row>
    <row r="498">
      <c r="A498" s="7" t="n">
        <v>497</v>
      </c>
      <c r="B498" s="7" t="inlineStr">
        <is>
          <t>MRG-0427</t>
        </is>
      </c>
      <c r="C498" s="7" t="inlineStr">
        <is>
          <t>analyst</t>
        </is>
      </c>
      <c r="D498" s="7" t="inlineStr">
        <is>
          <t>case.created</t>
        </is>
      </c>
      <c r="E498" s="8" t="inlineStr">
        <is>
          <t>265b2a3945b92233d87c9d754181f8f4f94052efb6b8ad8d7d223ab03cb3fda4</t>
        </is>
      </c>
      <c r="F498" s="8" t="inlineStr">
        <is>
          <t>6e8f39aa814c3a68536439515c9b8a83495b74d144eccf5576573a899e22acfa</t>
        </is>
      </c>
      <c r="G498" s="8" t="inlineStr">
        <is>
          <t>dd655c70fc0974e5c421566c6629ba52ff37adf3cc214f7a11816e859a950401</t>
        </is>
      </c>
      <c r="H498" s="7" t="inlineStr">
        <is>
          <t>2026-11-01 02:25:58.721589</t>
        </is>
      </c>
    </row>
    <row r="499">
      <c r="A499" s="7" t="n">
        <v>498</v>
      </c>
      <c r="B499" s="7" t="inlineStr">
        <is>
          <t>MRG-0427</t>
        </is>
      </c>
      <c r="C499" s="7" t="inlineStr">
        <is>
          <t>system</t>
        </is>
      </c>
      <c r="D499" s="7" t="inlineStr">
        <is>
          <t>verdict.issued</t>
        </is>
      </c>
      <c r="E499" s="8" t="inlineStr">
        <is>
          <t>902976612d721c595deedb83c5fa546ce28c3fcef073d01e52a69320e582c238</t>
        </is>
      </c>
      <c r="F499" s="8" t="inlineStr">
        <is>
          <t>dd655c70fc0974e5c421566c6629ba52ff37adf3cc214f7a11816e859a950401</t>
        </is>
      </c>
      <c r="G499" s="8" t="inlineStr">
        <is>
          <t>f53e66f104cab1a07c216d52201dfc96b08d1e5ea3e58aebcba285936366c5bb</t>
        </is>
      </c>
      <c r="H499" s="7" t="inlineStr">
        <is>
          <t>2026-11-01 02:26:00.329256</t>
        </is>
      </c>
    </row>
    <row r="500">
      <c r="A500" s="7" t="n">
        <v>499</v>
      </c>
      <c r="B500" s="7" t="n"/>
      <c r="C500" s="7" t="inlineStr">
        <is>
          <t>test</t>
        </is>
      </c>
      <c r="D500" s="7" t="inlineStr">
        <is>
          <t>x</t>
        </is>
      </c>
      <c r="E500" s="8" t="inlineStr">
        <is>
          <t>f9d86028c6e0d64e225186f96acb69338b2c59764df79162107f5c4bb34d1310</t>
        </is>
      </c>
      <c r="F500" s="8" t="inlineStr">
        <is>
          <t>f53e66f104cab1a07c216d52201dfc96b08d1e5ea3e58aebcba285936366c5bb</t>
        </is>
      </c>
      <c r="G500" s="8" t="inlineStr">
        <is>
          <t>b7cd13741e787b1e78175c6da4a73868317ad663c2d98b326641b7d515cedc11</t>
        </is>
      </c>
      <c r="H500" s="7" t="inlineStr">
        <is>
          <t>2026-11-01 02:26:00.589184</t>
        </is>
      </c>
    </row>
    <row r="501">
      <c r="A501" s="7" t="n">
        <v>500</v>
      </c>
      <c r="B501" s="7" t="n"/>
      <c r="C501" s="7" t="inlineStr">
        <is>
          <t>test</t>
        </is>
      </c>
      <c r="D501" s="7" t="inlineStr">
        <is>
          <t>y</t>
        </is>
      </c>
      <c r="E501" s="8" t="inlineStr">
        <is>
          <t>c8fe83d1b9e9b56158059f7fd890c50c5b91a75951faaca6774a2f5592356d03</t>
        </is>
      </c>
      <c r="F501" s="8" t="inlineStr">
        <is>
          <t>b7cd13741e787b1e78175c6da4a73868317ad663c2d98b326641b7d515cedc11</t>
        </is>
      </c>
      <c r="G501" s="8" t="inlineStr">
        <is>
          <t>1a02b9b4e6af671dd39b3e09be29f7e7267e3b726442e8275cc039f4e6396ba7</t>
        </is>
      </c>
      <c r="H501" s="7" t="inlineStr">
        <is>
          <t>2026-11-01 02:26:00.591901</t>
        </is>
      </c>
    </row>
    <row r="502">
      <c r="A502" s="7" t="n">
        <v>501</v>
      </c>
      <c r="B502" s="7" t="inlineStr">
        <is>
          <t>MRG-0428</t>
        </is>
      </c>
      <c r="C502" s="7" t="inlineStr">
        <is>
          <t>analyst</t>
        </is>
      </c>
      <c r="D502" s="7" t="inlineStr">
        <is>
          <t>case.created</t>
        </is>
      </c>
      <c r="E502" s="8" t="inlineStr">
        <is>
          <t>708cb0ada2deb872024bf7664e914e8611974654e3d532fa1649808f278f6432</t>
        </is>
      </c>
      <c r="F502" s="8" t="inlineStr">
        <is>
          <t>1a02b9b4e6af671dd39b3e09be29f7e7267e3b726442e8275cc039f4e6396ba7</t>
        </is>
      </c>
      <c r="G502" s="8" t="inlineStr">
        <is>
          <t>5b6c933551bee32856fc72f5fca9aad994cd96ba2d2ee25ce07928d3f9459e17</t>
        </is>
      </c>
      <c r="H502" s="7" t="inlineStr">
        <is>
          <t>2026-11-01 02:26:02.099331</t>
        </is>
      </c>
    </row>
    <row r="503">
      <c r="A503" s="7" t="n">
        <v>502</v>
      </c>
      <c r="B503" s="7" t="inlineStr">
        <is>
          <t>MRG-0428</t>
        </is>
      </c>
      <c r="C503" s="7" t="inlineStr">
        <is>
          <t>system</t>
        </is>
      </c>
      <c r="D503" s="7" t="inlineStr">
        <is>
          <t>verdict.issued</t>
        </is>
      </c>
      <c r="E503" s="8" t="inlineStr">
        <is>
          <t>f633c7db5b951fbdf60558de048c2b176d260f78a15f80ea7e789ffa2068074c</t>
        </is>
      </c>
      <c r="F503" s="8" t="inlineStr">
        <is>
          <t>5b6c933551bee32856fc72f5fca9aad994cd96ba2d2ee25ce07928d3f9459e17</t>
        </is>
      </c>
      <c r="G503" s="8" t="inlineStr">
        <is>
          <t>5a7de25995af48da83b38cb41bc4a4bda3df7c307754ad2ff282d8763bed4ca5</t>
        </is>
      </c>
      <c r="H503" s="7" t="inlineStr">
        <is>
          <t>2026-11-01 02:26:04.572450</t>
        </is>
      </c>
    </row>
    <row r="504">
      <c r="A504" s="7" t="n">
        <v>503</v>
      </c>
      <c r="B504" s="7" t="inlineStr">
        <is>
          <t>MRG-0428</t>
        </is>
      </c>
      <c r="C504" s="7" t="inlineStr">
        <is>
          <t>analyst</t>
        </is>
      </c>
      <c r="D504" s="7" t="inlineStr">
        <is>
          <t>cure.hold_payment</t>
        </is>
      </c>
      <c r="E504" s="8" t="inlineStr">
        <is>
          <t>5039ad584087cb113ca483fe5812daac3d308c8f1c66dc66010f3509aa5d17c4</t>
        </is>
      </c>
      <c r="F504" s="8" t="inlineStr">
        <is>
          <t>5a7de25995af48da83b38cb41bc4a4bda3df7c307754ad2ff282d8763bed4ca5</t>
        </is>
      </c>
      <c r="G504" s="8" t="inlineStr">
        <is>
          <t>f2a185469665d59f265b189ba4d3376f3bf1e49bcd4d288ed79f2e38ce4efc0f</t>
        </is>
      </c>
      <c r="H504" s="7" t="inlineStr">
        <is>
          <t>2026-11-01 02:26:04.745980</t>
        </is>
      </c>
    </row>
    <row r="505">
      <c r="A505" s="7" t="n">
        <v>504</v>
      </c>
      <c r="B505" s="7" t="inlineStr">
        <is>
          <t>MRG-0428</t>
        </is>
      </c>
      <c r="C505" s="7" t="inlineStr">
        <is>
          <t>analyst</t>
        </is>
      </c>
      <c r="D505" s="7" t="inlineStr">
        <is>
          <t>cure.paid</t>
        </is>
      </c>
      <c r="E505" s="8" t="inlineStr">
        <is>
          <t>6dcbc9d824d124a505e18bd1b75d2801ec9d423e04beda4ef289b4fe832173c7</t>
        </is>
      </c>
      <c r="F505" s="8" t="inlineStr">
        <is>
          <t>f2a185469665d59f265b189ba4d3376f3bf1e49bcd4d288ed79f2e38ce4efc0f</t>
        </is>
      </c>
      <c r="G505" s="8" t="inlineStr">
        <is>
          <t>1cd89108483c79846156d83d8ce938387a4825ac5b1e1d9e3946c69e1cd54926</t>
        </is>
      </c>
      <c r="H505" s="7" t="inlineStr">
        <is>
          <t>2026-11-01 02:26:04.772832</t>
        </is>
      </c>
    </row>
    <row r="506">
      <c r="A506" s="7" t="n">
        <v>505</v>
      </c>
      <c r="B506" s="7" t="inlineStr">
        <is>
          <t>MRG-0428</t>
        </is>
      </c>
      <c r="C506" s="7" t="inlineStr">
        <is>
          <t>analyst</t>
        </is>
      </c>
      <c r="D506" s="7" t="inlineStr">
        <is>
          <t>cure.block_identifiers</t>
        </is>
      </c>
      <c r="E506" s="8" t="inlineStr">
        <is>
          <t>60f5d83e8039c6052301f80f244d525f973d0ba8f316f248977ca236ad288f52</t>
        </is>
      </c>
      <c r="F506" s="8" t="inlineStr">
        <is>
          <t>1cd89108483c79846156d83d8ce938387a4825ac5b1e1d9e3946c69e1cd54926</t>
        </is>
      </c>
      <c r="G506" s="8" t="inlineStr">
        <is>
          <t>a123aa79e1916e9ea709f64aaeca03db9d5b312ad8846b150436e4415480247d</t>
        </is>
      </c>
      <c r="H506" s="7" t="inlineStr">
        <is>
          <t>2026-11-01 02:26:04.826941</t>
        </is>
      </c>
    </row>
    <row r="507">
      <c r="A507" s="7" t="n">
        <v>506</v>
      </c>
      <c r="B507" s="7" t="inlineStr">
        <is>
          <t>MRG-0428</t>
        </is>
      </c>
      <c r="C507" s="7" t="inlineStr">
        <is>
          <t>analyst</t>
        </is>
      </c>
      <c r="D507" s="7" t="inlineStr">
        <is>
          <t>cure.evidence_pack</t>
        </is>
      </c>
      <c r="E507" s="8" t="inlineStr">
        <is>
          <t>ef33e69197e59815b5be3c20b814343e590f4c40cd870ab52722a238d3a6c238</t>
        </is>
      </c>
      <c r="F507" s="8" t="inlineStr">
        <is>
          <t>a123aa79e1916e9ea709f64aaeca03db9d5b312ad8846b150436e4415480247d</t>
        </is>
      </c>
      <c r="G507" s="8" t="inlineStr">
        <is>
          <t>3c37882f8461bced0a3b57b5a7403a79da19ca41ec4bfd5c5550cd166260d5ff</t>
        </is>
      </c>
      <c r="H507" s="7" t="inlineStr">
        <is>
          <t>2026-11-01 02:26:04.942387</t>
        </is>
      </c>
    </row>
    <row r="508">
      <c r="A508" s="7" t="n">
        <v>507</v>
      </c>
      <c r="B508" s="7" t="inlineStr">
        <is>
          <t>MRG-0429</t>
        </is>
      </c>
      <c r="C508" s="7" t="inlineStr">
        <is>
          <t>analyst</t>
        </is>
      </c>
      <c r="D508" s="7" t="inlineStr">
        <is>
          <t>case.created</t>
        </is>
      </c>
      <c r="E508" s="8" t="inlineStr">
        <is>
          <t>53d396bac26bdcb08de2e099c548a5726d5de14981c6c53886b5a2f3ef8bc530</t>
        </is>
      </c>
      <c r="F508" s="8" t="inlineStr">
        <is>
          <t>3c37882f8461bced0a3b57b5a7403a79da19ca41ec4bfd5c5550cd166260d5ff</t>
        </is>
      </c>
      <c r="G508" s="8" t="inlineStr">
        <is>
          <t>f4121f13b110ae1cc5f70c1ec4ab1cc2429edbf3a8a5e31ee1182ecbba46225a</t>
        </is>
      </c>
      <c r="H508" s="7" t="inlineStr">
        <is>
          <t>2026-11-01 02:26:05.135431</t>
        </is>
      </c>
    </row>
    <row r="509">
      <c r="A509" s="7" t="n">
        <v>508</v>
      </c>
      <c r="B509" s="7" t="inlineStr">
        <is>
          <t>MRG-0429</t>
        </is>
      </c>
      <c r="C509" s="7" t="inlineStr">
        <is>
          <t>system</t>
        </is>
      </c>
      <c r="D509" s="7" t="inlineStr">
        <is>
          <t>verdict.issued</t>
        </is>
      </c>
      <c r="E509" s="8" t="inlineStr">
        <is>
          <t>3d50e3eb7f2e378baa7f65333ffff675b3787689fd98bfa5ddca2287127e7495</t>
        </is>
      </c>
      <c r="F509" s="8" t="inlineStr">
        <is>
          <t>f4121f13b110ae1cc5f70c1ec4ab1cc2429edbf3a8a5e31ee1182ecbba46225a</t>
        </is>
      </c>
      <c r="G509" s="8" t="inlineStr">
        <is>
          <t>4315d6c9532e555a4d5fe9177e83923f3ad93a9c0e0303d3b7d937a6233cc08e</t>
        </is>
      </c>
      <c r="H509" s="7" t="inlineStr">
        <is>
          <t>2026-11-01 02:26:07.223989</t>
        </is>
      </c>
    </row>
    <row r="510">
      <c r="A510" s="7" t="n">
        <v>509</v>
      </c>
      <c r="B510" s="7" t="n"/>
      <c r="C510" s="7" t="inlineStr">
        <is>
          <t>employee</t>
        </is>
      </c>
      <c r="D510" s="7" t="inlineStr">
        <is>
          <t>auth.login</t>
        </is>
      </c>
      <c r="E510" s="8" t="inlineStr">
        <is>
          <t>d90d7796b815d373bc0bd4d253160f6237f0d8635eb9ed10b81cfc6ab77dd671</t>
        </is>
      </c>
      <c r="F510" s="8" t="inlineStr">
        <is>
          <t>4315d6c9532e555a4d5fe9177e83923f3ad93a9c0e0303d3b7d937a6233cc08e</t>
        </is>
      </c>
      <c r="G510" s="8" t="inlineStr">
        <is>
          <t>b2d00e4169a6e7c4018cf57b22fa21106a9f8d2fd511d44e7cdb9c1f8127db52</t>
        </is>
      </c>
      <c r="H510" s="7" t="inlineStr">
        <is>
          <t>2026-11-01 02:26:07.658585</t>
        </is>
      </c>
    </row>
    <row r="511">
      <c r="A511" s="7" t="n">
        <v>510</v>
      </c>
      <c r="B511" s="7" t="n"/>
      <c r="C511" s="7" t="inlineStr">
        <is>
          <t>analyst</t>
        </is>
      </c>
      <c r="D511" s="7" t="inlineStr">
        <is>
          <t>demo.reset</t>
        </is>
      </c>
      <c r="E511" s="8" t="inlineStr">
        <is>
          <t>9d1b5ab6bf0f2d53ce2013441f8bb0db03a288ae8559c60a0fc4b4c62bf7734f</t>
        </is>
      </c>
      <c r="F511" s="8" t="inlineStr">
        <is>
          <t>b2d00e4169a6e7c4018cf57b22fa21106a9f8d2fd511d44e7cdb9c1f8127db52</t>
        </is>
      </c>
      <c r="G511" s="8" t="inlineStr">
        <is>
          <t>fc7fdede75e687ff9ee151372c965d56f189742357c1cfe8794becfd4e70dabb</t>
        </is>
      </c>
      <c r="H511" s="7" t="inlineStr">
        <is>
          <t>2026-11-01 02:26:07.706184</t>
        </is>
      </c>
    </row>
    <row r="512">
      <c r="A512" s="7" t="n">
        <v>511</v>
      </c>
      <c r="B512" s="7" t="n"/>
      <c r="C512" s="7" t="inlineStr">
        <is>
          <t>admin</t>
        </is>
      </c>
      <c r="D512" s="7" t="inlineStr">
        <is>
          <t>auth.login</t>
        </is>
      </c>
      <c r="E512" s="8" t="inlineStr">
        <is>
          <t>59b8ed2e133ce47e73e3e40d7040734c4346d1d530093a2cf54494c331c3fcd0</t>
        </is>
      </c>
      <c r="F512" s="8" t="inlineStr">
        <is>
          <t>fc7fdede75e687ff9ee151372c965d56f189742357c1cfe8794becfd4e70dabb</t>
        </is>
      </c>
      <c r="G512" s="8" t="inlineStr">
        <is>
          <t>b5c320ab35e4db8592527b2f961d02e0b1d7787f7830a04b580e1d8366d486bf</t>
        </is>
      </c>
      <c r="H512" s="7" t="inlineStr">
        <is>
          <t>2026-11-01 02:26:07.753526</t>
        </is>
      </c>
    </row>
    <row r="513">
      <c r="A513" s="7" t="n">
        <v>512</v>
      </c>
      <c r="B513" s="7" t="n"/>
      <c r="C513" s="7" t="inlineStr">
        <is>
          <t>admin</t>
        </is>
      </c>
      <c r="D513" s="7" t="inlineStr">
        <is>
          <t>trustbook.person_added</t>
        </is>
      </c>
      <c r="E513" s="8" t="inlineStr">
        <is>
          <t>175cdb043b0db936a19e6acef439e1376ab077da86805de0d03fea4920255216</t>
        </is>
      </c>
      <c r="F513" s="8" t="inlineStr">
        <is>
          <t>b5c320ab35e4db8592527b2f961d02e0b1d7787f7830a04b580e1d8366d486bf</t>
        </is>
      </c>
      <c r="G513" s="8" t="inlineStr">
        <is>
          <t>9df522f58a5c7705602990bcd531e4f685d0ec89447d21e66effb01eaa57a6b5</t>
        </is>
      </c>
      <c r="H513" s="7" t="inlineStr">
        <is>
          <t>2026-11-01 02:26:07.763617</t>
        </is>
      </c>
    </row>
    <row r="514">
      <c r="A514" s="7" t="n">
        <v>513</v>
      </c>
      <c r="B514" s="7" t="n"/>
      <c r="C514" s="7" t="inlineStr">
        <is>
          <t>employee</t>
        </is>
      </c>
      <c r="D514" s="7" t="inlineStr">
        <is>
          <t>auth.login</t>
        </is>
      </c>
      <c r="E514" s="8" t="inlineStr">
        <is>
          <t>d90d7796b815d373bc0bd4d253160f6237f0d8635eb9ed10b81cfc6ab77dd671</t>
        </is>
      </c>
      <c r="F514" s="8" t="inlineStr">
        <is>
          <t>9df522f58a5c7705602990bcd531e4f685d0ec89447d21e66effb01eaa57a6b5</t>
        </is>
      </c>
      <c r="G514" s="8" t="inlineStr">
        <is>
          <t>37fcaa0982abf4f605e92cfdd60d9a3a57a218ee3a4567372d51ad60e8635785</t>
        </is>
      </c>
      <c r="H514" s="7" t="inlineStr">
        <is>
          <t>2026-11-01 02:26:07.778312</t>
        </is>
      </c>
    </row>
    <row r="515">
      <c r="A515" s="7" t="n">
        <v>514</v>
      </c>
      <c r="B515" s="7" t="n"/>
      <c r="C515" s="7" t="inlineStr">
        <is>
          <t>analyst</t>
        </is>
      </c>
      <c r="D515" s="7" t="inlineStr">
        <is>
          <t>drill.launched</t>
        </is>
      </c>
      <c r="E515" s="8" t="inlineStr">
        <is>
          <t>d6717d27465eea9c4bb99b55cc13e72f4da19d052d575a9fcddc4a3c4886f826</t>
        </is>
      </c>
      <c r="F515" s="8" t="inlineStr">
        <is>
          <t>37fcaa0982abf4f605e92cfdd60d9a3a57a218ee3a4567372d51ad60e8635785</t>
        </is>
      </c>
      <c r="G515" s="8" t="inlineStr">
        <is>
          <t>93f74cbba1d1119f3648f8d69ecf4ba7f7056610d569caf441c17f9b501e4211</t>
        </is>
      </c>
      <c r="H515" s="7" t="inlineStr">
        <is>
          <t>2026-11-01 02:26:07.808439</t>
        </is>
      </c>
    </row>
    <row r="516">
      <c r="A516" s="7" t="n">
        <v>515</v>
      </c>
      <c r="B516" s="7" t="n"/>
      <c r="C516" s="7" t="inlineStr">
        <is>
          <t>employee</t>
        </is>
      </c>
      <c r="D516" s="7" t="inlineStr">
        <is>
          <t>auth.login</t>
        </is>
      </c>
      <c r="E516" s="8" t="inlineStr">
        <is>
          <t>d90d7796b815d373bc0bd4d253160f6237f0d8635eb9ed10b81cfc6ab77dd671</t>
        </is>
      </c>
      <c r="F516" s="8" t="inlineStr">
        <is>
          <t>93f74cbba1d1119f3648f8d69ecf4ba7f7056610d569caf441c17f9b501e4211</t>
        </is>
      </c>
      <c r="G516" s="8" t="inlineStr">
        <is>
          <t>51c388ddc08f5e75ed2a45cd2d722a2e0a057621f5567a8ece2b6b0f7619ce93</t>
        </is>
      </c>
      <c r="H516" s="7" t="inlineStr">
        <is>
          <t>2026-11-01 02:26:07.817883</t>
        </is>
      </c>
    </row>
    <row r="517">
      <c r="A517" s="7" t="n">
        <v>516</v>
      </c>
      <c r="B517" s="7" t="n"/>
      <c r="C517" s="7" t="inlineStr">
        <is>
          <t>employee</t>
        </is>
      </c>
      <c r="D517" s="7" t="inlineStr">
        <is>
          <t>drill.responded</t>
        </is>
      </c>
      <c r="E517" s="8" t="inlineStr">
        <is>
          <t>4051458df3a60aea6ee78033bae97e7728cd95497f5523810d23f50c0f8cb81e</t>
        </is>
      </c>
      <c r="F517" s="8" t="inlineStr">
        <is>
          <t>51c388ddc08f5e75ed2a45cd2d722a2e0a057621f5567a8ece2b6b0f7619ce93</t>
        </is>
      </c>
      <c r="G517" s="8" t="inlineStr">
        <is>
          <t>0e1c966d658bc7d39c94304fac80825b3d61e231a1366cc69ebd6e489b55b999</t>
        </is>
      </c>
      <c r="H517" s="7" t="inlineStr">
        <is>
          <t>2026-11-01 02:26:07.834908</t>
        </is>
      </c>
    </row>
    <row r="518">
      <c r="A518" s="7" t="n">
        <v>517</v>
      </c>
      <c r="B518" s="7" t="n"/>
      <c r="C518" s="7" t="inlineStr">
        <is>
          <t>test</t>
        </is>
      </c>
      <c r="D518" s="7" t="inlineStr">
        <is>
          <t>x</t>
        </is>
      </c>
      <c r="E518" s="8" t="inlineStr">
        <is>
          <t>f9d86028c6e0d64e225186f96acb69338b2c59764df79162107f5c4bb34d1310</t>
        </is>
      </c>
      <c r="F518" s="8" t="inlineStr">
        <is>
          <t>0e1c966d658bc7d39c94304fac80825b3d61e231a1366cc69ebd6e489b55b999</t>
        </is>
      </c>
      <c r="G518" s="8" t="inlineStr">
        <is>
          <t>0e135e09345121999a88759d6be553b794bb0c87090cb4af43104900c90c5f84</t>
        </is>
      </c>
      <c r="H518" s="7" t="inlineStr">
        <is>
          <t>2026-11-01 02:28:13.477877</t>
        </is>
      </c>
    </row>
    <row r="519">
      <c r="A519" s="7" t="n">
        <v>518</v>
      </c>
      <c r="B519" s="7" t="n"/>
      <c r="C519" s="7" t="inlineStr">
        <is>
          <t>test</t>
        </is>
      </c>
      <c r="D519" s="7" t="inlineStr">
        <is>
          <t>y</t>
        </is>
      </c>
      <c r="E519" s="8" t="inlineStr">
        <is>
          <t>c8fe83d1b9e9b56158059f7fd890c50c5b91a75951faaca6774a2f5592356d03</t>
        </is>
      </c>
      <c r="F519" s="8" t="inlineStr">
        <is>
          <t>0e135e09345121999a88759d6be553b794bb0c87090cb4af43104900c90c5f84</t>
        </is>
      </c>
      <c r="G519" s="8" t="inlineStr">
        <is>
          <t>3a05f244ae31e8f619d4c8e9c8235d15cbe3decbcfa9ccf3605f1af35bcc0f06</t>
        </is>
      </c>
      <c r="H519" s="7" t="inlineStr">
        <is>
          <t>2026-11-01 02:28:13.480395</t>
        </is>
      </c>
    </row>
    <row r="520">
      <c r="A520" s="7" t="n">
        <v>519</v>
      </c>
      <c r="B520" s="7" t="n"/>
      <c r="C520" s="7" t="inlineStr">
        <is>
          <t>test</t>
        </is>
      </c>
      <c r="D520" s="7" t="inlineStr">
        <is>
          <t>x</t>
        </is>
      </c>
      <c r="E520" s="8" t="inlineStr">
        <is>
          <t>f9d86028c6e0d64e225186f96acb69338b2c59764df79162107f5c4bb34d1310</t>
        </is>
      </c>
      <c r="F520" s="8" t="inlineStr">
        <is>
          <t>3a05f244ae31e8f619d4c8e9c8235d15cbe3decbcfa9ccf3605f1af35bcc0f06</t>
        </is>
      </c>
      <c r="G520" s="8" t="inlineStr">
        <is>
          <t>619a640dd34445c4c64feb180bd21057f3aebba424ba432ef829e394664c0d83</t>
        </is>
      </c>
      <c r="H520" s="7" t="inlineStr">
        <is>
          <t>2026-11-01 02:28:32.476804</t>
        </is>
      </c>
    </row>
    <row r="521">
      <c r="A521" s="7" t="n">
        <v>520</v>
      </c>
      <c r="B521" s="7" t="n"/>
      <c r="C521" s="7" t="inlineStr">
        <is>
          <t>test</t>
        </is>
      </c>
      <c r="D521" s="7" t="inlineStr">
        <is>
          <t>y</t>
        </is>
      </c>
      <c r="E521" s="8" t="inlineStr">
        <is>
          <t>c8fe83d1b9e9b56158059f7fd890c50c5b91a75951faaca6774a2f5592356d03</t>
        </is>
      </c>
      <c r="F521" s="8" t="inlineStr">
        <is>
          <t>619a640dd34445c4c64feb180bd21057f3aebba424ba432ef829e394664c0d83</t>
        </is>
      </c>
      <c r="G521" s="8" t="inlineStr">
        <is>
          <t>e7215fbc9f06f46833505ec046bddb4022d7d626c62b38ca872fee72a2e3ab3c</t>
        </is>
      </c>
      <c r="H521" s="7" t="inlineStr">
        <is>
          <t>2026-11-01 02:28:32.478809</t>
        </is>
      </c>
    </row>
    <row r="522">
      <c r="A522" s="7" t="n">
        <v>521</v>
      </c>
      <c r="B522" s="7" t="inlineStr">
        <is>
          <t>MRG-0412</t>
        </is>
      </c>
      <c r="C522" s="7" t="inlineStr">
        <is>
          <t>analyst</t>
        </is>
      </c>
      <c r="D522" s="7" t="inlineStr">
        <is>
          <t>case.created</t>
        </is>
      </c>
      <c r="E522" s="8" t="inlineStr">
        <is>
          <t>36ca9efde112ba8425d02c168c9385009c4f646e90e23505877d0c20d578f648</t>
        </is>
      </c>
      <c r="F522" s="8" t="inlineStr">
        <is>
          <t>e7215fbc9f06f46833505ec046bddb4022d7d626c62b38ca872fee72a2e3ab3c</t>
        </is>
      </c>
      <c r="G522" s="8" t="inlineStr">
        <is>
          <t>ae1339e1552758c81f0475fddb5d7106c85b4b681b855a1e6ec346486e770553</t>
        </is>
      </c>
      <c r="H522" s="7" t="inlineStr">
        <is>
          <t>2026-11-01 02:36:11.398556</t>
        </is>
      </c>
    </row>
    <row r="523">
      <c r="A523" s="7" t="n">
        <v>522</v>
      </c>
      <c r="B523" s="7" t="inlineStr">
        <is>
          <t>MRG-0413</t>
        </is>
      </c>
      <c r="C523" s="7" t="inlineStr">
        <is>
          <t>employee</t>
        </is>
      </c>
      <c r="D523" s="7" t="inlineStr">
        <is>
          <t>case.created</t>
        </is>
      </c>
      <c r="E523" s="8" t="inlineStr">
        <is>
          <t>040644a78b7efc692eb14c2d9db21081268d0ca93bf1c8da80c3ab74e42aa12f</t>
        </is>
      </c>
      <c r="F523" s="8" t="inlineStr">
        <is>
          <t>ae1339e1552758c81f0475fddb5d7106c85b4b681b855a1e6ec346486e770553</t>
        </is>
      </c>
      <c r="G523" s="8" t="inlineStr">
        <is>
          <t>cc66e55d595030004e53fcae4700d784f07aa0b64ca865e6819d6accfc82de31</t>
        </is>
      </c>
      <c r="H523" s="7" t="inlineStr">
        <is>
          <t>2026-11-01 02:36:11.406557</t>
        </is>
      </c>
    </row>
    <row r="524">
      <c r="A524" s="7" t="n">
        <v>523</v>
      </c>
      <c r="B524" s="7" t="inlineStr">
        <is>
          <t>MRG-0414</t>
        </is>
      </c>
      <c r="C524" s="7" t="inlineStr">
        <is>
          <t>employee</t>
        </is>
      </c>
      <c r="D524" s="7" t="inlineStr">
        <is>
          <t>case.created</t>
        </is>
      </c>
      <c r="E524" s="8" t="inlineStr">
        <is>
          <t>9aafa1300dc316300397e555842cc0c38bd40b989a44f1b8e38462bb4d70ef4b</t>
        </is>
      </c>
      <c r="F524" s="8" t="inlineStr">
        <is>
          <t>cc66e55d595030004e53fcae4700d784f07aa0b64ca865e6819d6accfc82de31</t>
        </is>
      </c>
      <c r="G524" s="8" t="inlineStr">
        <is>
          <t>c7bc12b5e111ecde3514f2decef4bc39e443dd3ce4040510880951d9250658e0</t>
        </is>
      </c>
      <c r="H524" s="7" t="inlineStr">
        <is>
          <t>2026-11-01 02:36:11.414556</t>
        </is>
      </c>
    </row>
    <row r="525">
      <c r="A525" s="7" t="n">
        <v>524</v>
      </c>
      <c r="B525" s="7" t="inlineStr">
        <is>
          <t>MRG-0415</t>
        </is>
      </c>
      <c r="C525" s="7" t="inlineStr">
        <is>
          <t>analyst</t>
        </is>
      </c>
      <c r="D525" s="7" t="inlineStr">
        <is>
          <t>case.created</t>
        </is>
      </c>
      <c r="E525" s="8" t="inlineStr">
        <is>
          <t>903c10a30295a68d19998b109273603ea570ae354fa7862aeec7527259aa8a0c</t>
        </is>
      </c>
      <c r="F525" s="8" t="inlineStr">
        <is>
          <t>c7bc12b5e111ecde3514f2decef4bc39e443dd3ce4040510880951d9250658e0</t>
        </is>
      </c>
      <c r="G525" s="8" t="inlineStr">
        <is>
          <t>a2a2a12c5f8eabeb098264ffde074c352c3dfdcec6a45a6e825756c770c986d5</t>
        </is>
      </c>
      <c r="H525" s="7" t="inlineStr">
        <is>
          <t>2026-11-01 02:36:11.422561</t>
        </is>
      </c>
    </row>
    <row r="526">
      <c r="A526" s="7" t="n">
        <v>525</v>
      </c>
      <c r="B526" s="7" t="inlineStr">
        <is>
          <t>MRG-0416</t>
        </is>
      </c>
      <c r="C526" s="7" t="inlineStr">
        <is>
          <t>analyst</t>
        </is>
      </c>
      <c r="D526" s="7" t="inlineStr">
        <is>
          <t>case.created</t>
        </is>
      </c>
      <c r="E526" s="8" t="inlineStr">
        <is>
          <t>82d652e4b524b31a8bc90bfdbb8a574d6858d4a3470be2dc95588253df5e534e</t>
        </is>
      </c>
      <c r="F526" s="8" t="inlineStr">
        <is>
          <t>a2a2a12c5f8eabeb098264ffde074c352c3dfdcec6a45a6e825756c770c986d5</t>
        </is>
      </c>
      <c r="G526" s="8" t="inlineStr">
        <is>
          <t>4d591af0f6a541cac79241759da928ab1f777a99ea9295b8aa763cd30e062d41</t>
        </is>
      </c>
      <c r="H526" s="7" t="inlineStr">
        <is>
          <t>2026-11-01 02:36:11.429560</t>
        </is>
      </c>
    </row>
    <row r="527">
      <c r="A527" s="7" t="n">
        <v>526</v>
      </c>
      <c r="B527" s="7" t="inlineStr">
        <is>
          <t>MRG-0417</t>
        </is>
      </c>
      <c r="C527" s="7" t="inlineStr">
        <is>
          <t>employee</t>
        </is>
      </c>
      <c r="D527" s="7" t="inlineStr">
        <is>
          <t>case.created</t>
        </is>
      </c>
      <c r="E527" s="8" t="inlineStr">
        <is>
          <t>6c7023b69c7ee67ad54e976e068af401a7c01eb43e965442825e17eba9142d5b</t>
        </is>
      </c>
      <c r="F527" s="8" t="inlineStr">
        <is>
          <t>4d591af0f6a541cac79241759da928ab1f777a99ea9295b8aa763cd30e062d41</t>
        </is>
      </c>
      <c r="G527" s="8" t="inlineStr">
        <is>
          <t>5aa5ccf7616275b46bc023f55e719605e9c8cd13f678262c1e7cf789765755a3</t>
        </is>
      </c>
      <c r="H527" s="7" t="inlineStr">
        <is>
          <t>2026-11-01 02:36:11.436138</t>
        </is>
      </c>
    </row>
    <row r="528">
      <c r="A528" s="7" t="n">
        <v>527</v>
      </c>
      <c r="B528" s="7" t="inlineStr">
        <is>
          <t>MRG-0418</t>
        </is>
      </c>
      <c r="C528" s="7" t="inlineStr">
        <is>
          <t>employee</t>
        </is>
      </c>
      <c r="D528" s="7" t="inlineStr">
        <is>
          <t>case.created</t>
        </is>
      </c>
      <c r="E528" s="8" t="inlineStr">
        <is>
          <t>8824c5cd166cfc7463fb5fb44816b19a2a5bb4ccae90eb7f6f7ed0a6d500ee6b</t>
        </is>
      </c>
      <c r="F528" s="8" t="inlineStr">
        <is>
          <t>5aa5ccf7616275b46bc023f55e719605e9c8cd13f678262c1e7cf789765755a3</t>
        </is>
      </c>
      <c r="G528" s="8" t="inlineStr">
        <is>
          <t>5ced5e1c8afd9679d44ea52756e1832b4681faaf8c2b47e2cc10227968f2bf8c</t>
        </is>
      </c>
      <c r="H528" s="7" t="inlineStr">
        <is>
          <t>2026-11-01 02:36:11.443723</t>
        </is>
      </c>
    </row>
    <row r="529">
      <c r="A529" s="7" t="n">
        <v>528</v>
      </c>
      <c r="B529" s="7" t="inlineStr">
        <is>
          <t>MRG-0419</t>
        </is>
      </c>
      <c r="C529" s="7" t="inlineStr">
        <is>
          <t>employee</t>
        </is>
      </c>
      <c r="D529" s="7" t="inlineStr">
        <is>
          <t>case.created</t>
        </is>
      </c>
      <c r="E529" s="8" t="inlineStr">
        <is>
          <t>a0ff113571a7e3973331141e71386b7e11ef6912aa52a6ba65c238e7945a92bb</t>
        </is>
      </c>
      <c r="F529" s="8" t="inlineStr">
        <is>
          <t>5ced5e1c8afd9679d44ea52756e1832b4681faaf8c2b47e2cc10227968f2bf8c</t>
        </is>
      </c>
      <c r="G529" s="8" t="inlineStr">
        <is>
          <t>3c5f622117de90a50c5c16289cc0901f309477a6899430974f07a862a6eb46b8</t>
        </is>
      </c>
      <c r="H529" s="7" t="inlineStr">
        <is>
          <t>2026-11-01 02:36:11.450725</t>
        </is>
      </c>
    </row>
    <row r="530">
      <c r="A530" s="7" t="n">
        <v>529</v>
      </c>
      <c r="B530" s="7" t="inlineStr">
        <is>
          <t>MRG-0420</t>
        </is>
      </c>
      <c r="C530" s="7" t="inlineStr">
        <is>
          <t>employee</t>
        </is>
      </c>
      <c r="D530" s="7" t="inlineStr">
        <is>
          <t>case.created</t>
        </is>
      </c>
      <c r="E530" s="8" t="inlineStr">
        <is>
          <t>3042d47b3fedf5d984accc3fe00eb8bbe865e003a0af9096541642430e9eef84</t>
        </is>
      </c>
      <c r="F530" s="8" t="inlineStr">
        <is>
          <t>3c5f622117de90a50c5c16289cc0901f309477a6899430974f07a862a6eb46b8</t>
        </is>
      </c>
      <c r="G530" s="8" t="inlineStr">
        <is>
          <t>cc4e4271c5fba7af196d6bc0c177e6b7e7428b43826bffddd0fd62ee6dbf6efb</t>
        </is>
      </c>
      <c r="H530" s="7" t="inlineStr">
        <is>
          <t>2026-11-01 02:36:11.459246</t>
        </is>
      </c>
    </row>
    <row r="531">
      <c r="A531" s="7" t="n">
        <v>530</v>
      </c>
      <c r="B531" s="7" t="inlineStr">
        <is>
          <t>MRG-0421</t>
        </is>
      </c>
      <c r="C531" s="7" t="inlineStr">
        <is>
          <t>employee</t>
        </is>
      </c>
      <c r="D531" s="7" t="inlineStr">
        <is>
          <t>case.created</t>
        </is>
      </c>
      <c r="E531" s="8" t="inlineStr">
        <is>
          <t>1b4b0d543c2309da28457c5f2431662c7fe5ea4074ea70630a5123ab9f6ffce6</t>
        </is>
      </c>
      <c r="F531" s="8" t="inlineStr">
        <is>
          <t>cc4e4271c5fba7af196d6bc0c177e6b7e7428b43826bffddd0fd62ee6dbf6efb</t>
        </is>
      </c>
      <c r="G531" s="8" t="inlineStr">
        <is>
          <t>acac3433d94a20a0b3ee823f4bcad5851319d308898065a7ef200e147c40331b</t>
        </is>
      </c>
      <c r="H531" s="7" t="inlineStr">
        <is>
          <t>2026-11-01 02:36:11.465246</t>
        </is>
      </c>
    </row>
    <row r="532">
      <c r="A532" s="7" t="n">
        <v>531</v>
      </c>
      <c r="B532" s="7" t="inlineStr">
        <is>
          <t>MRG-0422</t>
        </is>
      </c>
      <c r="C532" s="7" t="inlineStr">
        <is>
          <t>employee</t>
        </is>
      </c>
      <c r="D532" s="7" t="inlineStr">
        <is>
          <t>case.created</t>
        </is>
      </c>
      <c r="E532" s="8" t="inlineStr">
        <is>
          <t>d01cb68450ebd275dbfecba85e5328b8e807687ad71f813ea83aafccdfabb194</t>
        </is>
      </c>
      <c r="F532" s="8" t="inlineStr">
        <is>
          <t>acac3433d94a20a0b3ee823f4bcad5851319d308898065a7ef200e147c40331b</t>
        </is>
      </c>
      <c r="G532" s="8" t="inlineStr">
        <is>
          <t>10bb5983a3e47b481ad2b917021336d966fdae39b0ffcad4cfe0147fe9d84019</t>
        </is>
      </c>
      <c r="H532" s="7" t="inlineStr">
        <is>
          <t>2026-11-01 02:36:11.471752</t>
        </is>
      </c>
    </row>
    <row r="533">
      <c r="A533" s="7" t="n">
        <v>532</v>
      </c>
      <c r="B533" s="7" t="inlineStr">
        <is>
          <t>MRG-0423</t>
        </is>
      </c>
      <c r="C533" s="7" t="inlineStr">
        <is>
          <t>analyst</t>
        </is>
      </c>
      <c r="D533" s="7" t="inlineStr">
        <is>
          <t>case.created</t>
        </is>
      </c>
      <c r="E533" s="8" t="inlineStr">
        <is>
          <t>07626ffacd5f6d4709a9b461fee270681bd0e8f4edc894f56efa29456087e703</t>
        </is>
      </c>
      <c r="F533" s="8" t="inlineStr">
        <is>
          <t>10bb5983a3e47b481ad2b917021336d966fdae39b0ffcad4cfe0147fe9d84019</t>
        </is>
      </c>
      <c r="G533" s="8" t="inlineStr">
        <is>
          <t>23ea404c00b821a208dbbb402c8dc82b910054aa4d306df1cf53d6c72d10a179</t>
        </is>
      </c>
      <c r="H533" s="7" t="inlineStr">
        <is>
          <t>2026-11-01 02:36:11.478757</t>
        </is>
      </c>
    </row>
    <row r="534">
      <c r="A534" s="7" t="n">
        <v>533</v>
      </c>
      <c r="B534" s="7" t="inlineStr">
        <is>
          <t>MRG-0424</t>
        </is>
      </c>
      <c r="C534" s="7" t="inlineStr">
        <is>
          <t>analyst</t>
        </is>
      </c>
      <c r="D534" s="7" t="inlineStr">
        <is>
          <t>case.created</t>
        </is>
      </c>
      <c r="E534" s="8" t="inlineStr">
        <is>
          <t>0108bca3df5ce7dad8f5084677bb296c0b929e667cba8388c83634bbe01b6207</t>
        </is>
      </c>
      <c r="F534" s="8" t="inlineStr">
        <is>
          <t>23ea404c00b821a208dbbb402c8dc82b910054aa4d306df1cf53d6c72d10a179</t>
        </is>
      </c>
      <c r="G534" s="8" t="inlineStr">
        <is>
          <t>eabb6849858766b32911812a4762a8ee577144ecc01836ee2d7b9491df7df807</t>
        </is>
      </c>
      <c r="H534" s="7" t="inlineStr">
        <is>
          <t>2026-11-01 02:36:11.484271</t>
        </is>
      </c>
    </row>
    <row r="535">
      <c r="A535" s="7" t="n">
        <v>534</v>
      </c>
      <c r="B535" s="7" t="inlineStr">
        <is>
          <t>MRG-0425</t>
        </is>
      </c>
      <c r="C535" s="7" t="inlineStr">
        <is>
          <t>employee</t>
        </is>
      </c>
      <c r="D535" s="7" t="inlineStr">
        <is>
          <t>case.created</t>
        </is>
      </c>
      <c r="E535" s="8" t="inlineStr">
        <is>
          <t>5b9e682dfed295be8a82f2ec7b1a6abd04846c87fc873eef5bc2cc39184b7cb1</t>
        </is>
      </c>
      <c r="F535" s="8" t="inlineStr">
        <is>
          <t>eabb6849858766b32911812a4762a8ee577144ecc01836ee2d7b9491df7df807</t>
        </is>
      </c>
      <c r="G535" s="8" t="inlineStr">
        <is>
          <t>35de927eaa71d1f41129345b08c43937a2c5a405cc051147853b42d9dccf9fb9</t>
        </is>
      </c>
      <c r="H535" s="7" t="inlineStr">
        <is>
          <t>2026-11-01 02:36:11.491275</t>
        </is>
      </c>
    </row>
    <row r="536">
      <c r="A536" s="7" t="n">
        <v>535</v>
      </c>
      <c r="B536" s="7" t="inlineStr">
        <is>
          <t>MRG-0426</t>
        </is>
      </c>
      <c r="C536" s="7" t="inlineStr">
        <is>
          <t>analyst</t>
        </is>
      </c>
      <c r="D536" s="7" t="inlineStr">
        <is>
          <t>case.created</t>
        </is>
      </c>
      <c r="E536" s="8" t="inlineStr">
        <is>
          <t>c03b45a2e3a73f7127aac10ea09b1e4870284526e5e018960fa2bad9b348f2a8</t>
        </is>
      </c>
      <c r="F536" s="8" t="inlineStr">
        <is>
          <t>35de927eaa71d1f41129345b08c43937a2c5a405cc051147853b42d9dccf9fb9</t>
        </is>
      </c>
      <c r="G536" s="8" t="inlineStr">
        <is>
          <t>90e701208bc7fb0931d80a4ba0676252125ff3b7c069aafa7916181fb4391700</t>
        </is>
      </c>
      <c r="H536" s="7" t="inlineStr">
        <is>
          <t>2026-11-01 02:36:11.498272</t>
        </is>
      </c>
    </row>
    <row r="537">
      <c r="A537" s="7" t="n">
        <v>536</v>
      </c>
      <c r="B537" s="7" t="inlineStr">
        <is>
          <t>MRG-0427</t>
        </is>
      </c>
      <c r="C537" s="7" t="inlineStr">
        <is>
          <t>analyst</t>
        </is>
      </c>
      <c r="D537" s="7" t="inlineStr">
        <is>
          <t>case.created</t>
        </is>
      </c>
      <c r="E537" s="8" t="inlineStr">
        <is>
          <t>c9c3dbfb855971c538c4fe5c2db6f8f0127848dd496cd44b79f1f03425564c8b</t>
        </is>
      </c>
      <c r="F537" s="8" t="inlineStr">
        <is>
          <t>90e701208bc7fb0931d80a4ba0676252125ff3b7c069aafa7916181fb4391700</t>
        </is>
      </c>
      <c r="G537" s="8" t="inlineStr">
        <is>
          <t>a3c30db09b49bfe2e55ac5e55e84b02acb34c05c7663154768b909085cc4342e</t>
        </is>
      </c>
      <c r="H537" s="7" t="inlineStr">
        <is>
          <t>2026-11-01 02:36:11.504790</t>
        </is>
      </c>
    </row>
    <row r="538">
      <c r="A538" s="7" t="n">
        <v>537</v>
      </c>
      <c r="B538" s="7" t="inlineStr">
        <is>
          <t>MRG-0428</t>
        </is>
      </c>
      <c r="C538" s="7" t="inlineStr">
        <is>
          <t>employee</t>
        </is>
      </c>
      <c r="D538" s="7" t="inlineStr">
        <is>
          <t>case.created</t>
        </is>
      </c>
      <c r="E538" s="8" t="inlineStr">
        <is>
          <t>f0d8ee9605407da74a9f408d5c9817e807a185404fcdd3cbedf097dd48bd0880</t>
        </is>
      </c>
      <c r="F538" s="8" t="inlineStr">
        <is>
          <t>a3c30db09b49bfe2e55ac5e55e84b02acb34c05c7663154768b909085cc4342e</t>
        </is>
      </c>
      <c r="G538" s="8" t="inlineStr">
        <is>
          <t>3d6129d74cd864a1168058c29aad2925406da2287ce2c19d46d939866a805f03</t>
        </is>
      </c>
      <c r="H538" s="7" t="inlineStr">
        <is>
          <t>2026-11-01 02:36:11.512792</t>
        </is>
      </c>
    </row>
    <row r="539">
      <c r="A539" s="7" t="n">
        <v>538</v>
      </c>
      <c r="B539" s="7" t="inlineStr">
        <is>
          <t>MRG-0429</t>
        </is>
      </c>
      <c r="C539" s="7" t="inlineStr">
        <is>
          <t>analyst</t>
        </is>
      </c>
      <c r="D539" s="7" t="inlineStr">
        <is>
          <t>case.created</t>
        </is>
      </c>
      <c r="E539" s="8" t="inlineStr">
        <is>
          <t>abaebc3d1753077c6815a8c75bb6eea3f0bad226d3c2e9153f218019a17c9acb</t>
        </is>
      </c>
      <c r="F539" s="8" t="inlineStr">
        <is>
          <t>3d6129d74cd864a1168058c29aad2925406da2287ce2c19d46d939866a805f03</t>
        </is>
      </c>
      <c r="G539" s="8" t="inlineStr">
        <is>
          <t>9f2bdd9ef0b852fd86dd1abba5ecaa6e163fa9a5f12cfbad971167efc252e86b</t>
        </is>
      </c>
      <c r="H539" s="7" t="inlineStr">
        <is>
          <t>2026-11-01 02:36:11.519795</t>
        </is>
      </c>
    </row>
    <row r="540">
      <c r="A540" s="7" t="n">
        <v>539</v>
      </c>
      <c r="B540" s="7" t="inlineStr">
        <is>
          <t>MRG-0430</t>
        </is>
      </c>
      <c r="C540" s="7" t="inlineStr">
        <is>
          <t>analyst</t>
        </is>
      </c>
      <c r="D540" s="7" t="inlineStr">
        <is>
          <t>case.created</t>
        </is>
      </c>
      <c r="E540" s="8" t="inlineStr">
        <is>
          <t>bcbcc7ac0c95f6c77bfaeb44081f9f12c382ebe6b7dd443fbb2f70e06f99d924</t>
        </is>
      </c>
      <c r="F540" s="8" t="inlineStr">
        <is>
          <t>9f2bdd9ef0b852fd86dd1abba5ecaa6e163fa9a5f12cfbad971167efc252e86b</t>
        </is>
      </c>
      <c r="G540" s="8" t="inlineStr">
        <is>
          <t>cb5faf546366fec3770d85a2204ed1f5c3532d67e5691e4ee8fa2fa61cb3204d</t>
        </is>
      </c>
      <c r="H540" s="7" t="inlineStr">
        <is>
          <t>2026-11-01 02:36:11.526797</t>
        </is>
      </c>
    </row>
    <row r="541">
      <c r="A541" s="7" t="n">
        <v>540</v>
      </c>
      <c r="B541" s="7" t="inlineStr">
        <is>
          <t>MRG-0431</t>
        </is>
      </c>
      <c r="C541" s="7" t="inlineStr">
        <is>
          <t>employee</t>
        </is>
      </c>
      <c r="D541" s="7" t="inlineStr">
        <is>
          <t>case.created</t>
        </is>
      </c>
      <c r="E541" s="8" t="inlineStr">
        <is>
          <t>a22cdd9747ce7b1894552ba34061e910e20530512683584ac833bc3c0e6ffb0e</t>
        </is>
      </c>
      <c r="F541" s="8" t="inlineStr">
        <is>
          <t>cb5faf546366fec3770d85a2204ed1f5c3532d67e5691e4ee8fa2fa61cb3204d</t>
        </is>
      </c>
      <c r="G541" s="8" t="inlineStr">
        <is>
          <t>d2046100634a7e444b412024cdd1f7f49db8393a955bf3d6e77b541522bac672</t>
        </is>
      </c>
      <c r="H541" s="7" t="inlineStr">
        <is>
          <t>2026-11-01 02:36:11.534829</t>
        </is>
      </c>
    </row>
    <row r="542">
      <c r="A542" s="7" t="n">
        <v>541</v>
      </c>
      <c r="B542" s="7" t="inlineStr">
        <is>
          <t>MRG-0432</t>
        </is>
      </c>
      <c r="C542" s="7" t="inlineStr">
        <is>
          <t>analyst</t>
        </is>
      </c>
      <c r="D542" s="7" t="inlineStr">
        <is>
          <t>case.created</t>
        </is>
      </c>
      <c r="E542" s="8" t="inlineStr">
        <is>
          <t>c9c3dbfb855971c538c4fe5c2db6f8f0127848dd496cd44b79f1f03425564c8b</t>
        </is>
      </c>
      <c r="F542" s="8" t="inlineStr">
        <is>
          <t>d2046100634a7e444b412024cdd1f7f49db8393a955bf3d6e77b541522bac672</t>
        </is>
      </c>
      <c r="G542" s="8" t="inlineStr">
        <is>
          <t>61ca4165a617f95b8d304f520a95dd30a8a604e50619e68aa1d80685a9df4532</t>
        </is>
      </c>
      <c r="H542" s="7" t="inlineStr">
        <is>
          <t>2026-11-01 02:36:11.541834</t>
        </is>
      </c>
    </row>
    <row r="543">
      <c r="A543" s="7" t="n">
        <v>542</v>
      </c>
      <c r="B543" s="7" t="inlineStr">
        <is>
          <t>MRG-0433</t>
        </is>
      </c>
      <c r="C543" s="7" t="inlineStr">
        <is>
          <t>analyst</t>
        </is>
      </c>
      <c r="D543" s="7" t="inlineStr">
        <is>
          <t>case.created</t>
        </is>
      </c>
      <c r="E543" s="8" t="inlineStr">
        <is>
          <t>020f65f2afa560052aa1b446c4f058aeb7a550bf940fb9bec6870776d99c2eda</t>
        </is>
      </c>
      <c r="F543" s="8" t="inlineStr">
        <is>
          <t>61ca4165a617f95b8d304f520a95dd30a8a604e50619e68aa1d80685a9df4532</t>
        </is>
      </c>
      <c r="G543" s="8" t="inlineStr">
        <is>
          <t>42f448ca9a7357ab66a877d3d8f97bc08187bd1b03b2f58307349e82f6841c8e</t>
        </is>
      </c>
      <c r="H543" s="7" t="inlineStr">
        <is>
          <t>2026-11-01 02:36:11.548834</t>
        </is>
      </c>
    </row>
    <row r="544">
      <c r="A544" s="7" t="n">
        <v>543</v>
      </c>
      <c r="B544" s="7" t="inlineStr">
        <is>
          <t>MRG-0434</t>
        </is>
      </c>
      <c r="C544" s="7" t="inlineStr">
        <is>
          <t>analyst</t>
        </is>
      </c>
      <c r="D544" s="7" t="inlineStr">
        <is>
          <t>case.created</t>
        </is>
      </c>
      <c r="E544" s="8" t="inlineStr">
        <is>
          <t>be42686c157a10b6170f8a7afb34440fff8f8ecf4b3aa080fa9142ccca4118df</t>
        </is>
      </c>
      <c r="F544" s="8" t="inlineStr">
        <is>
          <t>42f448ca9a7357ab66a877d3d8f97bc08187bd1b03b2f58307349e82f6841c8e</t>
        </is>
      </c>
      <c r="G544" s="8" t="inlineStr">
        <is>
          <t>5874e6c535dc3331c7c1bad7ef95606e685bc2f8fdc826006bc41c75bb94f4d3</t>
        </is>
      </c>
      <c r="H544" s="7" t="inlineStr">
        <is>
          <t>2026-11-01 02:36:11.555867</t>
        </is>
      </c>
    </row>
    <row r="545">
      <c r="A545" s="7" t="n">
        <v>544</v>
      </c>
      <c r="B545" s="7" t="inlineStr">
        <is>
          <t>MRG-0435</t>
        </is>
      </c>
      <c r="C545" s="7" t="inlineStr">
        <is>
          <t>analyst</t>
        </is>
      </c>
      <c r="D545" s="7" t="inlineStr">
        <is>
          <t>case.created</t>
        </is>
      </c>
      <c r="E545" s="8" t="inlineStr">
        <is>
          <t>d01cb68450ebd275dbfecba85e5328b8e807687ad71f813ea83aafccdfabb194</t>
        </is>
      </c>
      <c r="F545" s="8" t="inlineStr">
        <is>
          <t>5874e6c535dc3331c7c1bad7ef95606e685bc2f8fdc826006bc41c75bb94f4d3</t>
        </is>
      </c>
      <c r="G545" s="8" t="inlineStr">
        <is>
          <t>247e1690a72acadb6ebb11fb02be61991f7d77500e9906d931bfc64b310a5d95</t>
        </is>
      </c>
      <c r="H545" s="7" t="inlineStr">
        <is>
          <t>2026-11-01 02:36:11.562868</t>
        </is>
      </c>
    </row>
    <row r="546">
      <c r="A546" s="7" t="n">
        <v>545</v>
      </c>
      <c r="B546" s="7" t="inlineStr">
        <is>
          <t>MRG-0436</t>
        </is>
      </c>
      <c r="C546" s="7" t="inlineStr">
        <is>
          <t>analyst</t>
        </is>
      </c>
      <c r="D546" s="7" t="inlineStr">
        <is>
          <t>case.created</t>
        </is>
      </c>
      <c r="E546" s="8" t="inlineStr">
        <is>
          <t>aaaceccba9cbe8ee5d2bd43864728c48e24af138a91d6427728ad10a7f84dac6</t>
        </is>
      </c>
      <c r="F546" s="8" t="inlineStr">
        <is>
          <t>247e1690a72acadb6ebb11fb02be61991f7d77500e9906d931bfc64b310a5d95</t>
        </is>
      </c>
      <c r="G546" s="8" t="inlineStr">
        <is>
          <t>96c0d9263435740cd1cb5d7f471b074c7582228bab2fd8f845e1cb0e0e01964b</t>
        </is>
      </c>
      <c r="H546" s="7" t="inlineStr">
        <is>
          <t>2026-11-01 02:36:11.569435</t>
        </is>
      </c>
    </row>
    <row r="547">
      <c r="A547" s="7" t="n">
        <v>546</v>
      </c>
      <c r="B547" s="7" t="inlineStr">
        <is>
          <t>MRG-0437</t>
        </is>
      </c>
      <c r="C547" s="7" t="inlineStr">
        <is>
          <t>analyst</t>
        </is>
      </c>
      <c r="D547" s="7" t="inlineStr">
        <is>
          <t>case.created</t>
        </is>
      </c>
      <c r="E547" s="8" t="inlineStr">
        <is>
          <t>9aafa1300dc316300397e555842cc0c38bd40b989a44f1b8e38462bb4d70ef4b</t>
        </is>
      </c>
      <c r="F547" s="8" t="inlineStr">
        <is>
          <t>96c0d9263435740cd1cb5d7f471b074c7582228bab2fd8f845e1cb0e0e01964b</t>
        </is>
      </c>
      <c r="G547" s="8" t="inlineStr">
        <is>
          <t>c670228ac39c18889d94ce6c3a2e751b42954e2f58d995172fdfb186e1a254a4</t>
        </is>
      </c>
      <c r="H547" s="7" t="inlineStr">
        <is>
          <t>2026-11-01 02:36:11.575435</t>
        </is>
      </c>
    </row>
    <row r="548">
      <c r="A548" s="7" t="n">
        <v>547</v>
      </c>
      <c r="B548" s="7" t="inlineStr">
        <is>
          <t>MRG-0438</t>
        </is>
      </c>
      <c r="C548" s="7" t="inlineStr">
        <is>
          <t>employee</t>
        </is>
      </c>
      <c r="D548" s="7" t="inlineStr">
        <is>
          <t>case.created</t>
        </is>
      </c>
      <c r="E548" s="8" t="inlineStr">
        <is>
          <t>2a724e93bbc0d4bceae8e12a78fd5ffe285b30038c4584f221dcab77452d055e</t>
        </is>
      </c>
      <c r="F548" s="8" t="inlineStr">
        <is>
          <t>c670228ac39c18889d94ce6c3a2e751b42954e2f58d995172fdfb186e1a254a4</t>
        </is>
      </c>
      <c r="G548" s="8" t="inlineStr">
        <is>
          <t>b0a01ae0dd8a62174a49a0e3e4de279392896a177775a398554695f6421a8c74</t>
        </is>
      </c>
      <c r="H548" s="7" t="inlineStr">
        <is>
          <t>2026-11-01 02:36:11.582465</t>
        </is>
      </c>
    </row>
    <row r="549">
      <c r="A549" s="7" t="n">
        <v>548</v>
      </c>
      <c r="B549" s="7" t="inlineStr">
        <is>
          <t>MRG-0439</t>
        </is>
      </c>
      <c r="C549" s="7" t="inlineStr">
        <is>
          <t>employee</t>
        </is>
      </c>
      <c r="D549" s="7" t="inlineStr">
        <is>
          <t>case.created</t>
        </is>
      </c>
      <c r="E549" s="8" t="inlineStr">
        <is>
          <t>f8fce1aa55aa35107eecec7d04ae38f8b04a3f0c39d04871330477fa7ea4f5ef</t>
        </is>
      </c>
      <c r="F549" s="8" t="inlineStr">
        <is>
          <t>b0a01ae0dd8a62174a49a0e3e4de279392896a177775a398554695f6421a8c74</t>
        </is>
      </c>
      <c r="G549" s="8" t="inlineStr">
        <is>
          <t>3b9508aa5fc920206e060e4f3b09a0237b01ed63a39436f732a7eb04c9287c7d</t>
        </is>
      </c>
      <c r="H549" s="7" t="inlineStr">
        <is>
          <t>2026-11-01 02:36:11.589464</t>
        </is>
      </c>
    </row>
    <row r="550">
      <c r="A550" s="7" t="n">
        <v>549</v>
      </c>
      <c r="B550" s="7" t="inlineStr">
        <is>
          <t>MRG-0440</t>
        </is>
      </c>
      <c r="C550" s="7" t="inlineStr">
        <is>
          <t>employee</t>
        </is>
      </c>
      <c r="D550" s="7" t="inlineStr">
        <is>
          <t>case.created</t>
        </is>
      </c>
      <c r="E550" s="8" t="inlineStr">
        <is>
          <t>161ecde060a0389b766827509ba6e69b6b5d20c009bf5aa30252e064ffef4cce</t>
        </is>
      </c>
      <c r="F550" s="8" t="inlineStr">
        <is>
          <t>3b9508aa5fc920206e060e4f3b09a0237b01ed63a39436f732a7eb04c9287c7d</t>
        </is>
      </c>
      <c r="G550" s="8" t="inlineStr">
        <is>
          <t>124e652512d58c4003288668b54a50cc763da4c92abe59d463a79093410652eb</t>
        </is>
      </c>
      <c r="H550" s="7" t="inlineStr">
        <is>
          <t>2026-11-01 02:36:11.596973</t>
        </is>
      </c>
    </row>
    <row r="551">
      <c r="A551" s="7" t="n">
        <v>550</v>
      </c>
      <c r="B551" s="7" t="inlineStr">
        <is>
          <t>MRG-0441</t>
        </is>
      </c>
      <c r="C551" s="7" t="inlineStr">
        <is>
          <t>analyst</t>
        </is>
      </c>
      <c r="D551" s="7" t="inlineStr">
        <is>
          <t>case.created</t>
        </is>
      </c>
      <c r="E551" s="8" t="inlineStr">
        <is>
          <t>c4da0845196a576604582cd35e35f70234b475dc9b29d2fe311783fcc24efe9c</t>
        </is>
      </c>
      <c r="F551" s="8" t="inlineStr">
        <is>
          <t>124e652512d58c4003288668b54a50cc763da4c92abe59d463a79093410652eb</t>
        </is>
      </c>
      <c r="G551" s="8" t="inlineStr">
        <is>
          <t>f90908e319083eccc73e5f6676938cd474013ad5719cb7e18abcc19ddd1b0973</t>
        </is>
      </c>
      <c r="H551" s="7" t="inlineStr">
        <is>
          <t>2026-11-01 02:36:11.602981</t>
        </is>
      </c>
    </row>
    <row r="552">
      <c r="A552" s="7" t="n">
        <v>551</v>
      </c>
      <c r="B552" s="7" t="inlineStr">
        <is>
          <t>MRG-0442</t>
        </is>
      </c>
      <c r="C552" s="7" t="inlineStr">
        <is>
          <t>employee</t>
        </is>
      </c>
      <c r="D552" s="7" t="inlineStr">
        <is>
          <t>case.created</t>
        </is>
      </c>
      <c r="E552" s="8" t="inlineStr">
        <is>
          <t>96324879b0ced29a60c71c1bed1e8376e1675e77715aadae031c15fa7881d3ad</t>
        </is>
      </c>
      <c r="F552" s="8" t="inlineStr">
        <is>
          <t>f90908e319083eccc73e5f6676938cd474013ad5719cb7e18abcc19ddd1b0973</t>
        </is>
      </c>
      <c r="G552" s="8" t="inlineStr">
        <is>
          <t>a455135d4a199d02fd770104cca5855120c471c923ac4d25b4e9511f19fff510</t>
        </is>
      </c>
      <c r="H552" s="7" t="inlineStr">
        <is>
          <t>2026-11-01 02:36:11.610989</t>
        </is>
      </c>
    </row>
    <row r="553">
      <c r="A553" s="7" t="n">
        <v>552</v>
      </c>
      <c r="B553" s="7" t="inlineStr">
        <is>
          <t>MRG-0443</t>
        </is>
      </c>
      <c r="C553" s="7" t="inlineStr">
        <is>
          <t>analyst</t>
        </is>
      </c>
      <c r="D553" s="7" t="inlineStr">
        <is>
          <t>case.created</t>
        </is>
      </c>
      <c r="E553" s="8" t="inlineStr">
        <is>
          <t>8655679514f490a6439ddb7bcae6ac5f74abc01846084579634275f2dd055b12</t>
        </is>
      </c>
      <c r="F553" s="8" t="inlineStr">
        <is>
          <t>a455135d4a199d02fd770104cca5855120c471c923ac4d25b4e9511f19fff510</t>
        </is>
      </c>
      <c r="G553" s="8" t="inlineStr">
        <is>
          <t>850b290e551eb6ad10a08c7b9dbaf36b4edb73a35c6851998bf5d4f2c4863749</t>
        </is>
      </c>
      <c r="H553" s="7" t="inlineStr">
        <is>
          <t>2026-11-01 02:36:11.617989</t>
        </is>
      </c>
    </row>
    <row r="554">
      <c r="A554" s="7" t="n">
        <v>553</v>
      </c>
      <c r="B554" s="7" t="inlineStr">
        <is>
          <t>MRG-0444</t>
        </is>
      </c>
      <c r="C554" s="7" t="inlineStr">
        <is>
          <t>analyst</t>
        </is>
      </c>
      <c r="D554" s="7" t="inlineStr">
        <is>
          <t>case.created</t>
        </is>
      </c>
      <c r="E554" s="8" t="inlineStr">
        <is>
          <t>a487a7b6b3da93746573b2a25c9721a0c42009e718872a0e1756d5ae050d6111</t>
        </is>
      </c>
      <c r="F554" s="8" t="inlineStr">
        <is>
          <t>850b290e551eb6ad10a08c7b9dbaf36b4edb73a35c6851998bf5d4f2c4863749</t>
        </is>
      </c>
      <c r="G554" s="8" t="inlineStr">
        <is>
          <t>6e290cf983dfc19dbb1ef46a840eb11215fa9f47581ed60b1e5dc1e9e1f67edc</t>
        </is>
      </c>
      <c r="H554" s="7" t="inlineStr">
        <is>
          <t>2026-11-01 02:36:11.624045</t>
        </is>
      </c>
    </row>
    <row r="555">
      <c r="A555" s="7" t="n">
        <v>554</v>
      </c>
      <c r="B555" s="7" t="inlineStr">
        <is>
          <t>MRG-0445</t>
        </is>
      </c>
      <c r="C555" s="7" t="inlineStr">
        <is>
          <t>analyst</t>
        </is>
      </c>
      <c r="D555" s="7" t="inlineStr">
        <is>
          <t>case.created</t>
        </is>
      </c>
      <c r="E555" s="8" t="inlineStr">
        <is>
          <t>cead5b5df43d6320019979e2d3eef5f651dd6013d0dd7f03e666b04ada248667</t>
        </is>
      </c>
      <c r="F555" s="8" t="inlineStr">
        <is>
          <t>6e290cf983dfc19dbb1ef46a840eb11215fa9f47581ed60b1e5dc1e9e1f67edc</t>
        </is>
      </c>
      <c r="G555" s="8" t="inlineStr">
        <is>
          <t>d9e7f85780d31f09f601773a59276bee83ca2d5f26c6874dbe770b1969a0d020</t>
        </is>
      </c>
      <c r="H555" s="7" t="inlineStr">
        <is>
          <t>2026-11-01 02:36:11.631551</t>
        </is>
      </c>
    </row>
    <row r="556">
      <c r="A556" s="7" t="n">
        <v>555</v>
      </c>
      <c r="B556" s="7" t="inlineStr">
        <is>
          <t>MRG-0446</t>
        </is>
      </c>
      <c r="C556" s="7" t="inlineStr">
        <is>
          <t>analyst</t>
        </is>
      </c>
      <c r="D556" s="7" t="inlineStr">
        <is>
          <t>case.created</t>
        </is>
      </c>
      <c r="E556" s="8" t="inlineStr">
        <is>
          <t>690b6dc37b0cd13555c9b538c947b0470fdfa36de986906cd3f6ef602ff22249</t>
        </is>
      </c>
      <c r="F556" s="8" t="inlineStr">
        <is>
          <t>d9e7f85780d31f09f601773a59276bee83ca2d5f26c6874dbe770b1969a0d020</t>
        </is>
      </c>
      <c r="G556" s="8" t="inlineStr">
        <is>
          <t>0782fef21a76c4b3ad2efe0dac862778b6b73050dbc272c4cb4f66679c61444c</t>
        </is>
      </c>
      <c r="H556" s="7" t="inlineStr">
        <is>
          <t>2026-11-01 02:36:11.639086</t>
        </is>
      </c>
    </row>
    <row r="557">
      <c r="A557" s="7" t="n">
        <v>556</v>
      </c>
      <c r="B557" s="7" t="inlineStr">
        <is>
          <t>MRG-0447</t>
        </is>
      </c>
      <c r="C557" s="7" t="inlineStr">
        <is>
          <t>employee</t>
        </is>
      </c>
      <c r="D557" s="7" t="inlineStr">
        <is>
          <t>case.created</t>
        </is>
      </c>
      <c r="E557" s="8" t="inlineStr">
        <is>
          <t>ce548283cf0aabc324511829ee2f2632fa86d4ce9a0ff6ca678ea0b409977ef3</t>
        </is>
      </c>
      <c r="F557" s="8" t="inlineStr">
        <is>
          <t>0782fef21a76c4b3ad2efe0dac862778b6b73050dbc272c4cb4f66679c61444c</t>
        </is>
      </c>
      <c r="G557" s="8" t="inlineStr">
        <is>
          <t>8102a5b8357a993e5e5439aaf49db22f54516f6e15f973790c59b6bcc35ebc8d</t>
        </is>
      </c>
      <c r="H557" s="7" t="inlineStr">
        <is>
          <t>2026-11-01 02:36:11.645602</t>
        </is>
      </c>
    </row>
    <row r="558">
      <c r="A558" s="7" t="n">
        <v>557</v>
      </c>
      <c r="B558" s="7" t="inlineStr">
        <is>
          <t>MRG-0448</t>
        </is>
      </c>
      <c r="C558" s="7" t="inlineStr">
        <is>
          <t>employee</t>
        </is>
      </c>
      <c r="D558" s="7" t="inlineStr">
        <is>
          <t>case.created</t>
        </is>
      </c>
      <c r="E558" s="8" t="inlineStr">
        <is>
          <t>e5cd83fa204f4d56e8e0118f9a3ac0d5adcc4d75d28ecfff32ea96d851006e98</t>
        </is>
      </c>
      <c r="F558" s="8" t="inlineStr">
        <is>
          <t>8102a5b8357a993e5e5439aaf49db22f54516f6e15f973790c59b6bcc35ebc8d</t>
        </is>
      </c>
      <c r="G558" s="8" t="inlineStr">
        <is>
          <t>cbd7a74d5c0945f85080774b23f2fd70678d576a4b2203b65e0857ed2599f9c2</t>
        </is>
      </c>
      <c r="H558" s="7" t="inlineStr">
        <is>
          <t>2026-11-01 02:36:11.652604</t>
        </is>
      </c>
    </row>
    <row r="559">
      <c r="A559" s="7" t="n">
        <v>558</v>
      </c>
      <c r="B559" s="7" t="inlineStr">
        <is>
          <t>MRG-0449</t>
        </is>
      </c>
      <c r="C559" s="7" t="inlineStr">
        <is>
          <t>employee</t>
        </is>
      </c>
      <c r="D559" s="7" t="inlineStr">
        <is>
          <t>case.created</t>
        </is>
      </c>
      <c r="E559" s="8" t="inlineStr">
        <is>
          <t>970b7496cf6b78df545fc80059612fc0adf060fbe1f6ec7ecb472f126fa7acd3</t>
        </is>
      </c>
      <c r="F559" s="8" t="inlineStr">
        <is>
          <t>cbd7a74d5c0945f85080774b23f2fd70678d576a4b2203b65e0857ed2599f9c2</t>
        </is>
      </c>
      <c r="G559" s="8" t="inlineStr">
        <is>
          <t>17334b386ee45fe597519511b2d79e29b1449f65fe4e9de36ee33864a11a74f5</t>
        </is>
      </c>
      <c r="H559" s="7" t="inlineStr">
        <is>
          <t>2026-11-01 02:36:11.659784</t>
        </is>
      </c>
    </row>
    <row r="560">
      <c r="A560" s="7" t="n">
        <v>559</v>
      </c>
      <c r="B560" s="7" t="inlineStr">
        <is>
          <t>MRG-0450</t>
        </is>
      </c>
      <c r="C560" s="7" t="inlineStr">
        <is>
          <t>analyst</t>
        </is>
      </c>
      <c r="D560" s="7" t="inlineStr">
        <is>
          <t>case.created</t>
        </is>
      </c>
      <c r="E560" s="8" t="inlineStr">
        <is>
          <t>22421680c3a32fa8a980ce8fda4bc36017a8f1663b044f56cf910cbc38daa35b</t>
        </is>
      </c>
      <c r="F560" s="8" t="inlineStr">
        <is>
          <t>17334b386ee45fe597519511b2d79e29b1449f65fe4e9de36ee33864a11a74f5</t>
        </is>
      </c>
      <c r="G560" s="8" t="inlineStr">
        <is>
          <t>f9bc73a676b7b9ac084fc4f6063fb5bcebe609a45ad730cc26e8cadd19d6769d</t>
        </is>
      </c>
      <c r="H560" s="7" t="inlineStr">
        <is>
          <t>2026-11-01 02:36:11.665783</t>
        </is>
      </c>
    </row>
    <row r="561">
      <c r="A561" s="7" t="n">
        <v>560</v>
      </c>
      <c r="B561" s="7" t="inlineStr">
        <is>
          <t>MRG-0451</t>
        </is>
      </c>
      <c r="C561" s="7" t="inlineStr">
        <is>
          <t>analyst</t>
        </is>
      </c>
      <c r="D561" s="7" t="inlineStr">
        <is>
          <t>case.created</t>
        </is>
      </c>
      <c r="E561" s="8" t="inlineStr">
        <is>
          <t>8824c5cd166cfc7463fb5fb44816b19a2a5bb4ccae90eb7f6f7ed0a6d500ee6b</t>
        </is>
      </c>
      <c r="F561" s="8" t="inlineStr">
        <is>
          <t>f9bc73a676b7b9ac084fc4f6063fb5bcebe609a45ad730cc26e8cadd19d6769d</t>
        </is>
      </c>
      <c r="G561" s="8" t="inlineStr">
        <is>
          <t>5495c3ae31802ae427eb6efe7ce4541415b9547fbb3da178a4c8fa2bca412e51</t>
        </is>
      </c>
      <c r="H561" s="7" t="inlineStr">
        <is>
          <t>2026-11-01 02:36:11.673790</t>
        </is>
      </c>
    </row>
    <row r="562">
      <c r="A562" s="7" t="n">
        <v>561</v>
      </c>
      <c r="B562" s="7" t="inlineStr">
        <is>
          <t>MRG-0452</t>
        </is>
      </c>
      <c r="C562" s="7" t="inlineStr">
        <is>
          <t>employee</t>
        </is>
      </c>
      <c r="D562" s="7" t="inlineStr">
        <is>
          <t>case.created</t>
        </is>
      </c>
      <c r="E562" s="8" t="inlineStr">
        <is>
          <t>353d4affb83bd6354df80c5babcd4a328b1168dadc16050717c891753e6f910e</t>
        </is>
      </c>
      <c r="F562" s="8" t="inlineStr">
        <is>
          <t>5495c3ae31802ae427eb6efe7ce4541415b9547fbb3da178a4c8fa2bca412e51</t>
        </is>
      </c>
      <c r="G562" s="8" t="inlineStr">
        <is>
          <t>363b23062be47f098533f9c4cd472181f48d320c6db92e3ccc6c6b4336826e6d</t>
        </is>
      </c>
      <c r="H562" s="7" t="inlineStr">
        <is>
          <t>2026-11-01 02:36:11.679789</t>
        </is>
      </c>
    </row>
    <row r="563">
      <c r="A563" s="7" t="n">
        <v>562</v>
      </c>
      <c r="B563" s="7" t="inlineStr">
        <is>
          <t>MRG-0453</t>
        </is>
      </c>
      <c r="C563" s="7" t="inlineStr">
        <is>
          <t>employee</t>
        </is>
      </c>
      <c r="D563" s="7" t="inlineStr">
        <is>
          <t>case.created</t>
        </is>
      </c>
      <c r="E563" s="8" t="inlineStr">
        <is>
          <t>9432c4397dc32aea38fa9aaa99de214913644a6e7c5c1cb115110b81863f0c33</t>
        </is>
      </c>
      <c r="F563" s="8" t="inlineStr">
        <is>
          <t>363b23062be47f098533f9c4cd472181f48d320c6db92e3ccc6c6b4336826e6d</t>
        </is>
      </c>
      <c r="G563" s="8" t="inlineStr">
        <is>
          <t>8d28c257db882b1e515d7b2487302262642417a662ab9b26901e178f53521c65</t>
        </is>
      </c>
      <c r="H563" s="7" t="inlineStr">
        <is>
          <t>2026-11-01 02:36:11.687229</t>
        </is>
      </c>
    </row>
    <row r="564">
      <c r="A564" s="7" t="n">
        <v>563</v>
      </c>
      <c r="B564" s="7" t="inlineStr">
        <is>
          <t>MRG-0454</t>
        </is>
      </c>
      <c r="C564" s="7" t="inlineStr">
        <is>
          <t>analyst</t>
        </is>
      </c>
      <c r="D564" s="7" t="inlineStr">
        <is>
          <t>case.created</t>
        </is>
      </c>
      <c r="E564" s="8" t="inlineStr">
        <is>
          <t>903c10a30295a68d19998b109273603ea570ae354fa7862aeec7527259aa8a0c</t>
        </is>
      </c>
      <c r="F564" s="8" t="inlineStr">
        <is>
          <t>8d28c257db882b1e515d7b2487302262642417a662ab9b26901e178f53521c65</t>
        </is>
      </c>
      <c r="G564" s="8" t="inlineStr">
        <is>
          <t>c131d54e0bf8b36d91c3e63c7b7870a2a47cedf2f164fe2c46f63bdfb2a47de8</t>
        </is>
      </c>
      <c r="H564" s="7" t="inlineStr">
        <is>
          <t>2026-11-01 02:36:11.694776</t>
        </is>
      </c>
    </row>
    <row r="565">
      <c r="A565" s="7" t="n">
        <v>564</v>
      </c>
      <c r="B565" s="7" t="inlineStr">
        <is>
          <t>MRG-0455</t>
        </is>
      </c>
      <c r="C565" s="7" t="inlineStr">
        <is>
          <t>employee</t>
        </is>
      </c>
      <c r="D565" s="7" t="inlineStr">
        <is>
          <t>case.created</t>
        </is>
      </c>
      <c r="E565" s="8" t="inlineStr">
        <is>
          <t>6dbcee060be6010dc63880348485d931ba9f7ef65196c680e42bb56bb8a795e2</t>
        </is>
      </c>
      <c r="F565" s="8" t="inlineStr">
        <is>
          <t>c131d54e0bf8b36d91c3e63c7b7870a2a47cedf2f164fe2c46f63bdfb2a47de8</t>
        </is>
      </c>
      <c r="G565" s="8" t="inlineStr">
        <is>
          <t>a077e888f12d8678009e332b0edb194647a0f9662c4a029ed8a14845e6cea377</t>
        </is>
      </c>
      <c r="H565" s="7" t="inlineStr">
        <is>
          <t>2026-11-01 02:36:11.700773</t>
        </is>
      </c>
    </row>
    <row r="566">
      <c r="A566" s="7" t="n">
        <v>565</v>
      </c>
      <c r="B566" s="7" t="inlineStr">
        <is>
          <t>MRG-0456</t>
        </is>
      </c>
      <c r="C566" s="7" t="inlineStr">
        <is>
          <t>analyst</t>
        </is>
      </c>
      <c r="D566" s="7" t="inlineStr">
        <is>
          <t>case.created</t>
        </is>
      </c>
      <c r="E566" s="8" t="inlineStr">
        <is>
          <t>9432c4397dc32aea38fa9aaa99de214913644a6e7c5c1cb115110b81863f0c33</t>
        </is>
      </c>
      <c r="F566" s="8" t="inlineStr">
        <is>
          <t>a077e888f12d8678009e332b0edb194647a0f9662c4a029ed8a14845e6cea377</t>
        </is>
      </c>
      <c r="G566" s="8" t="inlineStr">
        <is>
          <t>4d5fb136d537ba67c994812bf8bdae1d13fd5798c2f1033050af3ead4320d5b4</t>
        </is>
      </c>
      <c r="H566" s="7" t="inlineStr">
        <is>
          <t>2026-11-01 02:36:11.707774</t>
        </is>
      </c>
    </row>
    <row r="567">
      <c r="A567" s="7" t="n">
        <v>566</v>
      </c>
      <c r="B567" s="7" t="inlineStr">
        <is>
          <t>MRG-0457</t>
        </is>
      </c>
      <c r="C567" s="7" t="inlineStr">
        <is>
          <t>analyst</t>
        </is>
      </c>
      <c r="D567" s="7" t="inlineStr">
        <is>
          <t>case.created</t>
        </is>
      </c>
      <c r="E567" s="8" t="inlineStr">
        <is>
          <t>46fbc06be62fa3bad559ed4282c030363331fec3689cabab73e6571f457974a9</t>
        </is>
      </c>
      <c r="F567" s="8" t="inlineStr">
        <is>
          <t>4d5fb136d537ba67c994812bf8bdae1d13fd5798c2f1033050af3ead4320d5b4</t>
        </is>
      </c>
      <c r="G567" s="8" t="inlineStr">
        <is>
          <t>4968a4668640d4f1f0ecbf6df4267e234647ea4f135ad71017b661792e435129</t>
        </is>
      </c>
      <c r="H567" s="7" t="inlineStr">
        <is>
          <t>2026-11-01 02:36:11.715773</t>
        </is>
      </c>
    </row>
    <row r="568">
      <c r="A568" s="7" t="n">
        <v>567</v>
      </c>
      <c r="B568" s="7" t="inlineStr">
        <is>
          <t>MRG-0458</t>
        </is>
      </c>
      <c r="C568" s="7" t="inlineStr">
        <is>
          <t>analyst</t>
        </is>
      </c>
      <c r="D568" s="7" t="inlineStr">
        <is>
          <t>case.created</t>
        </is>
      </c>
      <c r="E568" s="8" t="inlineStr">
        <is>
          <t>44fac0e8680e5469b70a3cff3acf3624d56ba9c775cec85621ac0d4bb3096d28</t>
        </is>
      </c>
      <c r="F568" s="8" t="inlineStr">
        <is>
          <t>4968a4668640d4f1f0ecbf6df4267e234647ea4f135ad71017b661792e435129</t>
        </is>
      </c>
      <c r="G568" s="8" t="inlineStr">
        <is>
          <t>b17d2f28186794f92c4b8104908b7dbec6ec7779c7e76f660ff2a46d4b9b417d</t>
        </is>
      </c>
      <c r="H568" s="7" t="inlineStr">
        <is>
          <t>2026-11-01 02:36:11.876965</t>
        </is>
      </c>
    </row>
    <row r="569">
      <c r="A569" s="7" t="n">
        <v>568</v>
      </c>
      <c r="B569" s="7" t="inlineStr">
        <is>
          <t>MRG-0459</t>
        </is>
      </c>
      <c r="C569" s="7" t="inlineStr">
        <is>
          <t>analyst</t>
        </is>
      </c>
      <c r="D569" s="7" t="inlineStr">
        <is>
          <t>case.created</t>
        </is>
      </c>
      <c r="E569" s="8" t="inlineStr">
        <is>
          <t>079659e7d1fa79fdb96b35b75fdd1044233c0873233023606666c3b39a5348f7</t>
        </is>
      </c>
      <c r="F569" s="8" t="inlineStr">
        <is>
          <t>b17d2f28186794f92c4b8104908b7dbec6ec7779c7e76f660ff2a46d4b9b417d</t>
        </is>
      </c>
      <c r="G569" s="8" t="inlineStr">
        <is>
          <t>1da72d2cc4a99b760e52f9b7f644385d1e352af34357e86f1c829f73abc5a82d</t>
        </is>
      </c>
      <c r="H569" s="7" t="inlineStr">
        <is>
          <t>2026-11-01 02:36:11.938571</t>
        </is>
      </c>
    </row>
    <row r="570">
      <c r="A570" s="7" t="n">
        <v>569</v>
      </c>
      <c r="B570" s="7" t="inlineStr">
        <is>
          <t>MRG-0460</t>
        </is>
      </c>
      <c r="C570" s="7" t="inlineStr">
        <is>
          <t>analyst</t>
        </is>
      </c>
      <c r="D570" s="7" t="inlineStr">
        <is>
          <t>case.created</t>
        </is>
      </c>
      <c r="E570" s="8" t="inlineStr">
        <is>
          <t>bde98e268a82cc9411aef7d4e9208fab6c60bef60732fde719f3e13fd1d019db</t>
        </is>
      </c>
      <c r="F570" s="8" t="inlineStr">
        <is>
          <t>1da72d2cc4a99b760e52f9b7f644385d1e352af34357e86f1c829f73abc5a82d</t>
        </is>
      </c>
      <c r="G570" s="8" t="inlineStr">
        <is>
          <t>47dad87f3a128ecf56355ca04a6a318eb33f1202925e1dfd5d882b7d49f90ae1</t>
        </is>
      </c>
      <c r="H570" s="7" t="inlineStr">
        <is>
          <t>2026-11-01 02:36:11.945570</t>
        </is>
      </c>
    </row>
    <row r="571">
      <c r="A571" s="7" t="n">
        <v>570</v>
      </c>
      <c r="B571" s="7" t="inlineStr">
        <is>
          <t>MRG-0461</t>
        </is>
      </c>
      <c r="C571" s="7" t="inlineStr">
        <is>
          <t>analyst</t>
        </is>
      </c>
      <c r="D571" s="7" t="inlineStr">
        <is>
          <t>case.created</t>
        </is>
      </c>
      <c r="E571" s="8" t="inlineStr">
        <is>
          <t>59dd4f792f9dd65aac9b83d4427867d0f4aa6460bd303d59450296660b2ba6e2</t>
        </is>
      </c>
      <c r="F571" s="8" t="inlineStr">
        <is>
          <t>47dad87f3a128ecf56355ca04a6a318eb33f1202925e1dfd5d882b7d49f90ae1</t>
        </is>
      </c>
      <c r="G571" s="8" t="inlineStr">
        <is>
          <t>3c17d1078c70fc1d72e213dd7eb00f197f388fd0c2158ae32468b242e672aef5</t>
        </is>
      </c>
      <c r="H571" s="7" t="inlineStr">
        <is>
          <t>2026-11-01 02:36:11.992780</t>
        </is>
      </c>
    </row>
    <row r="572">
      <c r="A572" s="7" t="n">
        <v>571</v>
      </c>
      <c r="B572" s="7" t="inlineStr">
        <is>
          <t>MRG-0462</t>
        </is>
      </c>
      <c r="C572" s="7" t="inlineStr">
        <is>
          <t>analyst</t>
        </is>
      </c>
      <c r="D572" s="7" t="inlineStr">
        <is>
          <t>case.created</t>
        </is>
      </c>
      <c r="E572" s="8" t="inlineStr">
        <is>
          <t>e131474e5e942e1e7959105490577386bd2b329385cdfb6c47869dfe9b501120</t>
        </is>
      </c>
      <c r="F572" s="8" t="inlineStr">
        <is>
          <t>3c17d1078c70fc1d72e213dd7eb00f197f388fd0c2158ae32468b242e672aef5</t>
        </is>
      </c>
      <c r="G572" s="8" t="inlineStr">
        <is>
          <t>33140269acfe6ec4fa718da140b842f2edb2fb777379701a7ca8bde2b9dda4fa</t>
        </is>
      </c>
      <c r="H572" s="7" t="inlineStr">
        <is>
          <t>2026-11-01 02:36:12.038462</t>
        </is>
      </c>
    </row>
    <row r="573">
      <c r="A573" s="7" t="n">
        <v>572</v>
      </c>
      <c r="B573" s="7" t="inlineStr">
        <is>
          <t>MRG-0463</t>
        </is>
      </c>
      <c r="C573" s="7" t="inlineStr">
        <is>
          <t>analyst</t>
        </is>
      </c>
      <c r="D573" s="7" t="inlineStr">
        <is>
          <t>case.created</t>
        </is>
      </c>
      <c r="E573" s="8" t="inlineStr">
        <is>
          <t>7a3c881572c05b51dff479742ac1e7dc863a8fd7967b5dd3fd2bc2aaf5e6621b</t>
        </is>
      </c>
      <c r="F573" s="8" t="inlineStr">
        <is>
          <t>33140269acfe6ec4fa718da140b842f2edb2fb777379701a7ca8bde2b9dda4fa</t>
        </is>
      </c>
      <c r="G573" s="8" t="inlineStr">
        <is>
          <t>3cb1e0f910cf7a84ee7f24e513e4725b9b685629caefbfa33418807c044738d3</t>
        </is>
      </c>
      <c r="H573" s="7" t="inlineStr">
        <is>
          <t>2026-11-01 02:36:12.090005</t>
        </is>
      </c>
    </row>
    <row r="574">
      <c r="A574" s="7" t="n">
        <v>573</v>
      </c>
      <c r="B574" s="7" t="inlineStr">
        <is>
          <t>MRG-0464</t>
        </is>
      </c>
      <c r="C574" s="7" t="inlineStr">
        <is>
          <t>analyst</t>
        </is>
      </c>
      <c r="D574" s="7" t="inlineStr">
        <is>
          <t>case.created</t>
        </is>
      </c>
      <c r="E574" s="8" t="inlineStr">
        <is>
          <t>a272fe2f20a4fd8440550ce34e5e4b85828880b4338bc9a845bc9328d8be9ea2</t>
        </is>
      </c>
      <c r="F574" s="8" t="inlineStr">
        <is>
          <t>3cb1e0f910cf7a84ee7f24e513e4725b9b685629caefbfa33418807c044738d3</t>
        </is>
      </c>
      <c r="G574" s="8" t="inlineStr">
        <is>
          <t>d287d0f608e9dc302d44a9b86f7c18e900515948697599a776228256af14a14e</t>
        </is>
      </c>
      <c r="H574" s="7" t="inlineStr">
        <is>
          <t>2026-11-01 02:36:12.138207</t>
        </is>
      </c>
    </row>
    <row r="575">
      <c r="A575" s="7" t="n">
        <v>574</v>
      </c>
      <c r="B575" s="7" t="inlineStr">
        <is>
          <t>MRG-0412</t>
        </is>
      </c>
      <c r="C575" s="7" t="inlineStr">
        <is>
          <t>system</t>
        </is>
      </c>
      <c r="D575" s="7" t="inlineStr">
        <is>
          <t>verdict.issued</t>
        </is>
      </c>
      <c r="E575" s="8" t="inlineStr">
        <is>
          <t>58b73006a324aae3cde9fcbc0c3be9201d386dbb05cb4b43150a06638e7eeb91</t>
        </is>
      </c>
      <c r="F575" s="8" t="inlineStr">
        <is>
          <t>d287d0f608e9dc302d44a9b86f7c18e900515948697599a776228256af14a14e</t>
        </is>
      </c>
      <c r="G575" s="8" t="inlineStr">
        <is>
          <t>9bc6195e9f3f2b82bc313c09f0979d821820a54a7a43b63f32ff50c81f07ca83</t>
        </is>
      </c>
      <c r="H575" s="7" t="inlineStr">
        <is>
          <t>2026-11-01 02:36:12.632681</t>
        </is>
      </c>
    </row>
    <row r="576">
      <c r="A576" s="7" t="n">
        <v>575</v>
      </c>
      <c r="B576" s="7" t="inlineStr">
        <is>
          <t>MRG-0413</t>
        </is>
      </c>
      <c r="C576" s="7" t="inlineStr">
        <is>
          <t>system</t>
        </is>
      </c>
      <c r="D576" s="7" t="inlineStr">
        <is>
          <t>verdict.issued</t>
        </is>
      </c>
      <c r="E576" s="8" t="inlineStr">
        <is>
          <t>bb54520f9ff77d8480b0ed201a7eb4a05b960e7dde3159ef42645835b4fc4d54</t>
        </is>
      </c>
      <c r="F576" s="8" t="inlineStr">
        <is>
          <t>9bc6195e9f3f2b82bc313c09f0979d821820a54a7a43b63f32ff50c81f07ca83</t>
        </is>
      </c>
      <c r="G576" s="8" t="inlineStr">
        <is>
          <t>cc73096dae199d57811d07f36d50779f3c7c06d07c17edf6bd5ab2d6a072059b</t>
        </is>
      </c>
      <c r="H576" s="7" t="inlineStr">
        <is>
          <t>2026-11-01 02:36:13.052495</t>
        </is>
      </c>
    </row>
    <row r="577">
      <c r="A577" s="7" t="n">
        <v>576</v>
      </c>
      <c r="B577" s="7" t="inlineStr">
        <is>
          <t>MRG-0414</t>
        </is>
      </c>
      <c r="C577" s="7" t="inlineStr">
        <is>
          <t>system</t>
        </is>
      </c>
      <c r="D577" s="7" t="inlineStr">
        <is>
          <t>verdict.issued</t>
        </is>
      </c>
      <c r="E577" s="8" t="inlineStr">
        <is>
          <t>bb54520f9ff77d8480b0ed201a7eb4a05b960e7dde3159ef42645835b4fc4d54</t>
        </is>
      </c>
      <c r="F577" s="8" t="inlineStr">
        <is>
          <t>cc73096dae199d57811d07f36d50779f3c7c06d07c17edf6bd5ab2d6a072059b</t>
        </is>
      </c>
      <c r="G577" s="8" t="inlineStr">
        <is>
          <t>e110ceea76e0be98ff735e840b7e1275460fe4314787af8acc0df0991f763448</t>
        </is>
      </c>
      <c r="H577" s="7" t="inlineStr">
        <is>
          <t>2026-11-01 02:36:13.427118</t>
        </is>
      </c>
    </row>
    <row r="578">
      <c r="A578" s="7" t="n">
        <v>577</v>
      </c>
      <c r="B578" s="7" t="inlineStr">
        <is>
          <t>MRG-0415</t>
        </is>
      </c>
      <c r="C578" s="7" t="inlineStr">
        <is>
          <t>system</t>
        </is>
      </c>
      <c r="D578" s="7" t="inlineStr">
        <is>
          <t>verdict.issued</t>
        </is>
      </c>
      <c r="E578" s="8" t="inlineStr">
        <is>
          <t>a77bdc3caafe27cf81e7656500ccad1e232a5c7968f3a6c99c438569dbbdb1ad</t>
        </is>
      </c>
      <c r="F578" s="8" t="inlineStr">
        <is>
          <t>e110ceea76e0be98ff735e840b7e1275460fe4314787af8acc0df0991f763448</t>
        </is>
      </c>
      <c r="G578" s="8" t="inlineStr">
        <is>
          <t>18871c9b78675b042f49fa62e1be577dd607a8de96d06dfc5646ffc324b40805</t>
        </is>
      </c>
      <c r="H578" s="7" t="inlineStr">
        <is>
          <t>2026-11-01 02:36:13.826498</t>
        </is>
      </c>
    </row>
    <row r="579">
      <c r="A579" s="7" t="n">
        <v>578</v>
      </c>
      <c r="B579" s="7" t="inlineStr">
        <is>
          <t>MRG-0416</t>
        </is>
      </c>
      <c r="C579" s="7" t="inlineStr">
        <is>
          <t>system</t>
        </is>
      </c>
      <c r="D579" s="7" t="inlineStr">
        <is>
          <t>verdict.issued</t>
        </is>
      </c>
      <c r="E579" s="8" t="inlineStr">
        <is>
          <t>fc49d2f083fa26e1b89cb6047e68f4b715b4aaf7a57e4b37a3479b198607ceef</t>
        </is>
      </c>
      <c r="F579" s="8" t="inlineStr">
        <is>
          <t>18871c9b78675b042f49fa62e1be577dd607a8de96d06dfc5646ffc324b40805</t>
        </is>
      </c>
      <c r="G579" s="8" t="inlineStr">
        <is>
          <t>de1e2e6786adfaf3c72ce4c9086b872a6b9b6e29cfcf949d6f70e04bf74285d4</t>
        </is>
      </c>
      <c r="H579" s="7" t="inlineStr">
        <is>
          <t>2026-11-01 02:36:14.265424</t>
        </is>
      </c>
    </row>
    <row r="580">
      <c r="A580" s="7" t="n">
        <v>579</v>
      </c>
      <c r="B580" s="7" t="inlineStr">
        <is>
          <t>MRG-0417</t>
        </is>
      </c>
      <c r="C580" s="7" t="inlineStr">
        <is>
          <t>system</t>
        </is>
      </c>
      <c r="D580" s="7" t="inlineStr">
        <is>
          <t>verdict.issued</t>
        </is>
      </c>
      <c r="E580" s="8" t="inlineStr">
        <is>
          <t>bb54520f9ff77d8480b0ed201a7eb4a05b960e7dde3159ef42645835b4fc4d54</t>
        </is>
      </c>
      <c r="F580" s="8" t="inlineStr">
        <is>
          <t>de1e2e6786adfaf3c72ce4c9086b872a6b9b6e29cfcf949d6f70e04bf74285d4</t>
        </is>
      </c>
      <c r="G580" s="8" t="inlineStr">
        <is>
          <t>833ac7b1f18ecfeea90d2cff6d9c9b0834fd4fa02eae050df4146befbc83e465</t>
        </is>
      </c>
      <c r="H580" s="7" t="inlineStr">
        <is>
          <t>2026-11-01 02:36:14.645148</t>
        </is>
      </c>
    </row>
    <row r="581">
      <c r="A581" s="7" t="n">
        <v>580</v>
      </c>
      <c r="B581" s="7" t="inlineStr">
        <is>
          <t>MRG-0418</t>
        </is>
      </c>
      <c r="C581" s="7" t="inlineStr">
        <is>
          <t>system</t>
        </is>
      </c>
      <c r="D581" s="7" t="inlineStr">
        <is>
          <t>verdict.issued</t>
        </is>
      </c>
      <c r="E581" s="8" t="inlineStr">
        <is>
          <t>56f8c3dd5ceb4c2edf357c4cd16c7d69cf39829114721c368dccb83741cf99de</t>
        </is>
      </c>
      <c r="F581" s="8" t="inlineStr">
        <is>
          <t>833ac7b1f18ecfeea90d2cff6d9c9b0834fd4fa02eae050df4146befbc83e465</t>
        </is>
      </c>
      <c r="G581" s="8" t="inlineStr">
        <is>
          <t>d030777fc1600286237193e24fdc4cfb70fc19727c91395e865a9e8e7b8da65c</t>
        </is>
      </c>
      <c r="H581" s="7" t="inlineStr">
        <is>
          <t>2026-11-01 02:36:15.029397</t>
        </is>
      </c>
    </row>
    <row r="582">
      <c r="A582" s="7" t="n">
        <v>581</v>
      </c>
      <c r="B582" s="7" t="inlineStr">
        <is>
          <t>MRG-0419</t>
        </is>
      </c>
      <c r="C582" s="7" t="inlineStr">
        <is>
          <t>system</t>
        </is>
      </c>
      <c r="D582" s="7" t="inlineStr">
        <is>
          <t>verdict.issued</t>
        </is>
      </c>
      <c r="E582" s="8" t="inlineStr">
        <is>
          <t>29b45bca200a906b0fa98df6de89e53123ace18185e2bf4f55323b714566ea73</t>
        </is>
      </c>
      <c r="F582" s="8" t="inlineStr">
        <is>
          <t>d030777fc1600286237193e24fdc4cfb70fc19727c91395e865a9e8e7b8da65c</t>
        </is>
      </c>
      <c r="G582" s="8" t="inlineStr">
        <is>
          <t>c671d7a80d3294caab8dff985bcb1d778312ac05e6d2760791514904ff1f475b</t>
        </is>
      </c>
      <c r="H582" s="7" t="inlineStr">
        <is>
          <t>2026-11-01 02:36:15.475045</t>
        </is>
      </c>
    </row>
    <row r="583">
      <c r="A583" s="7" t="n">
        <v>582</v>
      </c>
      <c r="B583" s="7" t="inlineStr">
        <is>
          <t>MRG-0420</t>
        </is>
      </c>
      <c r="C583" s="7" t="inlineStr">
        <is>
          <t>system</t>
        </is>
      </c>
      <c r="D583" s="7" t="inlineStr">
        <is>
          <t>verdict.issued</t>
        </is>
      </c>
      <c r="E583" s="8" t="inlineStr">
        <is>
          <t>8018f5dd9af0e11eac9bf6e8ef398a00a5401302149797cfdaa2c87c6e1f3f58</t>
        </is>
      </c>
      <c r="F583" s="8" t="inlineStr">
        <is>
          <t>c671d7a80d3294caab8dff985bcb1d778312ac05e6d2760791514904ff1f475b</t>
        </is>
      </c>
      <c r="G583" s="8" t="inlineStr">
        <is>
          <t>27cf7af6038e243f89273c9937f5448e0fd13bfa9cb39eea6edf084b70e93b84</t>
        </is>
      </c>
      <c r="H583" s="7" t="inlineStr">
        <is>
          <t>2026-11-01 02:36:15.890672</t>
        </is>
      </c>
    </row>
    <row r="584">
      <c r="A584" s="7" t="n">
        <v>583</v>
      </c>
      <c r="B584" s="7" t="inlineStr">
        <is>
          <t>MRG-0421</t>
        </is>
      </c>
      <c r="C584" s="7" t="inlineStr">
        <is>
          <t>system</t>
        </is>
      </c>
      <c r="D584" s="7" t="inlineStr">
        <is>
          <t>verdict.issued</t>
        </is>
      </c>
      <c r="E584" s="8" t="inlineStr">
        <is>
          <t>7c981bf47c2faa07d6360c79ac1a98fcfaac045f16fabf92cc2341cab82d3903</t>
        </is>
      </c>
      <c r="F584" s="8" t="inlineStr">
        <is>
          <t>27cf7af6038e243f89273c9937f5448e0fd13bfa9cb39eea6edf084b70e93b84</t>
        </is>
      </c>
      <c r="G584" s="8" t="inlineStr">
        <is>
          <t>7b1871ee5b40bb56acfa6a7b97c6cf7d7fb7cde7afbec0142a2bffe1d96eb45a</t>
        </is>
      </c>
      <c r="H584" s="7" t="inlineStr">
        <is>
          <t>2026-11-01 02:36:16.296931</t>
        </is>
      </c>
    </row>
    <row r="585">
      <c r="A585" s="7" t="n">
        <v>584</v>
      </c>
      <c r="B585" s="7" t="inlineStr">
        <is>
          <t>MRG-0422</t>
        </is>
      </c>
      <c r="C585" s="7" t="inlineStr">
        <is>
          <t>system</t>
        </is>
      </c>
      <c r="D585" s="7" t="inlineStr">
        <is>
          <t>verdict.issued</t>
        </is>
      </c>
      <c r="E585" s="8" t="inlineStr">
        <is>
          <t>c711af75cf46aff7087fd816bf6207685132dc948641f684d0a014bc68534051</t>
        </is>
      </c>
      <c r="F585" s="8" t="inlineStr">
        <is>
          <t>7b1871ee5b40bb56acfa6a7b97c6cf7d7fb7cde7afbec0142a2bffe1d96eb45a</t>
        </is>
      </c>
      <c r="G585" s="8" t="inlineStr">
        <is>
          <t>ff1ff12dca4e2ce48d5740ec978276b0bb245a44a2b2713adbf1d32d17029d2a</t>
        </is>
      </c>
      <c r="H585" s="7" t="inlineStr">
        <is>
          <t>2026-11-01 02:36:16.684665</t>
        </is>
      </c>
    </row>
    <row r="586">
      <c r="A586" s="7" t="n">
        <v>585</v>
      </c>
      <c r="B586" s="7" t="inlineStr">
        <is>
          <t>MRG-0423</t>
        </is>
      </c>
      <c r="C586" s="7" t="inlineStr">
        <is>
          <t>system</t>
        </is>
      </c>
      <c r="D586" s="7" t="inlineStr">
        <is>
          <t>verdict.issued</t>
        </is>
      </c>
      <c r="E586" s="8" t="inlineStr">
        <is>
          <t>5b4f76ba5a8d3fa53bc3dfcce50d005ff34926e8a0bf56a4d9f06691bdae8eeb</t>
        </is>
      </c>
      <c r="F586" s="8" t="inlineStr">
        <is>
          <t>ff1ff12dca4e2ce48d5740ec978276b0bb245a44a2b2713adbf1d32d17029d2a</t>
        </is>
      </c>
      <c r="G586" s="8" t="inlineStr">
        <is>
          <t>dc45857f316f8956c00d9c96a54cd2c263c3bf215efe545942b07407b4d8c43b</t>
        </is>
      </c>
      <c r="H586" s="7" t="inlineStr">
        <is>
          <t>2026-11-01 02:36:17.096593</t>
        </is>
      </c>
    </row>
    <row r="587">
      <c r="A587" s="7" t="n">
        <v>586</v>
      </c>
      <c r="B587" s="7" t="inlineStr">
        <is>
          <t>MRG-0424</t>
        </is>
      </c>
      <c r="C587" s="7" t="inlineStr">
        <is>
          <t>system</t>
        </is>
      </c>
      <c r="D587" s="7" t="inlineStr">
        <is>
          <t>verdict.issued</t>
        </is>
      </c>
      <c r="E587" s="8" t="inlineStr">
        <is>
          <t>bb54520f9ff77d8480b0ed201a7eb4a05b960e7dde3159ef42645835b4fc4d54</t>
        </is>
      </c>
      <c r="F587" s="8" t="inlineStr">
        <is>
          <t>dc45857f316f8956c00d9c96a54cd2c263c3bf215efe545942b07407b4d8c43b</t>
        </is>
      </c>
      <c r="G587" s="8" t="inlineStr">
        <is>
          <t>d13e076cb42b62b96d07180751ebcbb5ae0db6cca9bcbc82bb726942666a7a88</t>
        </is>
      </c>
      <c r="H587" s="7" t="inlineStr">
        <is>
          <t>2026-11-01 02:36:17.483194</t>
        </is>
      </c>
    </row>
    <row r="588">
      <c r="A588" s="7" t="n">
        <v>587</v>
      </c>
      <c r="B588" s="7" t="inlineStr">
        <is>
          <t>MRG-0425</t>
        </is>
      </c>
      <c r="C588" s="7" t="inlineStr">
        <is>
          <t>system</t>
        </is>
      </c>
      <c r="D588" s="7" t="inlineStr">
        <is>
          <t>verdict.issued</t>
        </is>
      </c>
      <c r="E588" s="8" t="inlineStr">
        <is>
          <t>bb102b1ed2571a74f3c4077881640c3aaab9933f2299e0d2d4875680b0d7ed8a</t>
        </is>
      </c>
      <c r="F588" s="8" t="inlineStr">
        <is>
          <t>d13e076cb42b62b96d07180751ebcbb5ae0db6cca9bcbc82bb726942666a7a88</t>
        </is>
      </c>
      <c r="G588" s="8" t="inlineStr">
        <is>
          <t>ae0f124d1a8eb9803287818a8c6e2b5d5aa6002b768afd0525e1a89e18128f3a</t>
        </is>
      </c>
      <c r="H588" s="7" t="inlineStr">
        <is>
          <t>2026-11-01 02:36:17.918392</t>
        </is>
      </c>
    </row>
    <row r="589">
      <c r="A589" s="7" t="n">
        <v>588</v>
      </c>
      <c r="B589" s="7" t="inlineStr">
        <is>
          <t>MRG-0426</t>
        </is>
      </c>
      <c r="C589" s="7" t="inlineStr">
        <is>
          <t>system</t>
        </is>
      </c>
      <c r="D589" s="7" t="inlineStr">
        <is>
          <t>verdict.issued</t>
        </is>
      </c>
      <c r="E589" s="8" t="inlineStr">
        <is>
          <t>29b45bca200a906b0fa98df6de89e53123ace18185e2bf4f55323b714566ea73</t>
        </is>
      </c>
      <c r="F589" s="8" t="inlineStr">
        <is>
          <t>ae0f124d1a8eb9803287818a8c6e2b5d5aa6002b768afd0525e1a89e18128f3a</t>
        </is>
      </c>
      <c r="G589" s="8" t="inlineStr">
        <is>
          <t>3ac66e715408cd45b48436a69a61a67b35b84942b81916d5bf853a10796d9558</t>
        </is>
      </c>
      <c r="H589" s="7" t="inlineStr">
        <is>
          <t>2026-11-01 02:36:18.345406</t>
        </is>
      </c>
    </row>
    <row r="590">
      <c r="A590" s="7" t="n">
        <v>589</v>
      </c>
      <c r="B590" s="7" t="inlineStr">
        <is>
          <t>MRG-0427</t>
        </is>
      </c>
      <c r="C590" s="7" t="inlineStr">
        <is>
          <t>system</t>
        </is>
      </c>
      <c r="D590" s="7" t="inlineStr">
        <is>
          <t>verdict.issued</t>
        </is>
      </c>
      <c r="E590" s="8" t="inlineStr">
        <is>
          <t>10d84bb7a2af3987bb82f1568848afad114c0cd65fa34c51b9b087e5239f9e83</t>
        </is>
      </c>
      <c r="F590" s="8" t="inlineStr">
        <is>
          <t>3ac66e715408cd45b48436a69a61a67b35b84942b81916d5bf853a10796d9558</t>
        </is>
      </c>
      <c r="G590" s="8" t="inlineStr">
        <is>
          <t>127dffec798141e6466ccc40eb5697fa32fbc7b67c254d16f8f3b144758038eb</t>
        </is>
      </c>
      <c r="H590" s="7" t="inlineStr">
        <is>
          <t>2026-11-01 02:36:18.706355</t>
        </is>
      </c>
    </row>
    <row r="591">
      <c r="A591" s="7" t="n">
        <v>590</v>
      </c>
      <c r="B591" s="7" t="inlineStr">
        <is>
          <t>MRG-0428</t>
        </is>
      </c>
      <c r="C591" s="7" t="inlineStr">
        <is>
          <t>system</t>
        </is>
      </c>
      <c r="D591" s="7" t="inlineStr">
        <is>
          <t>verdict.issued</t>
        </is>
      </c>
      <c r="E591" s="8" t="inlineStr">
        <is>
          <t>1f6d7bce93653e43cd2fff9d26c16a91dd6a6cd051f07f3993ff526e340cc4e7</t>
        </is>
      </c>
      <c r="F591" s="8" t="inlineStr">
        <is>
          <t>127dffec798141e6466ccc40eb5697fa32fbc7b67c254d16f8f3b144758038eb</t>
        </is>
      </c>
      <c r="G591" s="8" t="inlineStr">
        <is>
          <t>ced144aac5af3db21f9df0629d06191b66d94780ff90b4b50f0bbf87dbd2a4f6</t>
        </is>
      </c>
      <c r="H591" s="7" t="inlineStr">
        <is>
          <t>2026-11-01 02:36:19.106881</t>
        </is>
      </c>
    </row>
    <row r="592">
      <c r="A592" s="7" t="n">
        <v>591</v>
      </c>
      <c r="B592" s="7" t="inlineStr">
        <is>
          <t>MRG-0429</t>
        </is>
      </c>
      <c r="C592" s="7" t="inlineStr">
        <is>
          <t>system</t>
        </is>
      </c>
      <c r="D592" s="7" t="inlineStr">
        <is>
          <t>verdict.issued</t>
        </is>
      </c>
      <c r="E592" s="8" t="inlineStr">
        <is>
          <t>9357ff62651418f665c580d8827173ab550fd1875ffb7c686e51b058a4986789</t>
        </is>
      </c>
      <c r="F592" s="8" t="inlineStr">
        <is>
          <t>ced144aac5af3db21f9df0629d06191b66d94780ff90b4b50f0bbf87dbd2a4f6</t>
        </is>
      </c>
      <c r="G592" s="8" t="inlineStr">
        <is>
          <t>e93370eddb35179207f5865991d2c6fa45d552266be30e462449b52a6bd70012</t>
        </is>
      </c>
      <c r="H592" s="7" t="inlineStr">
        <is>
          <t>2026-11-01 02:36:19.502696</t>
        </is>
      </c>
    </row>
    <row r="593">
      <c r="A593" s="7" t="n">
        <v>592</v>
      </c>
      <c r="B593" s="7" t="inlineStr">
        <is>
          <t>MRG-0430</t>
        </is>
      </c>
      <c r="C593" s="7" t="inlineStr">
        <is>
          <t>system</t>
        </is>
      </c>
      <c r="D593" s="7" t="inlineStr">
        <is>
          <t>verdict.issued</t>
        </is>
      </c>
      <c r="E593" s="8" t="inlineStr">
        <is>
          <t>e60f21b310ae2e045fd792411c764cdb09fd61335605c790039bfd3382ff0b90</t>
        </is>
      </c>
      <c r="F593" s="8" t="inlineStr">
        <is>
          <t>e93370eddb35179207f5865991d2c6fa45d552266be30e462449b52a6bd70012</t>
        </is>
      </c>
      <c r="G593" s="8" t="inlineStr">
        <is>
          <t>67384d1c86f5b3036c7c234650db57973761f46bcfc513a1e447d835bad02e7b</t>
        </is>
      </c>
      <c r="H593" s="7" t="inlineStr">
        <is>
          <t>2026-11-01 02:36:19.910381</t>
        </is>
      </c>
    </row>
    <row r="594">
      <c r="A594" s="7" t="n">
        <v>593</v>
      </c>
      <c r="B594" s="7" t="inlineStr">
        <is>
          <t>MRG-0431</t>
        </is>
      </c>
      <c r="C594" s="7" t="inlineStr">
        <is>
          <t>system</t>
        </is>
      </c>
      <c r="D594" s="7" t="inlineStr">
        <is>
          <t>verdict.issued</t>
        </is>
      </c>
      <c r="E594" s="8" t="inlineStr">
        <is>
          <t>a77bdc3caafe27cf81e7656500ccad1e232a5c7968f3a6c99c438569dbbdb1ad</t>
        </is>
      </c>
      <c r="F594" s="8" t="inlineStr">
        <is>
          <t>67384d1c86f5b3036c7c234650db57973761f46bcfc513a1e447d835bad02e7b</t>
        </is>
      </c>
      <c r="G594" s="8" t="inlineStr">
        <is>
          <t>642f7dac2773cea3134d0f71c1e5f99da91f973fd7a3ff6fca05f2efa4a975d6</t>
        </is>
      </c>
      <c r="H594" s="7" t="inlineStr">
        <is>
          <t>2026-11-01 02:36:20.313682</t>
        </is>
      </c>
    </row>
    <row r="595">
      <c r="A595" s="7" t="n">
        <v>594</v>
      </c>
      <c r="B595" s="7" t="inlineStr">
        <is>
          <t>MRG-0432</t>
        </is>
      </c>
      <c r="C595" s="7" t="inlineStr">
        <is>
          <t>system</t>
        </is>
      </c>
      <c r="D595" s="7" t="inlineStr">
        <is>
          <t>verdict.issued</t>
        </is>
      </c>
      <c r="E595" s="8" t="inlineStr">
        <is>
          <t>bb54520f9ff77d8480b0ed201a7eb4a05b960e7dde3159ef42645835b4fc4d54</t>
        </is>
      </c>
      <c r="F595" s="8" t="inlineStr">
        <is>
          <t>642f7dac2773cea3134d0f71c1e5f99da91f973fd7a3ff6fca05f2efa4a975d6</t>
        </is>
      </c>
      <c r="G595" s="8" t="inlineStr">
        <is>
          <t>08e1b63e167773fb11da18370bbe6943a957e514919692630781886b0acf98b9</t>
        </is>
      </c>
      <c r="H595" s="7" t="inlineStr">
        <is>
          <t>2026-11-01 02:36:20.706924</t>
        </is>
      </c>
    </row>
    <row r="596">
      <c r="A596" s="7" t="n">
        <v>595</v>
      </c>
      <c r="B596" s="7" t="inlineStr">
        <is>
          <t>MRG-0433</t>
        </is>
      </c>
      <c r="C596" s="7" t="inlineStr">
        <is>
          <t>system</t>
        </is>
      </c>
      <c r="D596" s="7" t="inlineStr">
        <is>
          <t>verdict.issued</t>
        </is>
      </c>
      <c r="E596" s="8" t="inlineStr">
        <is>
          <t>5b4f76ba5a8d3fa53bc3dfcce50d005ff34926e8a0bf56a4d9f06691bdae8eeb</t>
        </is>
      </c>
      <c r="F596" s="8" t="inlineStr">
        <is>
          <t>08e1b63e167773fb11da18370bbe6943a957e514919692630781886b0acf98b9</t>
        </is>
      </c>
      <c r="G596" s="8" t="inlineStr">
        <is>
          <t>a3076656fdba96e87b93e1cb992b08d21b78695e91ef22034845581af4bf80cf</t>
        </is>
      </c>
      <c r="H596" s="7" t="inlineStr">
        <is>
          <t>2026-11-01 02:36:21.120751</t>
        </is>
      </c>
    </row>
    <row r="597">
      <c r="A597" s="7" t="n">
        <v>596</v>
      </c>
      <c r="B597" s="7" t="inlineStr">
        <is>
          <t>MRG-0434</t>
        </is>
      </c>
      <c r="C597" s="7" t="inlineStr">
        <is>
          <t>system</t>
        </is>
      </c>
      <c r="D597" s="7" t="inlineStr">
        <is>
          <t>verdict.issued</t>
        </is>
      </c>
      <c r="E597" s="8" t="inlineStr">
        <is>
          <t>6c23eff92fb76c4fb0c4bc81b762cceae0408a3da11adbf5052bb4550f2b8de8</t>
        </is>
      </c>
      <c r="F597" s="8" t="inlineStr">
        <is>
          <t>a3076656fdba96e87b93e1cb992b08d21b78695e91ef22034845581af4bf80cf</t>
        </is>
      </c>
      <c r="G597" s="8" t="inlineStr">
        <is>
          <t>83b141c7ec0ed3379b1abf91dede59c26a896cf394f1a50a07576148073f715c</t>
        </is>
      </c>
      <c r="H597" s="7" t="inlineStr">
        <is>
          <t>2026-11-01 02:36:21.503335</t>
        </is>
      </c>
    </row>
    <row r="598">
      <c r="A598" s="7" t="n">
        <v>597</v>
      </c>
      <c r="B598" s="7" t="inlineStr">
        <is>
          <t>MRG-0435</t>
        </is>
      </c>
      <c r="C598" s="7" t="inlineStr">
        <is>
          <t>system</t>
        </is>
      </c>
      <c r="D598" s="7" t="inlineStr">
        <is>
          <t>verdict.issued</t>
        </is>
      </c>
      <c r="E598" s="8" t="inlineStr">
        <is>
          <t>7fa74a9c0e504ec9e861beeb7f7128c2c2ff754a0e1c6f43f147509fea85b421</t>
        </is>
      </c>
      <c r="F598" s="8" t="inlineStr">
        <is>
          <t>83b141c7ec0ed3379b1abf91dede59c26a896cf394f1a50a07576148073f715c</t>
        </is>
      </c>
      <c r="G598" s="8" t="inlineStr">
        <is>
          <t>faddc4994d7c801b7054d512027cafef3265a39beba872d182cdd773727c3699</t>
        </is>
      </c>
      <c r="H598" s="7" t="inlineStr">
        <is>
          <t>2026-11-01 02:36:21.922073</t>
        </is>
      </c>
    </row>
    <row r="599">
      <c r="A599" s="7" t="n">
        <v>598</v>
      </c>
      <c r="B599" s="7" t="inlineStr">
        <is>
          <t>MRG-0436</t>
        </is>
      </c>
      <c r="C599" s="7" t="inlineStr">
        <is>
          <t>system</t>
        </is>
      </c>
      <c r="D599" s="7" t="inlineStr">
        <is>
          <t>verdict.issued</t>
        </is>
      </c>
      <c r="E599" s="8" t="inlineStr">
        <is>
          <t>0a3bc0ff623116f6dd6197407bd6e28091c88d89f01ca08624583ebf3ed4b1ab</t>
        </is>
      </c>
      <c r="F599" s="8" t="inlineStr">
        <is>
          <t>faddc4994d7c801b7054d512027cafef3265a39beba872d182cdd773727c3699</t>
        </is>
      </c>
      <c r="G599" s="8" t="inlineStr">
        <is>
          <t>a2bcbe5f123588384542dea9804e19a33a1e1dfbd36c86dc578c4ebb10707eb5</t>
        </is>
      </c>
      <c r="H599" s="7" t="inlineStr">
        <is>
          <t>2026-11-01 02:36:22.338025</t>
        </is>
      </c>
    </row>
    <row r="600">
      <c r="A600" s="7" t="n">
        <v>599</v>
      </c>
      <c r="B600" s="7" t="inlineStr">
        <is>
          <t>MRG-0437</t>
        </is>
      </c>
      <c r="C600" s="7" t="inlineStr">
        <is>
          <t>system</t>
        </is>
      </c>
      <c r="D600" s="7" t="inlineStr">
        <is>
          <t>verdict.issued</t>
        </is>
      </c>
      <c r="E600" s="8" t="inlineStr">
        <is>
          <t>c3704077e0f520632edba8b9f57d8b172b8c33b0754b7f28b2a049ff35ca5605</t>
        </is>
      </c>
      <c r="F600" s="8" t="inlineStr">
        <is>
          <t>a2bcbe5f123588384542dea9804e19a33a1e1dfbd36c86dc578c4ebb10707eb5</t>
        </is>
      </c>
      <c r="G600" s="8" t="inlineStr">
        <is>
          <t>0261b2a3ba81bf1ef02663492195ae77346ae28b16db645a564cc720f218ea88</t>
        </is>
      </c>
      <c r="H600" s="7" t="inlineStr">
        <is>
          <t>2026-11-01 02:36:22.779571</t>
        </is>
      </c>
    </row>
    <row r="601">
      <c r="A601" s="7" t="n">
        <v>600</v>
      </c>
      <c r="B601" s="7" t="inlineStr">
        <is>
          <t>MRG-0438</t>
        </is>
      </c>
      <c r="C601" s="7" t="inlineStr">
        <is>
          <t>system</t>
        </is>
      </c>
      <c r="D601" s="7" t="inlineStr">
        <is>
          <t>verdict.issued</t>
        </is>
      </c>
      <c r="E601" s="8" t="inlineStr">
        <is>
          <t>a45baa3fa96ed775dfabde21b372e65476fb9ed3c060ffeff8c82c98206d6244</t>
        </is>
      </c>
      <c r="F601" s="8" t="inlineStr">
        <is>
          <t>0261b2a3ba81bf1ef02663492195ae77346ae28b16db645a564cc720f218ea88</t>
        </is>
      </c>
      <c r="G601" s="8" t="inlineStr">
        <is>
          <t>4b1b55beefffb70685817b8b10e9ed8ea90f273f4ec4ce212e7324c4fe883919</t>
        </is>
      </c>
      <c r="H601" s="7" t="inlineStr">
        <is>
          <t>2026-11-01 02:36:23.166015</t>
        </is>
      </c>
    </row>
    <row r="602">
      <c r="A602" s="7" t="n">
        <v>601</v>
      </c>
      <c r="B602" s="7" t="inlineStr">
        <is>
          <t>MRG-0439</t>
        </is>
      </c>
      <c r="C602" s="7" t="inlineStr">
        <is>
          <t>system</t>
        </is>
      </c>
      <c r="D602" s="7" t="inlineStr">
        <is>
          <t>verdict.issued</t>
        </is>
      </c>
      <c r="E602" s="8" t="inlineStr">
        <is>
          <t>f5c24413806e9c0eeecfec7c26798716b38b767510314066d8e448a391ab6b9d</t>
        </is>
      </c>
      <c r="F602" s="8" t="inlineStr">
        <is>
          <t>4b1b55beefffb70685817b8b10e9ed8ea90f273f4ec4ce212e7324c4fe883919</t>
        </is>
      </c>
      <c r="G602" s="8" t="inlineStr">
        <is>
          <t>0072f17e4d37321db89d6ab939d92ce713b5e32b46f62ee84a0502cd2f7ab2ae</t>
        </is>
      </c>
      <c r="H602" s="7" t="inlineStr">
        <is>
          <t>2026-11-01 02:36:23.538446</t>
        </is>
      </c>
    </row>
    <row r="603">
      <c r="A603" s="7" t="n">
        <v>602</v>
      </c>
      <c r="B603" s="7" t="inlineStr">
        <is>
          <t>MRG-0440</t>
        </is>
      </c>
      <c r="C603" s="7" t="inlineStr">
        <is>
          <t>system</t>
        </is>
      </c>
      <c r="D603" s="7" t="inlineStr">
        <is>
          <t>verdict.issued</t>
        </is>
      </c>
      <c r="E603" s="8" t="inlineStr">
        <is>
          <t>6e3203ef55e84bf9e81967f259526d311732616d50847b0dce9a29b866d55133</t>
        </is>
      </c>
      <c r="F603" s="8" t="inlineStr">
        <is>
          <t>0072f17e4d37321db89d6ab939d92ce713b5e32b46f62ee84a0502cd2f7ab2ae</t>
        </is>
      </c>
      <c r="G603" s="8" t="inlineStr">
        <is>
          <t>959995ea635146eba806b897539187b9fffccb4afcc03319bc095982657e1ec5</t>
        </is>
      </c>
      <c r="H603" s="7" t="inlineStr">
        <is>
          <t>2026-11-01 02:36:23.933595</t>
        </is>
      </c>
    </row>
    <row r="604">
      <c r="A604" s="7" t="n">
        <v>603</v>
      </c>
      <c r="B604" s="7" t="inlineStr">
        <is>
          <t>MRG-0441</t>
        </is>
      </c>
      <c r="C604" s="7" t="inlineStr">
        <is>
          <t>system</t>
        </is>
      </c>
      <c r="D604" s="7" t="inlineStr">
        <is>
          <t>verdict.issued</t>
        </is>
      </c>
      <c r="E604" s="8" t="inlineStr">
        <is>
          <t>6fff53fdcb7c5d4871a11b294ef130884dd08fd43e7a3320fd69fbf713c6ec72</t>
        </is>
      </c>
      <c r="F604" s="8" t="inlineStr">
        <is>
          <t>959995ea635146eba806b897539187b9fffccb4afcc03319bc095982657e1ec5</t>
        </is>
      </c>
      <c r="G604" s="8" t="inlineStr">
        <is>
          <t>f01417e829794eb38f6fe962bb6c64be86019c14c663c45be5681dd85c4ffa0b</t>
        </is>
      </c>
      <c r="H604" s="7" t="inlineStr">
        <is>
          <t>2026-11-01 02:36:24.330719</t>
        </is>
      </c>
    </row>
    <row r="605">
      <c r="A605" s="7" t="n">
        <v>604</v>
      </c>
      <c r="B605" s="7" t="inlineStr">
        <is>
          <t>MRG-0442</t>
        </is>
      </c>
      <c r="C605" s="7" t="inlineStr">
        <is>
          <t>system</t>
        </is>
      </c>
      <c r="D605" s="7" t="inlineStr">
        <is>
          <t>verdict.issued</t>
        </is>
      </c>
      <c r="E605" s="8" t="inlineStr">
        <is>
          <t>9f5a1e7624f3e6dbc78a7d92bcf66a707c3cb3d2b29938635a3a1206a9386e42</t>
        </is>
      </c>
      <c r="F605" s="8" t="inlineStr">
        <is>
          <t>f01417e829794eb38f6fe962bb6c64be86019c14c663c45be5681dd85c4ffa0b</t>
        </is>
      </c>
      <c r="G605" s="8" t="inlineStr">
        <is>
          <t>0802cf4b2e7713f1b7492f2cdc711a850438aaa00ea29e0bed0fa894ba7c1de3</t>
        </is>
      </c>
      <c r="H605" s="7" t="inlineStr">
        <is>
          <t>2026-11-01 02:36:24.743303</t>
        </is>
      </c>
    </row>
    <row r="606">
      <c r="A606" s="7" t="n">
        <v>605</v>
      </c>
      <c r="B606" s="7" t="inlineStr">
        <is>
          <t>MRG-0443</t>
        </is>
      </c>
      <c r="C606" s="7" t="inlineStr">
        <is>
          <t>system</t>
        </is>
      </c>
      <c r="D606" s="7" t="inlineStr">
        <is>
          <t>verdict.issued</t>
        </is>
      </c>
      <c r="E606" s="8" t="inlineStr">
        <is>
          <t>0a3bc0ff623116f6dd6197407bd6e28091c88d89f01ca08624583ebf3ed4b1ab</t>
        </is>
      </c>
      <c r="F606" s="8" t="inlineStr">
        <is>
          <t>0802cf4b2e7713f1b7492f2cdc711a850438aaa00ea29e0bed0fa894ba7c1de3</t>
        </is>
      </c>
      <c r="G606" s="8" t="inlineStr">
        <is>
          <t>03172d020f00a386022c4fc173f3ebe0059d687f139638a7debbb3eaf2e472bf</t>
        </is>
      </c>
      <c r="H606" s="7" t="inlineStr">
        <is>
          <t>2026-11-01 02:36:25.108486</t>
        </is>
      </c>
    </row>
    <row r="607">
      <c r="A607" s="7" t="n">
        <v>606</v>
      </c>
      <c r="B607" s="7" t="inlineStr">
        <is>
          <t>MRG-0444</t>
        </is>
      </c>
      <c r="C607" s="7" t="inlineStr">
        <is>
          <t>system</t>
        </is>
      </c>
      <c r="D607" s="7" t="inlineStr">
        <is>
          <t>verdict.issued</t>
        </is>
      </c>
      <c r="E607" s="8" t="inlineStr">
        <is>
          <t>f633c7db5b951fbdf60558de048c2b176d260f78a15f80ea7e789ffa2068074c</t>
        </is>
      </c>
      <c r="F607" s="8" t="inlineStr">
        <is>
          <t>03172d020f00a386022c4fc173f3ebe0059d687f139638a7debbb3eaf2e472bf</t>
        </is>
      </c>
      <c r="G607" s="8" t="inlineStr">
        <is>
          <t>e0cf0120a8e2e73ca8f413ca29b23d3c805140fce616106fd76206c1e132a428</t>
        </is>
      </c>
      <c r="H607" s="7" t="inlineStr">
        <is>
          <t>2026-11-01 02:36:25.652274</t>
        </is>
      </c>
    </row>
    <row r="608">
      <c r="A608" s="7" t="n">
        <v>607</v>
      </c>
      <c r="B608" s="7" t="inlineStr">
        <is>
          <t>MRG-0445</t>
        </is>
      </c>
      <c r="C608" s="7" t="inlineStr">
        <is>
          <t>system</t>
        </is>
      </c>
      <c r="D608" s="7" t="inlineStr">
        <is>
          <t>verdict.issued</t>
        </is>
      </c>
      <c r="E608" s="8" t="inlineStr">
        <is>
          <t>f2689f8463c52179258f6a92cac532794920f8a56eab1e82ef8ae98c3e7f07be</t>
        </is>
      </c>
      <c r="F608" s="8" t="inlineStr">
        <is>
          <t>e0cf0120a8e2e73ca8f413ca29b23d3c805140fce616106fd76206c1e132a428</t>
        </is>
      </c>
      <c r="G608" s="8" t="inlineStr">
        <is>
          <t>38c92187b59d5f156aa7ab16b093f4e7efc9608e64dd1719642cb4a8efd650fa</t>
        </is>
      </c>
      <c r="H608" s="7" t="inlineStr">
        <is>
          <t>2026-11-01 02:36:26.046686</t>
        </is>
      </c>
    </row>
    <row r="609">
      <c r="A609" s="7" t="n">
        <v>608</v>
      </c>
      <c r="B609" s="7" t="inlineStr">
        <is>
          <t>MRG-0446</t>
        </is>
      </c>
      <c r="C609" s="7" t="inlineStr">
        <is>
          <t>system</t>
        </is>
      </c>
      <c r="D609" s="7" t="inlineStr">
        <is>
          <t>verdict.issued</t>
        </is>
      </c>
      <c r="E609" s="8" t="inlineStr">
        <is>
          <t>bb54520f9ff77d8480b0ed201a7eb4a05b960e7dde3159ef42645835b4fc4d54</t>
        </is>
      </c>
      <c r="F609" s="8" t="inlineStr">
        <is>
          <t>38c92187b59d5f156aa7ab16b093f4e7efc9608e64dd1719642cb4a8efd650fa</t>
        </is>
      </c>
      <c r="G609" s="8" t="inlineStr">
        <is>
          <t>dd1e2be87f80e719cb96f946b7b1062176717aeb1c044e2807c66bf6854a19e6</t>
        </is>
      </c>
      <c r="H609" s="7" t="inlineStr">
        <is>
          <t>2026-11-01 02:36:26.418700</t>
        </is>
      </c>
    </row>
    <row r="610">
      <c r="A610" s="7" t="n">
        <v>609</v>
      </c>
      <c r="B610" s="7" t="inlineStr">
        <is>
          <t>MRG-0447</t>
        </is>
      </c>
      <c r="C610" s="7" t="inlineStr">
        <is>
          <t>system</t>
        </is>
      </c>
      <c r="D610" s="7" t="inlineStr">
        <is>
          <t>verdict.issued</t>
        </is>
      </c>
      <c r="E610" s="8" t="inlineStr">
        <is>
          <t>0928663b90628f1fb084e4b2fb4771a18c572f2041bb808eccf787113153423f</t>
        </is>
      </c>
      <c r="F610" s="8" t="inlineStr">
        <is>
          <t>dd1e2be87f80e719cb96f946b7b1062176717aeb1c044e2807c66bf6854a19e6</t>
        </is>
      </c>
      <c r="G610" s="8" t="inlineStr">
        <is>
          <t>973dca62775cd61b865f21dcadf8214f7b9001243d03970a5256a4f9e2be502b</t>
        </is>
      </c>
      <c r="H610" s="7" t="inlineStr">
        <is>
          <t>2026-11-01 02:36:26.804731</t>
        </is>
      </c>
    </row>
    <row r="611">
      <c r="A611" s="7" t="n">
        <v>610</v>
      </c>
      <c r="B611" s="7" t="inlineStr">
        <is>
          <t>MRG-0448</t>
        </is>
      </c>
      <c r="C611" s="7" t="inlineStr">
        <is>
          <t>system</t>
        </is>
      </c>
      <c r="D611" s="7" t="inlineStr">
        <is>
          <t>verdict.issued</t>
        </is>
      </c>
      <c r="E611" s="8" t="inlineStr">
        <is>
          <t>dc3360af4d1d66104abad3f014d44a6490d6d4739caa67da5f15d52801bf61da</t>
        </is>
      </c>
      <c r="F611" s="8" t="inlineStr">
        <is>
          <t>973dca62775cd61b865f21dcadf8214f7b9001243d03970a5256a4f9e2be502b</t>
        </is>
      </c>
      <c r="G611" s="8" t="inlineStr">
        <is>
          <t>19f963b83042f715f40b033a29a3e73ab066471211b2befcc62275e2834d1aec</t>
        </is>
      </c>
      <c r="H611" s="7" t="inlineStr">
        <is>
          <t>2026-11-01 02:36:27.201984</t>
        </is>
      </c>
    </row>
    <row r="612">
      <c r="A612" s="7" t="n">
        <v>611</v>
      </c>
      <c r="B612" s="7" t="inlineStr">
        <is>
          <t>MRG-0449</t>
        </is>
      </c>
      <c r="C612" s="7" t="inlineStr">
        <is>
          <t>system</t>
        </is>
      </c>
      <c r="D612" s="7" t="inlineStr">
        <is>
          <t>verdict.issued</t>
        </is>
      </c>
      <c r="E612" s="8" t="inlineStr">
        <is>
          <t>7ee9fdeba9013b85e5bf8a5b6fec6b6f51a7656e3c4d2884e665415ff8a3990b</t>
        </is>
      </c>
      <c r="F612" s="8" t="inlineStr">
        <is>
          <t>19f963b83042f715f40b033a29a3e73ab066471211b2befcc62275e2834d1aec</t>
        </is>
      </c>
      <c r="G612" s="8" t="inlineStr">
        <is>
          <t>3a736e5d16427a07d4598e8c06858ad5f6e5428b517472b7289ef716dada7604</t>
        </is>
      </c>
      <c r="H612" s="7" t="inlineStr">
        <is>
          <t>2026-11-01 02:36:27.584956</t>
        </is>
      </c>
    </row>
    <row r="613">
      <c r="A613" s="7" t="n">
        <v>612</v>
      </c>
      <c r="B613" s="7" t="inlineStr">
        <is>
          <t>MRG-0450</t>
        </is>
      </c>
      <c r="C613" s="7" t="inlineStr">
        <is>
          <t>system</t>
        </is>
      </c>
      <c r="D613" s="7" t="inlineStr">
        <is>
          <t>verdict.issued</t>
        </is>
      </c>
      <c r="E613" s="8" t="inlineStr">
        <is>
          <t>6a2dd3fe402f78b4212cd2180f941ad3c6ba7f8aaa8b62029abd89550f6267b7</t>
        </is>
      </c>
      <c r="F613" s="8" t="inlineStr">
        <is>
          <t>3a736e5d16427a07d4598e8c06858ad5f6e5428b517472b7289ef716dada7604</t>
        </is>
      </c>
      <c r="G613" s="8" t="inlineStr">
        <is>
          <t>83c83532aea938e9da971af0b19e02528a54ec079022ecc79f4b4eda3005440b</t>
        </is>
      </c>
      <c r="H613" s="7" t="inlineStr">
        <is>
          <t>2026-11-01 02:36:27.968785</t>
        </is>
      </c>
    </row>
    <row r="614">
      <c r="A614" s="7" t="n">
        <v>613</v>
      </c>
      <c r="B614" s="7" t="inlineStr">
        <is>
          <t>MRG-0451</t>
        </is>
      </c>
      <c r="C614" s="7" t="inlineStr">
        <is>
          <t>system</t>
        </is>
      </c>
      <c r="D614" s="7" t="inlineStr">
        <is>
          <t>verdict.issued</t>
        </is>
      </c>
      <c r="E614" s="8" t="inlineStr">
        <is>
          <t>b91e7a04271fc48cc63d4aab2e8d6600a61a241265df40c900a8fcbdaa47809e</t>
        </is>
      </c>
      <c r="F614" s="8" t="inlineStr">
        <is>
          <t>83c83532aea938e9da971af0b19e02528a54ec079022ecc79f4b4eda3005440b</t>
        </is>
      </c>
      <c r="G614" s="8" t="inlineStr">
        <is>
          <t>18a46704822f04c9229e56c84b5907c4a67251d03119ad27b2ce12510d14f4ac</t>
        </is>
      </c>
      <c r="H614" s="7" t="inlineStr">
        <is>
          <t>2026-11-01 02:36:28.344203</t>
        </is>
      </c>
    </row>
    <row r="615">
      <c r="A615" s="7" t="n">
        <v>614</v>
      </c>
      <c r="B615" s="7" t="inlineStr">
        <is>
          <t>MRG-0452</t>
        </is>
      </c>
      <c r="C615" s="7" t="inlineStr">
        <is>
          <t>system</t>
        </is>
      </c>
      <c r="D615" s="7" t="inlineStr">
        <is>
          <t>verdict.issued</t>
        </is>
      </c>
      <c r="E615" s="8" t="inlineStr">
        <is>
          <t>ea279b6cee6205c93e25c384c8ff63c189caafc5ac331d45b2b7839c2453cbd9</t>
        </is>
      </c>
      <c r="F615" s="8" t="inlineStr">
        <is>
          <t>18a46704822f04c9229e56c84b5907c4a67251d03119ad27b2ce12510d14f4ac</t>
        </is>
      </c>
      <c r="G615" s="8" t="inlineStr">
        <is>
          <t>e34a43fcfee784c13e680b589802533e31a8340971bdf2dc70d53f547a906962</t>
        </is>
      </c>
      <c r="H615" s="7" t="inlineStr">
        <is>
          <t>2026-11-01 02:36:28.740448</t>
        </is>
      </c>
    </row>
    <row r="616">
      <c r="A616" s="7" t="n">
        <v>615</v>
      </c>
      <c r="B616" s="7" t="inlineStr">
        <is>
          <t>MRG-0453</t>
        </is>
      </c>
      <c r="C616" s="7" t="inlineStr">
        <is>
          <t>system</t>
        </is>
      </c>
      <c r="D616" s="7" t="inlineStr">
        <is>
          <t>verdict.issued</t>
        </is>
      </c>
      <c r="E616" s="8" t="inlineStr">
        <is>
          <t>9805ad1440fd64c792b088fe10b39366a2e6bcfe93c6ef2ceb899277290e761b</t>
        </is>
      </c>
      <c r="F616" s="8" t="inlineStr">
        <is>
          <t>e34a43fcfee784c13e680b589802533e31a8340971bdf2dc70d53f547a906962</t>
        </is>
      </c>
      <c r="G616" s="8" t="inlineStr">
        <is>
          <t>66eeb37e14ac260fd22989ab793ebeb7abcd8a4e81fbdb9d80fd11b72da3287e</t>
        </is>
      </c>
      <c r="H616" s="7" t="inlineStr">
        <is>
          <t>2026-11-01 02:36:29.162975</t>
        </is>
      </c>
    </row>
    <row r="617">
      <c r="A617" s="7" t="n">
        <v>616</v>
      </c>
      <c r="B617" s="7" t="inlineStr">
        <is>
          <t>MRG-0454</t>
        </is>
      </c>
      <c r="C617" s="7" t="inlineStr">
        <is>
          <t>system</t>
        </is>
      </c>
      <c r="D617" s="7" t="inlineStr">
        <is>
          <t>verdict.issued</t>
        </is>
      </c>
      <c r="E617" s="8" t="inlineStr">
        <is>
          <t>0928663b90628f1fb084e4b2fb4771a18c572f2041bb808eccf787113153423f</t>
        </is>
      </c>
      <c r="F617" s="8" t="inlineStr">
        <is>
          <t>66eeb37e14ac260fd22989ab793ebeb7abcd8a4e81fbdb9d80fd11b72da3287e</t>
        </is>
      </c>
      <c r="G617" s="8" t="inlineStr">
        <is>
          <t>b815064b6af5fba5882d3824393aa0db40f500f3fc810576d9b8a3c8d1e07157</t>
        </is>
      </c>
      <c r="H617" s="7" t="inlineStr">
        <is>
          <t>2026-11-01 02:36:29.563167</t>
        </is>
      </c>
    </row>
    <row r="618">
      <c r="A618" s="7" t="n">
        <v>617</v>
      </c>
      <c r="B618" s="7" t="inlineStr">
        <is>
          <t>MRG-0455</t>
        </is>
      </c>
      <c r="C618" s="7" t="inlineStr">
        <is>
          <t>system</t>
        </is>
      </c>
      <c r="D618" s="7" t="inlineStr">
        <is>
          <t>verdict.issued</t>
        </is>
      </c>
      <c r="E618" s="8" t="inlineStr">
        <is>
          <t>a45baa3fa96ed775dfabde21b372e65476fb9ed3c060ffeff8c82c98206d6244</t>
        </is>
      </c>
      <c r="F618" s="8" t="inlineStr">
        <is>
          <t>b815064b6af5fba5882d3824393aa0db40f500f3fc810576d9b8a3c8d1e07157</t>
        </is>
      </c>
      <c r="G618" s="8" t="inlineStr">
        <is>
          <t>2c3cd972c9171ddaab3ec163c091a8d9bc3a57ee76e5b2d2d612387938ad78c0</t>
        </is>
      </c>
      <c r="H618" s="7" t="inlineStr">
        <is>
          <t>2026-11-01 02:36:29.980234</t>
        </is>
      </c>
    </row>
    <row r="619">
      <c r="A619" s="7" t="n">
        <v>618</v>
      </c>
      <c r="B619" s="7" t="inlineStr">
        <is>
          <t>MRG-0456</t>
        </is>
      </c>
      <c r="C619" s="7" t="inlineStr">
        <is>
          <t>system</t>
        </is>
      </c>
      <c r="D619" s="7" t="inlineStr">
        <is>
          <t>verdict.issued</t>
        </is>
      </c>
      <c r="E619" s="8" t="inlineStr">
        <is>
          <t>8d98b3856f7b1a85345dc2ad2eca59133696a12fb1026b4989a3b7ace6897e69</t>
        </is>
      </c>
      <c r="F619" s="8" t="inlineStr">
        <is>
          <t>2c3cd972c9171ddaab3ec163c091a8d9bc3a57ee76e5b2d2d612387938ad78c0</t>
        </is>
      </c>
      <c r="G619" s="8" t="inlineStr">
        <is>
          <t>ea744b5f9564a82a7eff86ab9141d9a98c2e61c278cab8ef8a717fc13c92326c</t>
        </is>
      </c>
      <c r="H619" s="7" t="inlineStr">
        <is>
          <t>2026-11-01 02:36:30.372276</t>
        </is>
      </c>
    </row>
    <row r="620">
      <c r="A620" s="7" t="n">
        <v>619</v>
      </c>
      <c r="B620" s="7" t="inlineStr">
        <is>
          <t>MRG-0457</t>
        </is>
      </c>
      <c r="C620" s="7" t="inlineStr">
        <is>
          <t>system</t>
        </is>
      </c>
      <c r="D620" s="7" t="inlineStr">
        <is>
          <t>verdict.issued</t>
        </is>
      </c>
      <c r="E620" s="8" t="inlineStr">
        <is>
          <t>a77bdc3caafe27cf81e7656500ccad1e232a5c7968f3a6c99c438569dbbdb1ad</t>
        </is>
      </c>
      <c r="F620" s="8" t="inlineStr">
        <is>
          <t>ea744b5f9564a82a7eff86ab9141d9a98c2e61c278cab8ef8a717fc13c92326c</t>
        </is>
      </c>
      <c r="G620" s="8" t="inlineStr">
        <is>
          <t>b6caf971df1b629f2d093fd20fd50c421947b2208f0a0419a2d1c289972254be</t>
        </is>
      </c>
      <c r="H620" s="7" t="inlineStr">
        <is>
          <t>2026-11-01 02:36:30.813714</t>
        </is>
      </c>
    </row>
    <row r="621">
      <c r="A621" s="7" t="n">
        <v>620</v>
      </c>
      <c r="B621" s="7" t="inlineStr">
        <is>
          <t>MRG-0458</t>
        </is>
      </c>
      <c r="C621" s="7" t="inlineStr">
        <is>
          <t>system</t>
        </is>
      </c>
      <c r="D621" s="7" t="inlineStr">
        <is>
          <t>verdict.issued</t>
        </is>
      </c>
      <c r="E621" s="8" t="inlineStr">
        <is>
          <t>fb57b512b5335c3722910fcefc0bab4407bf5fca554940734fa6c8d9e9383294</t>
        </is>
      </c>
      <c r="F621" s="8" t="inlineStr">
        <is>
          <t>b6caf971df1b629f2d093fd20fd50c421947b2208f0a0419a2d1c289972254be</t>
        </is>
      </c>
      <c r="G621" s="8" t="inlineStr">
        <is>
          <t>4b9a896f7ecb904ac6d2352ebf366d27b857fa51654f9dc6c538ec8fa91a582f</t>
        </is>
      </c>
      <c r="H621" s="7" t="inlineStr">
        <is>
          <t>2026-11-01 02:36:39.618041</t>
        </is>
      </c>
    </row>
    <row r="622">
      <c r="A622" s="7" t="n">
        <v>621</v>
      </c>
      <c r="B622" s="7" t="inlineStr">
        <is>
          <t>MRG-0459</t>
        </is>
      </c>
      <c r="C622" s="7" t="inlineStr">
        <is>
          <t>system</t>
        </is>
      </c>
      <c r="D622" s="7" t="inlineStr">
        <is>
          <t>verdict.issued</t>
        </is>
      </c>
      <c r="E622" s="8" t="inlineStr">
        <is>
          <t>0e77ff39141f4bc39c30e00cb2e78548e455a623ec00b2155bca3f2c9b140b4a</t>
        </is>
      </c>
      <c r="F622" s="8" t="inlineStr">
        <is>
          <t>4b9a896f7ecb904ac6d2352ebf366d27b857fa51654f9dc6c538ec8fa91a582f</t>
        </is>
      </c>
      <c r="G622" s="8" t="inlineStr">
        <is>
          <t>5342ac9ea81a8624b7b6500f7fc11d43996772e6099dd56033c9b48e27c9a32d</t>
        </is>
      </c>
      <c r="H622" s="7" t="inlineStr">
        <is>
          <t>2026-11-01 02:36:49.697121</t>
        </is>
      </c>
    </row>
    <row r="623">
      <c r="A623" s="7" t="n">
        <v>622</v>
      </c>
      <c r="B623" s="7" t="inlineStr">
        <is>
          <t>MRG-0460</t>
        </is>
      </c>
      <c r="C623" s="7" t="inlineStr">
        <is>
          <t>system</t>
        </is>
      </c>
      <c r="D623" s="7" t="inlineStr">
        <is>
          <t>verdict.issued</t>
        </is>
      </c>
      <c r="E623" s="8" t="inlineStr">
        <is>
          <t>bdbfce723a744effaf64dcab3a3f5321312e0853c665ae668c3264df534a0fd8</t>
        </is>
      </c>
      <c r="F623" s="8" t="inlineStr">
        <is>
          <t>5342ac9ea81a8624b7b6500f7fc11d43996772e6099dd56033c9b48e27c9a32d</t>
        </is>
      </c>
      <c r="G623" s="8" t="inlineStr">
        <is>
          <t>0c9f5315dbd9fc14b6260c619342111260f227c8066f695d5c36b1b412c16e6c</t>
        </is>
      </c>
      <c r="H623" s="7" t="inlineStr">
        <is>
          <t>2026-11-01 02:36:50.157692</t>
        </is>
      </c>
    </row>
    <row r="624">
      <c r="A624" s="7" t="n">
        <v>623</v>
      </c>
      <c r="B624" s="7" t="inlineStr">
        <is>
          <t>MRG-0461</t>
        </is>
      </c>
      <c r="C624" s="7" t="inlineStr">
        <is>
          <t>system</t>
        </is>
      </c>
      <c r="D624" s="7" t="inlineStr">
        <is>
          <t>verdict.issued</t>
        </is>
      </c>
      <c r="E624" s="8" t="inlineStr">
        <is>
          <t>f633c7db5b951fbdf60558de048c2b176d260f78a15f80ea7e789ffa2068074c</t>
        </is>
      </c>
      <c r="F624" s="8" t="inlineStr">
        <is>
          <t>0c9f5315dbd9fc14b6260c619342111260f227c8066f695d5c36b1b412c16e6c</t>
        </is>
      </c>
      <c r="G624" s="8" t="inlineStr">
        <is>
          <t>1e8e5a87ba6ae02caaf007d76d7449cd034b35c35473f05eff1f7736f15d56a5</t>
        </is>
      </c>
      <c r="H624" s="7" t="inlineStr">
        <is>
          <t>2026-11-01 02:36:58.287040</t>
        </is>
      </c>
    </row>
    <row r="625">
      <c r="A625" s="7" t="n">
        <v>624</v>
      </c>
      <c r="B625" s="7" t="inlineStr">
        <is>
          <t>MRG-0462</t>
        </is>
      </c>
      <c r="C625" s="7" t="inlineStr">
        <is>
          <t>system</t>
        </is>
      </c>
      <c r="D625" s="7" t="inlineStr">
        <is>
          <t>verdict.issued</t>
        </is>
      </c>
      <c r="E625" s="8" t="inlineStr">
        <is>
          <t>a9dcb4e7852bc53ad97956c9e9913666b10833a42ee4ef5e425f9e6da83cd794</t>
        </is>
      </c>
      <c r="F625" s="8" t="inlineStr">
        <is>
          <t>1e8e5a87ba6ae02caaf007d76d7449cd034b35c35473f05eff1f7736f15d56a5</t>
        </is>
      </c>
      <c r="G625" s="8" t="inlineStr">
        <is>
          <t>8aa2b536c90c858f7401a35b030fdd70d7d052e12316cfbfc7eac53198c1f799</t>
        </is>
      </c>
      <c r="H625" s="7" t="inlineStr">
        <is>
          <t>2026-11-01 02:37:08.983845</t>
        </is>
      </c>
    </row>
    <row r="626">
      <c r="A626" s="7" t="n">
        <v>625</v>
      </c>
      <c r="B626" s="7" t="inlineStr">
        <is>
          <t>MRG-0463</t>
        </is>
      </c>
      <c r="C626" s="7" t="inlineStr">
        <is>
          <t>system</t>
        </is>
      </c>
      <c r="D626" s="7" t="inlineStr">
        <is>
          <t>verdict.issued</t>
        </is>
      </c>
      <c r="E626" s="8" t="inlineStr">
        <is>
          <t>eea44ed26099c80c576446c79d2dbdca6273ac8f719854f82aefd43d7df7de3a</t>
        </is>
      </c>
      <c r="F626" s="8" t="inlineStr">
        <is>
          <t>8aa2b536c90c858f7401a35b030fdd70d7d052e12316cfbfc7eac53198c1f799</t>
        </is>
      </c>
      <c r="G626" s="8" t="inlineStr">
        <is>
          <t>c85ef9cc233d58278d294cc82e2f779a612f3ed470c6b740ec1963690ef15d3a</t>
        </is>
      </c>
      <c r="H626" s="7" t="inlineStr">
        <is>
          <t>2026-11-01 02:37:14.550211</t>
        </is>
      </c>
    </row>
    <row r="627">
      <c r="A627" s="7" t="n">
        <v>626</v>
      </c>
      <c r="B627" s="7" t="inlineStr">
        <is>
          <t>MRG-0464</t>
        </is>
      </c>
      <c r="C627" s="7" t="inlineStr">
        <is>
          <t>system</t>
        </is>
      </c>
      <c r="D627" s="7" t="inlineStr">
        <is>
          <t>verdict.issued</t>
        </is>
      </c>
      <c r="E627" s="8" t="inlineStr">
        <is>
          <t>e6111c864abbdc01cf7539c4346fddc5bbed699f94e625f392540c0d64dd2951</t>
        </is>
      </c>
      <c r="F627" s="8" t="inlineStr">
        <is>
          <t>c85ef9cc233d58278d294cc82e2f779a612f3ed470c6b740ec1963690ef15d3a</t>
        </is>
      </c>
      <c r="G627" s="8" t="inlineStr">
        <is>
          <t>d8e06a1012b063693ac6eca496369a497131c88ba91288ca83b423b2beaf7e19</t>
        </is>
      </c>
      <c r="H627" s="7" t="inlineStr">
        <is>
          <t>2026-11-01 02:37:21.437595</t>
        </is>
      </c>
    </row>
    <row r="628">
      <c r="A628" s="7" t="n">
        <v>627</v>
      </c>
      <c r="B628" s="7" t="n"/>
      <c r="C628" s="7" t="inlineStr">
        <is>
          <t>analyst</t>
        </is>
      </c>
      <c r="D628" s="7" t="inlineStr">
        <is>
          <t>auth.login</t>
        </is>
      </c>
      <c r="E628" s="8" t="inlineStr">
        <is>
          <t>f7a69667982ec6fcc30c42ad86e5b0bc5d5a2cea81a6623ef0fa90ffe5f6739b</t>
        </is>
      </c>
      <c r="F628" s="8" t="inlineStr">
        <is>
          <t>d8e06a1012b063693ac6eca496369a497131c88ba91288ca83b423b2beaf7e19</t>
        </is>
      </c>
      <c r="G628" s="8" t="inlineStr">
        <is>
          <t>d5817f4f693a5e5e485eca83cfa51625c4afb4cf829df1859922038b1eb648d0</t>
        </is>
      </c>
      <c r="H628" s="7" t="inlineStr">
        <is>
          <t>2026-11-01 02:37:23.046202</t>
        </is>
      </c>
    </row>
    <row r="629">
      <c r="A629" s="7" t="n">
        <v>628</v>
      </c>
      <c r="B629" s="7" t="inlineStr">
        <is>
          <t>MRG-0465</t>
        </is>
      </c>
      <c r="C629" s="7" t="inlineStr">
        <is>
          <t>analyst</t>
        </is>
      </c>
      <c r="D629" s="7" t="inlineStr">
        <is>
          <t>case.created</t>
        </is>
      </c>
      <c r="E629" s="8" t="inlineStr">
        <is>
          <t>12d6e034636341338d8e43eaea2e473b17d1b0e1cb866a70b8731d3e1d979c67</t>
        </is>
      </c>
      <c r="F629" s="8" t="inlineStr">
        <is>
          <t>d5817f4f693a5e5e485eca83cfa51625c4afb4cf829df1859922038b1eb648d0</t>
        </is>
      </c>
      <c r="G629" s="8" t="inlineStr">
        <is>
          <t>74cc6e6b9061222241035ec61ae46cc9428c61135786177c480abd3298bdf6de</t>
        </is>
      </c>
      <c r="H629" s="7" t="inlineStr">
        <is>
          <t>2026-11-01 02:38:14.916368</t>
        </is>
      </c>
    </row>
    <row r="630">
      <c r="A630" s="7" t="n">
        <v>629</v>
      </c>
      <c r="B630" s="7" t="inlineStr">
        <is>
          <t>MRG-0465</t>
        </is>
      </c>
      <c r="C630" s="7" t="inlineStr">
        <is>
          <t>system</t>
        </is>
      </c>
      <c r="D630" s="7" t="inlineStr">
        <is>
          <t>verdict.issued</t>
        </is>
      </c>
      <c r="E630" s="8" t="inlineStr">
        <is>
          <t>a636ac2375bf48e0e5698aaa413d7854e4ad182c60481a15ea905aea269c4f07</t>
        </is>
      </c>
      <c r="F630" s="8" t="inlineStr">
        <is>
          <t>74cc6e6b9061222241035ec61ae46cc9428c61135786177c480abd3298bdf6de</t>
        </is>
      </c>
      <c r="G630" s="8" t="inlineStr">
        <is>
          <t>cff647363e793b79b43655b6c80172c2a00b0dfb28b02413c315f3f13987927d</t>
        </is>
      </c>
      <c r="H630" s="7" t="inlineStr">
        <is>
          <t>2026-11-01 02:38:25.001416</t>
        </is>
      </c>
    </row>
    <row r="631">
      <c r="A631" s="7" t="n">
        <v>630</v>
      </c>
      <c r="B631" s="7" t="inlineStr">
        <is>
          <t>MRG-0466</t>
        </is>
      </c>
      <c r="C631" s="7" t="inlineStr">
        <is>
          <t>analyst</t>
        </is>
      </c>
      <c r="D631" s="7" t="inlineStr">
        <is>
          <t>case.created</t>
        </is>
      </c>
      <c r="E631" s="8" t="inlineStr">
        <is>
          <t>9b4f7dca65188a9985bd78222a093d5d16fb8cc62afbeb681561203c110b22cc</t>
        </is>
      </c>
      <c r="F631" s="8" t="inlineStr">
        <is>
          <t>cff647363e793b79b43655b6c80172c2a00b0dfb28b02413c315f3f13987927d</t>
        </is>
      </c>
      <c r="G631" s="8" t="inlineStr">
        <is>
          <t>3ab99ed8b51daea448871f892047701c0b60bf056be5310997c462bfadedb00d</t>
        </is>
      </c>
      <c r="H631" s="7" t="inlineStr">
        <is>
          <t>2026-11-01 02:38:25.581508</t>
        </is>
      </c>
    </row>
    <row r="632">
      <c r="A632" s="7" t="n">
        <v>631</v>
      </c>
      <c r="B632" s="7" t="inlineStr">
        <is>
          <t>MRG-0466</t>
        </is>
      </c>
      <c r="C632" s="7" t="inlineStr">
        <is>
          <t>system</t>
        </is>
      </c>
      <c r="D632" s="7" t="inlineStr">
        <is>
          <t>verdict.issued</t>
        </is>
      </c>
      <c r="E632" s="8" t="inlineStr">
        <is>
          <t>190425f88ccefd14a5d663a3ee529a6fe2fa0f96083bbd6522bce4d11494f953</t>
        </is>
      </c>
      <c r="F632" s="8" t="inlineStr">
        <is>
          <t>3ab99ed8b51daea448871f892047701c0b60bf056be5310997c462bfadedb00d</t>
        </is>
      </c>
      <c r="G632" s="8" t="inlineStr">
        <is>
          <t>e371ae799f3a8166909ffa62195a0bb2afcc4ce66f9a9e7309a7e1730177178d</t>
        </is>
      </c>
      <c r="H632" s="7" t="inlineStr">
        <is>
          <t>2026-11-01 02:38:34.713479</t>
        </is>
      </c>
    </row>
    <row r="633">
      <c r="A633" s="7" t="n">
        <v>632</v>
      </c>
      <c r="B633" s="7" t="inlineStr">
        <is>
          <t>MRG-0467</t>
        </is>
      </c>
      <c r="C633" s="7" t="inlineStr">
        <is>
          <t>analyst</t>
        </is>
      </c>
      <c r="D633" s="7" t="inlineStr">
        <is>
          <t>case.created</t>
        </is>
      </c>
      <c r="E633" s="8" t="inlineStr">
        <is>
          <t>0b65d6f93ef67855503058c5d1eb017cb1d2108ea0e5bee5bd40ab1bb1f42e72</t>
        </is>
      </c>
      <c r="F633" s="8" t="inlineStr">
        <is>
          <t>e371ae799f3a8166909ffa62195a0bb2afcc4ce66f9a9e7309a7e1730177178d</t>
        </is>
      </c>
      <c r="G633" s="8" t="inlineStr">
        <is>
          <t>ecd66c9a1ac9f92a8ecff2708ef1f55b14857f8b1a1b446020b96b0911a1fd70</t>
        </is>
      </c>
      <c r="H633" s="7" t="inlineStr">
        <is>
          <t>2026-11-01 02:38:36.237688</t>
        </is>
      </c>
    </row>
    <row r="634">
      <c r="A634" s="7" t="n">
        <v>633</v>
      </c>
      <c r="B634" s="7" t="inlineStr">
        <is>
          <t>MRG-0467</t>
        </is>
      </c>
      <c r="C634" s="7" t="inlineStr">
        <is>
          <t>system</t>
        </is>
      </c>
      <c r="D634" s="7" t="inlineStr">
        <is>
          <t>verdict.issued</t>
        </is>
      </c>
      <c r="E634" s="8" t="inlineStr">
        <is>
          <t>27760a9c80f34221c034dfea673a706b819442649de7f4b0e8f980aa848dafec</t>
        </is>
      </c>
      <c r="F634" s="8" t="inlineStr">
        <is>
          <t>ecd66c9a1ac9f92a8ecff2708ef1f55b14857f8b1a1b446020b96b0911a1fd70</t>
        </is>
      </c>
      <c r="G634" s="8" t="inlineStr">
        <is>
          <t>661dcf808fcc96c9c8826b21463177d124dd04c4e8acac20a42f300e30dd6b4a</t>
        </is>
      </c>
      <c r="H634" s="7" t="inlineStr">
        <is>
          <t>2026-11-01 02:38:42.909016</t>
        </is>
      </c>
    </row>
    <row r="635">
      <c r="A635" s="7" t="n">
        <v>634</v>
      </c>
      <c r="B635" s="7" t="inlineStr">
        <is>
          <t>MRG-0468</t>
        </is>
      </c>
      <c r="C635" s="7" t="inlineStr">
        <is>
          <t>analyst</t>
        </is>
      </c>
      <c r="D635" s="7" t="inlineStr">
        <is>
          <t>case.created</t>
        </is>
      </c>
      <c r="E635" s="8" t="inlineStr">
        <is>
          <t>41c362c051ec7188309ad340ad6e21000c2542db248a52337e4596f374970c50</t>
        </is>
      </c>
      <c r="F635" s="8" t="inlineStr">
        <is>
          <t>661dcf808fcc96c9c8826b21463177d124dd04c4e8acac20a42f300e30dd6b4a</t>
        </is>
      </c>
      <c r="G635" s="8" t="inlineStr">
        <is>
          <t>5e62908915c27880a58037e96ae5bdc5bd7df1922f4d00c32f9a8a7fee07e2ae</t>
        </is>
      </c>
      <c r="H635" s="7" t="inlineStr">
        <is>
          <t>2026-11-01 02:38:43.859080</t>
        </is>
      </c>
    </row>
    <row r="636">
      <c r="A636" s="7" t="n">
        <v>635</v>
      </c>
      <c r="B636" s="7" t="inlineStr">
        <is>
          <t>MRG-0468</t>
        </is>
      </c>
      <c r="C636" s="7" t="inlineStr">
        <is>
          <t>system</t>
        </is>
      </c>
      <c r="D636" s="7" t="inlineStr">
        <is>
          <t>verdict.issued</t>
        </is>
      </c>
      <c r="E636" s="8" t="inlineStr">
        <is>
          <t>8b73ee7bbb9c8c9dad15be9ba7d25b9d1dc92b2c3618b7c66bfe78a3011d3bca</t>
        </is>
      </c>
      <c r="F636" s="8" t="inlineStr">
        <is>
          <t>5e62908915c27880a58037e96ae5bdc5bd7df1922f4d00c32f9a8a7fee07e2ae</t>
        </is>
      </c>
      <c r="G636" s="8" t="inlineStr">
        <is>
          <t>d0cb1a6115fd37d5436702e995888d5e8df689087defb21451e3c84a552272b8</t>
        </is>
      </c>
      <c r="H636" s="7" t="inlineStr">
        <is>
          <t>2026-11-01 02:38:51.434844</t>
        </is>
      </c>
    </row>
    <row r="637">
      <c r="A637" s="7" t="n">
        <v>636</v>
      </c>
      <c r="B637" s="7" t="inlineStr">
        <is>
          <t>MRG-0469</t>
        </is>
      </c>
      <c r="C637" s="7" t="inlineStr">
        <is>
          <t>analyst</t>
        </is>
      </c>
      <c r="D637" s="7" t="inlineStr">
        <is>
          <t>case.created</t>
        </is>
      </c>
      <c r="E637" s="8" t="inlineStr">
        <is>
          <t>ed0f11f33aa1d283be9986f5bd61a0c436ec1cab2d5e30f8a95c16c59f0b3554</t>
        </is>
      </c>
      <c r="F637" s="8" t="inlineStr">
        <is>
          <t>d0cb1a6115fd37d5436702e995888d5e8df689087defb21451e3c84a552272b8</t>
        </is>
      </c>
      <c r="G637" s="8" t="inlineStr">
        <is>
          <t>b72eebda89ea13ca197f827c39bebfd22e9203d5cf8e807719eefd6501831b67</t>
        </is>
      </c>
      <c r="H637" s="7" t="inlineStr">
        <is>
          <t>2026-11-01 02:38:51.499946</t>
        </is>
      </c>
    </row>
    <row r="638">
      <c r="A638" s="7" t="n">
        <v>637</v>
      </c>
      <c r="B638" s="7" t="inlineStr">
        <is>
          <t>MRG-0469</t>
        </is>
      </c>
      <c r="C638" s="7" t="inlineStr">
        <is>
          <t>system</t>
        </is>
      </c>
      <c r="D638" s="7" t="inlineStr">
        <is>
          <t>verdict.issued</t>
        </is>
      </c>
      <c r="E638" s="8" t="inlineStr">
        <is>
          <t>4f6fc5cfb3824c554fdb413683198cab9ee22598058793478167fa2675df9ffe</t>
        </is>
      </c>
      <c r="F638" s="8" t="inlineStr">
        <is>
          <t>b72eebda89ea13ca197f827c39bebfd22e9203d5cf8e807719eefd6501831b67</t>
        </is>
      </c>
      <c r="G638" s="8" t="inlineStr">
        <is>
          <t>68d1a77e4bcab2f1f5738dc4490bb1f3461eef5c9a12b5b60e938837b68eef2c</t>
        </is>
      </c>
      <c r="H638" s="7" t="inlineStr">
        <is>
          <t>2026-11-01 02:38:59.074003</t>
        </is>
      </c>
    </row>
    <row r="639">
      <c r="A639" s="7" t="n">
        <v>638</v>
      </c>
      <c r="B639" s="7" t="inlineStr">
        <is>
          <t>MRG-0470</t>
        </is>
      </c>
      <c r="C639" s="7" t="inlineStr">
        <is>
          <t>analyst</t>
        </is>
      </c>
      <c r="D639" s="7" t="inlineStr">
        <is>
          <t>case.created</t>
        </is>
      </c>
      <c r="E639" s="8" t="inlineStr">
        <is>
          <t>da8105dd2671a1bd303dd42417c022c25003eb4836f6985997bcae23f2306db2</t>
        </is>
      </c>
      <c r="F639" s="8" t="inlineStr">
        <is>
          <t>68d1a77e4bcab2f1f5738dc4490bb1f3461eef5c9a12b5b60e938837b68eef2c</t>
        </is>
      </c>
      <c r="G639" s="8" t="inlineStr">
        <is>
          <t>93a29491b246d57651743d2002e8926af5acf81b58bdb53c410350a5c24367db</t>
        </is>
      </c>
      <c r="H639" s="7" t="inlineStr">
        <is>
          <t>2026-11-01 02:38:59.105532</t>
        </is>
      </c>
    </row>
    <row r="640">
      <c r="A640" s="7" t="n">
        <v>639</v>
      </c>
      <c r="B640" s="7" t="inlineStr">
        <is>
          <t>MRG-0470</t>
        </is>
      </c>
      <c r="C640" s="7" t="inlineStr">
        <is>
          <t>system</t>
        </is>
      </c>
      <c r="D640" s="7" t="inlineStr">
        <is>
          <t>verdict.issued</t>
        </is>
      </c>
      <c r="E640" s="8" t="inlineStr">
        <is>
          <t>828fb46f10d53bc79e60870709a084d36dccf0ef8918cfdcd03c5d6b1af5f45c</t>
        </is>
      </c>
      <c r="F640" s="8" t="inlineStr">
        <is>
          <t>93a29491b246d57651743d2002e8926af5acf81b58bdb53c410350a5c24367db</t>
        </is>
      </c>
      <c r="G640" s="8" t="inlineStr">
        <is>
          <t>823a235903a80d19143462a8c214d6bd036ac73ce7e80d14ea47aeea0a1e4169</t>
        </is>
      </c>
      <c r="H640" s="7" t="inlineStr">
        <is>
          <t>2026-11-01 02:39:03.157732</t>
        </is>
      </c>
    </row>
    <row r="641">
      <c r="A641" s="7" t="n">
        <v>640</v>
      </c>
      <c r="B641" s="7" t="inlineStr">
        <is>
          <t>MRG-0471</t>
        </is>
      </c>
      <c r="C641" s="7" t="inlineStr">
        <is>
          <t>analyst</t>
        </is>
      </c>
      <c r="D641" s="7" t="inlineStr">
        <is>
          <t>case.created</t>
        </is>
      </c>
      <c r="E641" s="8" t="inlineStr">
        <is>
          <t>e72a8961247e290f395dc7ddd09f37a4e04e415bdd16cb0eb3aee4fd153778a8</t>
        </is>
      </c>
      <c r="F641" s="8" t="inlineStr">
        <is>
          <t>823a235903a80d19143462a8c214d6bd036ac73ce7e80d14ea47aeea0a1e4169</t>
        </is>
      </c>
      <c r="G641" s="8" t="inlineStr">
        <is>
          <t>9594f75b89839a81b20df69340064a54a82b033e72439319b8a35a2f64cf413f</t>
        </is>
      </c>
      <c r="H641" s="7" t="inlineStr">
        <is>
          <t>2026-11-01 02:39:03.688547</t>
        </is>
      </c>
    </row>
    <row r="642">
      <c r="A642" s="7" t="n">
        <v>641</v>
      </c>
      <c r="B642" s="7" t="inlineStr">
        <is>
          <t>MRG-0471</t>
        </is>
      </c>
      <c r="C642" s="7" t="inlineStr">
        <is>
          <t>system</t>
        </is>
      </c>
      <c r="D642" s="7" t="inlineStr">
        <is>
          <t>verdict.issued</t>
        </is>
      </c>
      <c r="E642" s="8" t="inlineStr">
        <is>
          <t>e37dfd6030de69878f2231bd40d6a58590895bf0d637d2e8d7f8ea0b604c5fbc</t>
        </is>
      </c>
      <c r="F642" s="8" t="inlineStr">
        <is>
          <t>9594f75b89839a81b20df69340064a54a82b033e72439319b8a35a2f64cf413f</t>
        </is>
      </c>
      <c r="G642" s="8" t="inlineStr">
        <is>
          <t>7d1b53ee194946e2083b01932c98c5aab042afb6f97b53eba8d78e83b83f7f6e</t>
        </is>
      </c>
      <c r="H642" s="7" t="inlineStr">
        <is>
          <t>2026-11-01 02:39:06.718593</t>
        </is>
      </c>
    </row>
    <row r="643">
      <c r="A643" s="7" t="n">
        <v>642</v>
      </c>
      <c r="B643" s="7" t="inlineStr">
        <is>
          <t>MRG-0472</t>
        </is>
      </c>
      <c r="C643" s="7" t="inlineStr">
        <is>
          <t>analyst</t>
        </is>
      </c>
      <c r="D643" s="7" t="inlineStr">
        <is>
          <t>case.created</t>
        </is>
      </c>
      <c r="E643" s="8" t="inlineStr">
        <is>
          <t>82d7ff52b13b108882f79dd8e9e355d9b09a3be9b240dcb39ccfe1313d632faa</t>
        </is>
      </c>
      <c r="F643" s="8" t="inlineStr">
        <is>
          <t>7d1b53ee194946e2083b01932c98c5aab042afb6f97b53eba8d78e83b83f7f6e</t>
        </is>
      </c>
      <c r="G643" s="8" t="inlineStr">
        <is>
          <t>b8c433789c7b5ed83ca57361a448b862dd78e7e682d1b98f366dc8ccf9e594a9</t>
        </is>
      </c>
      <c r="H643" s="7" t="inlineStr">
        <is>
          <t>2026-11-01 02:39:06.760665</t>
        </is>
      </c>
    </row>
    <row r="644">
      <c r="A644" s="7" t="n">
        <v>643</v>
      </c>
      <c r="B644" s="7" t="inlineStr">
        <is>
          <t>MRG-0472</t>
        </is>
      </c>
      <c r="C644" s="7" t="inlineStr">
        <is>
          <t>system</t>
        </is>
      </c>
      <c r="D644" s="7" t="inlineStr">
        <is>
          <t>verdict.issued</t>
        </is>
      </c>
      <c r="E644" s="8" t="inlineStr">
        <is>
          <t>300c03f77484d30b2f1273b3de4c927aa6cc37ecc44a03dec7e51c319d53f6f1</t>
        </is>
      </c>
      <c r="F644" s="8" t="inlineStr">
        <is>
          <t>b8c433789c7b5ed83ca57361a448b862dd78e7e682d1b98f366dc8ccf9e594a9</t>
        </is>
      </c>
      <c r="G644" s="8" t="inlineStr">
        <is>
          <t>94bfe3f78e4f825bc8ae101346c8edff35df39c25a05f364767972f06ccf7ca9</t>
        </is>
      </c>
      <c r="H644" s="7" t="inlineStr">
        <is>
          <t>2026-11-01 02:39:08.920378</t>
        </is>
      </c>
    </row>
    <row r="645">
      <c r="A645" s="7" t="n">
        <v>644</v>
      </c>
      <c r="B645" s="7" t="inlineStr">
        <is>
          <t>MRG-0473</t>
        </is>
      </c>
      <c r="C645" s="7" t="inlineStr">
        <is>
          <t>analyst</t>
        </is>
      </c>
      <c r="D645" s="7" t="inlineStr">
        <is>
          <t>case.created</t>
        </is>
      </c>
      <c r="E645" s="8" t="inlineStr">
        <is>
          <t>040644a78b7efc692eb14c2d9db21081268d0ca93bf1c8da80c3ab74e42aa12f</t>
        </is>
      </c>
      <c r="F645" s="8" t="inlineStr">
        <is>
          <t>94bfe3f78e4f825bc8ae101346c8edff35df39c25a05f364767972f06ccf7ca9</t>
        </is>
      </c>
      <c r="G645" s="8" t="inlineStr">
        <is>
          <t>3791b62fa115db1dee11a0110c01b0ba4e687946ef438ca1c63396c70ad3ea3c</t>
        </is>
      </c>
      <c r="H645" s="7" t="inlineStr">
        <is>
          <t>2026-11-01 02:39:09.822156</t>
        </is>
      </c>
    </row>
    <row r="646">
      <c r="A646" s="7" t="n">
        <v>645</v>
      </c>
      <c r="B646" s="7" t="inlineStr">
        <is>
          <t>MRG-0473</t>
        </is>
      </c>
      <c r="C646" s="7" t="inlineStr">
        <is>
          <t>system</t>
        </is>
      </c>
      <c r="D646" s="7" t="inlineStr">
        <is>
          <t>verdict.issued</t>
        </is>
      </c>
      <c r="E646" s="8" t="inlineStr">
        <is>
          <t>88ec95568946e772604306aa1bfeb7f87b8e192cf5c14f43fdad0711fc3b672a</t>
        </is>
      </c>
      <c r="F646" s="8" t="inlineStr">
        <is>
          <t>3791b62fa115db1dee11a0110c01b0ba4e687946ef438ca1c63396c70ad3ea3c</t>
        </is>
      </c>
      <c r="G646" s="8" t="inlineStr">
        <is>
          <t>4770e81ff98d459998fa428293039cca1479c7fbdeec38417efc3f537994f5ec</t>
        </is>
      </c>
      <c r="H646" s="7" t="inlineStr">
        <is>
          <t>2026-11-01 02:39:12.044246</t>
        </is>
      </c>
    </row>
    <row r="647">
      <c r="A647" s="7" t="n">
        <v>646</v>
      </c>
      <c r="B647" s="7" t="inlineStr">
        <is>
          <t>MRG-0474</t>
        </is>
      </c>
      <c r="C647" s="7" t="inlineStr">
        <is>
          <t>analyst</t>
        </is>
      </c>
      <c r="D647" s="7" t="inlineStr">
        <is>
          <t>case.created</t>
        </is>
      </c>
      <c r="E647" s="8" t="inlineStr">
        <is>
          <t>b1401c386589e7eda2e239e161f5af733f8d9dde10164a3dd87e7414d1fa6c35</t>
        </is>
      </c>
      <c r="F647" s="8" t="inlineStr">
        <is>
          <t>4770e81ff98d459998fa428293039cca1479c7fbdeec38417efc3f537994f5ec</t>
        </is>
      </c>
      <c r="G647" s="8" t="inlineStr">
        <is>
          <t>d7ff4d4a636dd0e667d0268b76b76c5913f8f7265defae605639a7c3cfa59fa0</t>
        </is>
      </c>
      <c r="H647" s="7" t="inlineStr">
        <is>
          <t>2026-11-01 02:39:12.863719</t>
        </is>
      </c>
    </row>
    <row r="648">
      <c r="A648" s="7" t="n">
        <v>647</v>
      </c>
      <c r="B648" s="7" t="inlineStr">
        <is>
          <t>MRG-0474</t>
        </is>
      </c>
      <c r="C648" s="7" t="inlineStr">
        <is>
          <t>system</t>
        </is>
      </c>
      <c r="D648" s="7" t="inlineStr">
        <is>
          <t>verdict.issued</t>
        </is>
      </c>
      <c r="E648" s="8" t="inlineStr">
        <is>
          <t>369eec8e065e97ec5f43a35ad7aba3212ae5046031c7b00da7dae20bc2c772d7</t>
        </is>
      </c>
      <c r="F648" s="8" t="inlineStr">
        <is>
          <t>d7ff4d4a636dd0e667d0268b76b76c5913f8f7265defae605639a7c3cfa59fa0</t>
        </is>
      </c>
      <c r="G648" s="8" t="inlineStr">
        <is>
          <t>65e58f6fc49dba0e03024127d62a8b552c7d6efe58e820b590f98f77dc0b6d76</t>
        </is>
      </c>
      <c r="H648" s="7" t="inlineStr">
        <is>
          <t>2026-11-01 02:39:14.998723</t>
        </is>
      </c>
    </row>
    <row r="649">
      <c r="A649" s="7" t="n">
        <v>648</v>
      </c>
      <c r="B649" s="7" t="inlineStr">
        <is>
          <t>MRG-0475</t>
        </is>
      </c>
      <c r="C649" s="7" t="inlineStr">
        <is>
          <t>analyst</t>
        </is>
      </c>
      <c r="D649" s="7" t="inlineStr">
        <is>
          <t>case.created</t>
        </is>
      </c>
      <c r="E649" s="8" t="inlineStr">
        <is>
          <t>30a6ed741e473b33845d51d03b1c843787d24fd323c30188eeafc82874f74e8a</t>
        </is>
      </c>
      <c r="F649" s="8" t="inlineStr">
        <is>
          <t>65e58f6fc49dba0e03024127d62a8b552c7d6efe58e820b590f98f77dc0b6d76</t>
        </is>
      </c>
      <c r="G649" s="8" t="inlineStr">
        <is>
          <t>6e37b7819b1b971f55e1820004d5b477f28b5681b40c982b808aabffaaa300e0</t>
        </is>
      </c>
      <c r="H649" s="7" t="inlineStr">
        <is>
          <t>2026-11-01 02:39:15.925367</t>
        </is>
      </c>
    </row>
    <row r="650">
      <c r="A650" s="7" t="n">
        <v>649</v>
      </c>
      <c r="B650" s="7" t="inlineStr">
        <is>
          <t>MRG-0475</t>
        </is>
      </c>
      <c r="C650" s="7" t="inlineStr">
        <is>
          <t>system</t>
        </is>
      </c>
      <c r="D650" s="7" t="inlineStr">
        <is>
          <t>verdict.issued</t>
        </is>
      </c>
      <c r="E650" s="8" t="inlineStr">
        <is>
          <t>7c00f91a1e8d9300e7d232960cf437ba8e43e6ebf3683ee133653b5df0c2bf8c</t>
        </is>
      </c>
      <c r="F650" s="8" t="inlineStr">
        <is>
          <t>6e37b7819b1b971f55e1820004d5b477f28b5681b40c982b808aabffaaa300e0</t>
        </is>
      </c>
      <c r="G650" s="8" t="inlineStr">
        <is>
          <t>ad82a55c3906cf318d3b27c6467b9668fd6390548d0dfff8b2d5e2ef888156d8</t>
        </is>
      </c>
      <c r="H650" s="7" t="inlineStr">
        <is>
          <t>2026-11-01 02:39:18.196823</t>
        </is>
      </c>
    </row>
    <row r="651">
      <c r="A651" s="7" t="n">
        <v>650</v>
      </c>
      <c r="B651" s="7" t="inlineStr">
        <is>
          <t>MRG-0476</t>
        </is>
      </c>
      <c r="C651" s="7" t="inlineStr">
        <is>
          <t>analyst</t>
        </is>
      </c>
      <c r="D651" s="7" t="inlineStr">
        <is>
          <t>case.created</t>
        </is>
      </c>
      <c r="E651" s="8" t="inlineStr">
        <is>
          <t>b1401c386589e7eda2e239e161f5af733f8d9dde10164a3dd87e7414d1fa6c35</t>
        </is>
      </c>
      <c r="F651" s="8" t="inlineStr">
        <is>
          <t>ad82a55c3906cf318d3b27c6467b9668fd6390548d0dfff8b2d5e2ef888156d8</t>
        </is>
      </c>
      <c r="G651" s="8" t="inlineStr">
        <is>
          <t>76f1987964abbd085efb2e07e2e7b43c36158739846176abfb855f1adb6eff8e</t>
        </is>
      </c>
      <c r="H651" s="7" t="inlineStr">
        <is>
          <t>2026-11-01 02:39:18.992251</t>
        </is>
      </c>
    </row>
    <row r="652">
      <c r="A652" s="7" t="n">
        <v>651</v>
      </c>
      <c r="B652" s="7" t="inlineStr">
        <is>
          <t>MRG-0476</t>
        </is>
      </c>
      <c r="C652" s="7" t="inlineStr">
        <is>
          <t>system</t>
        </is>
      </c>
      <c r="D652" s="7" t="inlineStr">
        <is>
          <t>verdict.issued</t>
        </is>
      </c>
      <c r="E652" s="8" t="inlineStr">
        <is>
          <t>64998fdb1150302eabcd195d7b1327424e2f03b982afce9b6084fac4ceaa7430</t>
        </is>
      </c>
      <c r="F652" s="8" t="inlineStr">
        <is>
          <t>76f1987964abbd085efb2e07e2e7b43c36158739846176abfb855f1adb6eff8e</t>
        </is>
      </c>
      <c r="G652" s="8" t="inlineStr">
        <is>
          <t>4337204f9f053cac7b3b039119bb59b75bce3c743755212163459e932045763f</t>
        </is>
      </c>
      <c r="H652" s="7" t="inlineStr">
        <is>
          <t>2026-11-01 02:39:21.151884</t>
        </is>
      </c>
    </row>
    <row r="653">
      <c r="A653" s="7" t="n">
        <v>652</v>
      </c>
      <c r="B653" s="7" t="inlineStr">
        <is>
          <t>MRG-0477</t>
        </is>
      </c>
      <c r="C653" s="7" t="inlineStr">
        <is>
          <t>analyst</t>
        </is>
      </c>
      <c r="D653" s="7" t="inlineStr">
        <is>
          <t>case.created</t>
        </is>
      </c>
      <c r="E653" s="8" t="inlineStr">
        <is>
          <t>f088de7e4e02d33c866a70ea768fb741e20a1342f63f16ec119e6f3e039b81ca</t>
        </is>
      </c>
      <c r="F653" s="8" t="inlineStr">
        <is>
          <t>4337204f9f053cac7b3b039119bb59b75bce3c743755212163459e932045763f</t>
        </is>
      </c>
      <c r="G653" s="8" t="inlineStr">
        <is>
          <t>0a2460b986e4c8b5d26743d11022dc778330a383bb09f6b686305c1907b85816</t>
        </is>
      </c>
      <c r="H653" s="7" t="inlineStr">
        <is>
          <t>2026-11-01 02:39:22.101493</t>
        </is>
      </c>
    </row>
    <row r="654">
      <c r="A654" s="7" t="n">
        <v>653</v>
      </c>
      <c r="B654" s="7" t="inlineStr">
        <is>
          <t>MRG-0477</t>
        </is>
      </c>
      <c r="C654" s="7" t="inlineStr">
        <is>
          <t>system</t>
        </is>
      </c>
      <c r="D654" s="7" t="inlineStr">
        <is>
          <t>verdict.issued</t>
        </is>
      </c>
      <c r="E654" s="8" t="inlineStr">
        <is>
          <t>047317383f13264313dce4da3f94b0689c10f95f9cf12eb586d8ba71ec6cc2d6</t>
        </is>
      </c>
      <c r="F654" s="8" t="inlineStr">
        <is>
          <t>0a2460b986e4c8b5d26743d11022dc778330a383bb09f6b686305c1907b85816</t>
        </is>
      </c>
      <c r="G654" s="8" t="inlineStr">
        <is>
          <t>8c2f159e911b4bac40a4ec632aaab6483659dfc6931bbdce67faac602120d184</t>
        </is>
      </c>
      <c r="H654" s="7" t="inlineStr">
        <is>
          <t>2026-11-01 02:39:29.982455</t>
        </is>
      </c>
    </row>
    <row r="655">
      <c r="A655" s="7" t="n">
        <v>654</v>
      </c>
      <c r="B655" s="7" t="inlineStr">
        <is>
          <t>MRG-0478</t>
        </is>
      </c>
      <c r="C655" s="7" t="inlineStr">
        <is>
          <t>analyst</t>
        </is>
      </c>
      <c r="D655" s="7" t="inlineStr">
        <is>
          <t>case.created</t>
        </is>
      </c>
      <c r="E655" s="8" t="inlineStr">
        <is>
          <t>d58ad20e77715962963e6b9a55b50c044e7bb61725eb01f5d6437fbe5788d334</t>
        </is>
      </c>
      <c r="F655" s="8" t="inlineStr">
        <is>
          <t>8c2f159e911b4bac40a4ec632aaab6483659dfc6931bbdce67faac602120d184</t>
        </is>
      </c>
      <c r="G655" s="8" t="inlineStr">
        <is>
          <t>38967f11db6f55da6a7955c99ed4db87591699bfa3e744d1104c2bdfef9e0b64</t>
        </is>
      </c>
      <c r="H655" s="7" t="inlineStr">
        <is>
          <t>2026-11-01 02:39:31.255428</t>
        </is>
      </c>
    </row>
    <row r="656">
      <c r="A656" s="7" t="n">
        <v>655</v>
      </c>
      <c r="B656" s="7" t="inlineStr">
        <is>
          <t>MRG-0478</t>
        </is>
      </c>
      <c r="C656" s="7" t="inlineStr">
        <is>
          <t>system</t>
        </is>
      </c>
      <c r="D656" s="7" t="inlineStr">
        <is>
          <t>verdict.issued</t>
        </is>
      </c>
      <c r="E656" s="8" t="inlineStr">
        <is>
          <t>2ee32b98f591d7d12aa07cf04f02f8c97cc52995c002b3cee908e9c7524ebda1</t>
        </is>
      </c>
      <c r="F656" s="8" t="inlineStr">
        <is>
          <t>38967f11db6f55da6a7955c99ed4db87591699bfa3e744d1104c2bdfef9e0b64</t>
        </is>
      </c>
      <c r="G656" s="8" t="inlineStr">
        <is>
          <t>f3f6b788c6caf1be969d3879ccb4fdeaf1f887aff7d7ae14c5be945557210547</t>
        </is>
      </c>
      <c r="H656" s="7" t="inlineStr">
        <is>
          <t>2026-11-01 02:39:35.027348</t>
        </is>
      </c>
    </row>
    <row r="657">
      <c r="A657" s="7" t="n">
        <v>656</v>
      </c>
      <c r="B657" s="7" t="n"/>
      <c r="C657" s="7" t="inlineStr">
        <is>
          <t>analyst</t>
        </is>
      </c>
      <c r="D657" s="7" t="inlineStr">
        <is>
          <t>auth.login</t>
        </is>
      </c>
      <c r="E657" s="8" t="inlineStr">
        <is>
          <t>f7a69667982ec6fcc30c42ad86e5b0bc5d5a2cea81a6623ef0fa90ffe5f6739b</t>
        </is>
      </c>
      <c r="F657" s="8" t="inlineStr">
        <is>
          <t>f3f6b788c6caf1be969d3879ccb4fdeaf1f887aff7d7ae14c5be945557210547</t>
        </is>
      </c>
      <c r="G657" s="8" t="inlineStr">
        <is>
          <t>848a5e8a3b8b7c2d48bc3874535c43fa543251667ebb89b8be7b30faa0920ab5</t>
        </is>
      </c>
      <c r="H657" s="7" t="inlineStr">
        <is>
          <t>2026-11-01 02:40:25.767601</t>
        </is>
      </c>
    </row>
    <row r="658">
      <c r="A658" s="7" t="n">
        <v>657</v>
      </c>
      <c r="B658" s="7" t="inlineStr">
        <is>
          <t>MRG-0479</t>
        </is>
      </c>
      <c r="C658" s="7" t="inlineStr">
        <is>
          <t>analyst</t>
        </is>
      </c>
      <c r="D658" s="7" t="inlineStr">
        <is>
          <t>case.created</t>
        </is>
      </c>
      <c r="E658" s="8" t="inlineStr">
        <is>
          <t>bf5e732a1254116a13a769b5a973f9cb3500675e5d8296d4ece274dd5c31d7e1</t>
        </is>
      </c>
      <c r="F658" s="8" t="inlineStr">
        <is>
          <t>848a5e8a3b8b7c2d48bc3874535c43fa543251667ebb89b8be7b30faa0920ab5</t>
        </is>
      </c>
      <c r="G658" s="8" t="inlineStr">
        <is>
          <t>8d0a3e4b9a610cbbdf9fb17e9f9a55bbcc2c5657d4b23f8efb6491ee2a95dcab</t>
        </is>
      </c>
      <c r="H658" s="7" t="inlineStr">
        <is>
          <t>2026-11-01 02:42:03.900586</t>
        </is>
      </c>
    </row>
    <row r="659">
      <c r="A659" s="7" t="n">
        <v>658</v>
      </c>
      <c r="B659" s="7" t="inlineStr">
        <is>
          <t>MRG-0479</t>
        </is>
      </c>
      <c r="C659" s="7" t="inlineStr">
        <is>
          <t>system</t>
        </is>
      </c>
      <c r="D659" s="7" t="inlineStr">
        <is>
          <t>verdict.issued</t>
        </is>
      </c>
      <c r="E659" s="8" t="inlineStr">
        <is>
          <t>9aa8cd876f7747e8b0cfe8199fb019a49662faa3809fd389233948c612231d22</t>
        </is>
      </c>
      <c r="F659" s="8" t="inlineStr">
        <is>
          <t>8d0a3e4b9a610cbbdf9fb17e9f9a55bbcc2c5657d4b23f8efb6491ee2a95dcab</t>
        </is>
      </c>
      <c r="G659" s="8" t="inlineStr">
        <is>
          <t>ddb772984b2d1fceeb6d7e08648916f0f31fd689ec2955ac3017d0b707f34a0e</t>
        </is>
      </c>
      <c r="H659" s="7" t="inlineStr">
        <is>
          <t>2026-11-01 02:42:08.042854</t>
        </is>
      </c>
    </row>
    <row r="660">
      <c r="A660" s="7" t="n">
        <v>659</v>
      </c>
      <c r="B660" s="7" t="inlineStr">
        <is>
          <t>MRG-0480</t>
        </is>
      </c>
      <c r="C660" s="7" t="inlineStr">
        <is>
          <t>analyst</t>
        </is>
      </c>
      <c r="D660" s="7" t="inlineStr">
        <is>
          <t>case.created</t>
        </is>
      </c>
      <c r="E660" s="8" t="inlineStr">
        <is>
          <t>999640f8c3152c28b3c5ae8685e744251a1750e8a77ea076d39d8a9f434a4a3d</t>
        </is>
      </c>
      <c r="F660" s="8" t="inlineStr">
        <is>
          <t>ddb772984b2d1fceeb6d7e08648916f0f31fd689ec2955ac3017d0b707f34a0e</t>
        </is>
      </c>
      <c r="G660" s="8" t="inlineStr">
        <is>
          <t>85a2c71c5fc824f3048a62a6d3ce4053278f362bb9dbe4f864aa285bf5a2c5ca</t>
        </is>
      </c>
      <c r="H660" s="7" t="inlineStr">
        <is>
          <t>2026-11-01 02:42:08.575272</t>
        </is>
      </c>
    </row>
    <row r="661">
      <c r="A661" s="7" t="n">
        <v>660</v>
      </c>
      <c r="B661" s="7" t="inlineStr">
        <is>
          <t>MRG-0480</t>
        </is>
      </c>
      <c r="C661" s="7" t="inlineStr">
        <is>
          <t>system</t>
        </is>
      </c>
      <c r="D661" s="7" t="inlineStr">
        <is>
          <t>verdict.issued</t>
        </is>
      </c>
      <c r="E661" s="8" t="inlineStr">
        <is>
          <t>1cffe00f95984ba412b7af901998f953e4388a273382c556c257b3b4d5d81f13</t>
        </is>
      </c>
      <c r="F661" s="8" t="inlineStr">
        <is>
          <t>85a2c71c5fc824f3048a62a6d3ce4053278f362bb9dbe4f864aa285bf5a2c5ca</t>
        </is>
      </c>
      <c r="G661" s="8" t="inlineStr">
        <is>
          <t>53c0b699bdf8ce3eedc0b2375d50542afaf8150c8ad0272c945415fe40a6223c</t>
        </is>
      </c>
      <c r="H661" s="7" t="inlineStr">
        <is>
          <t>2026-11-01 02:42:10.808372</t>
        </is>
      </c>
    </row>
    <row r="662">
      <c r="A662" s="7" t="n">
        <v>661</v>
      </c>
      <c r="B662" s="7" t="inlineStr">
        <is>
          <t>MRG-0481</t>
        </is>
      </c>
      <c r="C662" s="7" t="inlineStr">
        <is>
          <t>analyst</t>
        </is>
      </c>
      <c r="D662" s="7" t="inlineStr">
        <is>
          <t>case.created</t>
        </is>
      </c>
      <c r="E662" s="8" t="inlineStr">
        <is>
          <t>5595b84276f3d8388efa3a61037c93e39c0af8f9968deabd971319ff1f4ba4e0</t>
        </is>
      </c>
      <c r="F662" s="8" t="inlineStr">
        <is>
          <t>53c0b699bdf8ce3eedc0b2375d50542afaf8150c8ad0272c945415fe40a6223c</t>
        </is>
      </c>
      <c r="G662" s="8" t="inlineStr">
        <is>
          <t>7febaa6aceed072b3066f0359d9c15f9c17e1ba56788e19bc7fc7f6994c51d2e</t>
        </is>
      </c>
      <c r="H662" s="7" t="inlineStr">
        <is>
          <t>2026-11-01 02:42:11.197485</t>
        </is>
      </c>
    </row>
    <row r="663">
      <c r="A663" s="7" t="n">
        <v>662</v>
      </c>
      <c r="B663" s="7" t="inlineStr">
        <is>
          <t>MRG-0481</t>
        </is>
      </c>
      <c r="C663" s="7" t="inlineStr">
        <is>
          <t>system</t>
        </is>
      </c>
      <c r="D663" s="7" t="inlineStr">
        <is>
          <t>verdict.issued</t>
        </is>
      </c>
      <c r="E663" s="8" t="inlineStr">
        <is>
          <t>4f5938d3c2b22e0508666664c07c97002bc9f75cd18093c0997d5d864c4dc6e1</t>
        </is>
      </c>
      <c r="F663" s="8" t="inlineStr">
        <is>
          <t>7febaa6aceed072b3066f0359d9c15f9c17e1ba56788e19bc7fc7f6994c51d2e</t>
        </is>
      </c>
      <c r="G663" s="8" t="inlineStr">
        <is>
          <t>4c2c97cb3936b3914a930f63bdc9023c5b8c222b35e9546dbececa94c9dfad85</t>
        </is>
      </c>
      <c r="H663" s="7" t="inlineStr">
        <is>
          <t>2026-11-01 02:42:13.391403</t>
        </is>
      </c>
    </row>
    <row r="664">
      <c r="A664" s="7" t="n">
        <v>663</v>
      </c>
      <c r="B664" s="7" t="inlineStr">
        <is>
          <t>MRG-0482</t>
        </is>
      </c>
      <c r="C664" s="7" t="inlineStr">
        <is>
          <t>analyst</t>
        </is>
      </c>
      <c r="D664" s="7" t="inlineStr">
        <is>
          <t>case.created</t>
        </is>
      </c>
      <c r="E664" s="8" t="inlineStr">
        <is>
          <t>ea4a3e89f5af4f1187c88a9567d84edf0014a1d5b799a62138147011e582ac25</t>
        </is>
      </c>
      <c r="F664" s="8" t="inlineStr">
        <is>
          <t>4c2c97cb3936b3914a930f63bdc9023c5b8c222b35e9546dbececa94c9dfad85</t>
        </is>
      </c>
      <c r="G664" s="8" t="inlineStr">
        <is>
          <t>6d120439440de70af47e46a6203c9bb52d9766841bafaa0b25920723ab71f783</t>
        </is>
      </c>
      <c r="H664" s="7" t="inlineStr">
        <is>
          <t>2026-11-01 02:42:13.811814</t>
        </is>
      </c>
    </row>
    <row r="665">
      <c r="A665" s="7" t="n">
        <v>664</v>
      </c>
      <c r="B665" s="7" t="inlineStr">
        <is>
          <t>MRG-0482</t>
        </is>
      </c>
      <c r="C665" s="7" t="inlineStr">
        <is>
          <t>system</t>
        </is>
      </c>
      <c r="D665" s="7" t="inlineStr">
        <is>
          <t>verdict.issued</t>
        </is>
      </c>
      <c r="E665" s="8" t="inlineStr">
        <is>
          <t>632188fb9cc4dc1d98e8ef216debe751e08b666fc5b924e57c8f6044d9bc1e1b</t>
        </is>
      </c>
      <c r="F665" s="8" t="inlineStr">
        <is>
          <t>6d120439440de70af47e46a6203c9bb52d9766841bafaa0b25920723ab71f783</t>
        </is>
      </c>
      <c r="G665" s="8" t="inlineStr">
        <is>
          <t>c6891f5372c00534f4ecb2f1d84543554144ae4ba2c7d3619220c48fd4ec30c2</t>
        </is>
      </c>
      <c r="H665" s="7" t="inlineStr">
        <is>
          <t>2026-11-01 02:42:16.082709</t>
        </is>
      </c>
    </row>
    <row r="666">
      <c r="A666" s="7" t="n">
        <v>665</v>
      </c>
      <c r="B666" s="7" t="inlineStr">
        <is>
          <t>MRG-0483</t>
        </is>
      </c>
      <c r="C666" s="7" t="inlineStr">
        <is>
          <t>analyst</t>
        </is>
      </c>
      <c r="D666" s="7" t="inlineStr">
        <is>
          <t>case.created</t>
        </is>
      </c>
      <c r="E666" s="8" t="inlineStr">
        <is>
          <t>198de2659418ce5e81745fb529454810f3c0bf8a7a54c93df2a4a5f36c114ba5</t>
        </is>
      </c>
      <c r="F666" s="8" t="inlineStr">
        <is>
          <t>c6891f5372c00534f4ecb2f1d84543554144ae4ba2c7d3619220c48fd4ec30c2</t>
        </is>
      </c>
      <c r="G666" s="8" t="inlineStr">
        <is>
          <t>b48143695e3b85fe5c2ab23c24d5473bf6d6b40f65a9a47cdf9af6cf498e1018</t>
        </is>
      </c>
      <c r="H666" s="7" t="inlineStr">
        <is>
          <t>2026-11-01 02:42:16.405544</t>
        </is>
      </c>
    </row>
    <row r="667">
      <c r="A667" s="7" t="n">
        <v>666</v>
      </c>
      <c r="B667" s="7" t="inlineStr">
        <is>
          <t>MRG-0483</t>
        </is>
      </c>
      <c r="C667" s="7" t="inlineStr">
        <is>
          <t>system</t>
        </is>
      </c>
      <c r="D667" s="7" t="inlineStr">
        <is>
          <t>verdict.issued</t>
        </is>
      </c>
      <c r="E667" s="8" t="inlineStr">
        <is>
          <t>bb54520f9ff77d8480b0ed201a7eb4a05b960e7dde3159ef42645835b4fc4d54</t>
        </is>
      </c>
      <c r="F667" s="8" t="inlineStr">
        <is>
          <t>b48143695e3b85fe5c2ab23c24d5473bf6d6b40f65a9a47cdf9af6cf498e1018</t>
        </is>
      </c>
      <c r="G667" s="8" t="inlineStr">
        <is>
          <t>eae1988e3120d314f4d9a87d94a1ab6cd68943cdee69076e5074e870454b8db3</t>
        </is>
      </c>
      <c r="H667" s="7" t="inlineStr">
        <is>
          <t>2026-11-01 02:42:18.558451</t>
        </is>
      </c>
    </row>
    <row r="668">
      <c r="A668" s="7" t="n">
        <v>667</v>
      </c>
      <c r="B668" s="7" t="inlineStr">
        <is>
          <t>MRG-0484</t>
        </is>
      </c>
      <c r="C668" s="7" t="inlineStr">
        <is>
          <t>analyst</t>
        </is>
      </c>
      <c r="D668" s="7" t="inlineStr">
        <is>
          <t>case.created</t>
        </is>
      </c>
      <c r="E668" s="8" t="inlineStr">
        <is>
          <t>8f3260fd7365d47d84db1119fb2f2715589c973d0dd2c27634b66df4bbb22af0</t>
        </is>
      </c>
      <c r="F668" s="8" t="inlineStr">
        <is>
          <t>eae1988e3120d314f4d9a87d94a1ab6cd68943cdee69076e5074e870454b8db3</t>
        </is>
      </c>
      <c r="G668" s="8" t="inlineStr">
        <is>
          <t>0c46b2a906f4e1d3d7c7e45193d75a051405f0f01a2bca249bde86de869fae55</t>
        </is>
      </c>
      <c r="H668" s="7" t="inlineStr">
        <is>
          <t>2026-11-01 02:42:19.063718</t>
        </is>
      </c>
    </row>
    <row r="669">
      <c r="A669" s="7" t="n">
        <v>668</v>
      </c>
      <c r="B669" s="7" t="inlineStr">
        <is>
          <t>MRG-0484</t>
        </is>
      </c>
      <c r="C669" s="7" t="inlineStr">
        <is>
          <t>system</t>
        </is>
      </c>
      <c r="D669" s="7" t="inlineStr">
        <is>
          <t>verdict.issued</t>
        </is>
      </c>
      <c r="E669" s="8" t="inlineStr">
        <is>
          <t>f633c7db5b951fbdf60558de048c2b176d260f78a15f80ea7e789ffa2068074c</t>
        </is>
      </c>
      <c r="F669" s="8" t="inlineStr">
        <is>
          <t>0c46b2a906f4e1d3d7c7e45193d75a051405f0f01a2bca249bde86de869fae55</t>
        </is>
      </c>
      <c r="G669" s="8" t="inlineStr">
        <is>
          <t>017b5854ff246bdadb43949291155c7c4fe8cbfa1a0744c236bcd8cf7c1f9eae</t>
        </is>
      </c>
      <c r="H669" s="7" t="inlineStr">
        <is>
          <t>2026-11-01 02:42:29.472062</t>
        </is>
      </c>
    </row>
    <row r="670">
      <c r="A670" s="7" t="n">
        <v>669</v>
      </c>
      <c r="B670" s="7" t="inlineStr">
        <is>
          <t>MRG-0485</t>
        </is>
      </c>
      <c r="C670" s="7" t="inlineStr">
        <is>
          <t>analyst</t>
        </is>
      </c>
      <c r="D670" s="7" t="inlineStr">
        <is>
          <t>case.created</t>
        </is>
      </c>
      <c r="E670" s="8" t="inlineStr">
        <is>
          <t>04ecb90a2b04410c4563770fb599bc0230134d8ebb498a31a1b92ea7d9e9074b</t>
        </is>
      </c>
      <c r="F670" s="8" t="inlineStr">
        <is>
          <t>017b5854ff246bdadb43949291155c7c4fe8cbfa1a0744c236bcd8cf7c1f9eae</t>
        </is>
      </c>
      <c r="G670" s="8" t="inlineStr">
        <is>
          <t>de4bc79c91d99e1ca44cf100fc476579715ccf47e7597db841f43b512b853c6c</t>
        </is>
      </c>
      <c r="H670" s="7" t="inlineStr">
        <is>
          <t>2026-11-01 02:42:29.856437</t>
        </is>
      </c>
    </row>
    <row r="671">
      <c r="A671" s="7" t="n">
        <v>670</v>
      </c>
      <c r="B671" s="7" t="inlineStr">
        <is>
          <t>MRG-0485</t>
        </is>
      </c>
      <c r="C671" s="7" t="inlineStr">
        <is>
          <t>system</t>
        </is>
      </c>
      <c r="D671" s="7" t="inlineStr">
        <is>
          <t>verdict.issued</t>
        </is>
      </c>
      <c r="E671" s="8" t="inlineStr">
        <is>
          <t>f633c7db5b951fbdf60558de048c2b176d260f78a15f80ea7e789ffa2068074c</t>
        </is>
      </c>
      <c r="F671" s="8" t="inlineStr">
        <is>
          <t>de4bc79c91d99e1ca44cf100fc476579715ccf47e7597db841f43b512b853c6c</t>
        </is>
      </c>
      <c r="G671" s="8" t="inlineStr">
        <is>
          <t>5c2f484ec7917b14994bc9ca51706f304209202472fa9585d4410b7883fe686d</t>
        </is>
      </c>
      <c r="H671" s="7" t="inlineStr">
        <is>
          <t>2026-11-01 02:42:45.338970</t>
        </is>
      </c>
    </row>
    <row r="672">
      <c r="A672" s="7" t="n">
        <v>671</v>
      </c>
      <c r="B672" s="7" t="inlineStr">
        <is>
          <t>MRG-0486</t>
        </is>
      </c>
      <c r="C672" s="7" t="inlineStr">
        <is>
          <t>analyst</t>
        </is>
      </c>
      <c r="D672" s="7" t="inlineStr">
        <is>
          <t>case.created</t>
        </is>
      </c>
      <c r="E672" s="8" t="inlineStr">
        <is>
          <t>6aa307f8afb47bd89716f8a1bce2deb7ee48cc7a0f01cf26213f72bc56313329</t>
        </is>
      </c>
      <c r="F672" s="8" t="inlineStr">
        <is>
          <t>5c2f484ec7917b14994bc9ca51706f304209202472fa9585d4410b7883fe686d</t>
        </is>
      </c>
      <c r="G672" s="8" t="inlineStr">
        <is>
          <t>997a3cb60713cb5035d988f653444e42263daa6c5cbb4ea649e95d87a870b8bc</t>
        </is>
      </c>
      <c r="H672" s="7" t="inlineStr">
        <is>
          <t>2026-11-01 02:42:45.817588</t>
        </is>
      </c>
    </row>
    <row r="673">
      <c r="A673" s="7" t="n">
        <v>672</v>
      </c>
      <c r="B673" s="7" t="inlineStr">
        <is>
          <t>MRG-0486</t>
        </is>
      </c>
      <c r="C673" s="7" t="inlineStr">
        <is>
          <t>system</t>
        </is>
      </c>
      <c r="D673" s="7" t="inlineStr">
        <is>
          <t>verdict.issued</t>
        </is>
      </c>
      <c r="E673" s="8" t="inlineStr">
        <is>
          <t>f633c7db5b951fbdf60558de048c2b176d260f78a15f80ea7e789ffa2068074c</t>
        </is>
      </c>
      <c r="F673" s="8" t="inlineStr">
        <is>
          <t>997a3cb60713cb5035d988f653444e42263daa6c5cbb4ea649e95d87a870b8bc</t>
        </is>
      </c>
      <c r="G673" s="8" t="inlineStr">
        <is>
          <t>30a34664f6d4ec8ca1dbfe736cc96470a2810b88825447a718b2d09c4441b031</t>
        </is>
      </c>
      <c r="H673" s="7" t="inlineStr">
        <is>
          <t>2026-11-01 02:42:55.778200</t>
        </is>
      </c>
    </row>
    <row r="674">
      <c r="A674" s="7" t="n">
        <v>673</v>
      </c>
      <c r="B674" s="7" t="inlineStr">
        <is>
          <t>MRG-0487</t>
        </is>
      </c>
      <c r="C674" s="7" t="inlineStr">
        <is>
          <t>analyst</t>
        </is>
      </c>
      <c r="D674" s="7" t="inlineStr">
        <is>
          <t>case.created</t>
        </is>
      </c>
      <c r="E674" s="8" t="inlineStr">
        <is>
          <t>5f9859ae82ed55c4802edc0f54bff48259560e3a0997220bc9a1417b465c625a</t>
        </is>
      </c>
      <c r="F674" s="8" t="inlineStr">
        <is>
          <t>30a34664f6d4ec8ca1dbfe736cc96470a2810b88825447a718b2d09c4441b031</t>
        </is>
      </c>
      <c r="G674" s="8" t="inlineStr">
        <is>
          <t>0a4fcf5db6344728a861b10d9f0854304a76b2f09c162915120d9b0643eb93fe</t>
        </is>
      </c>
      <c r="H674" s="7" t="inlineStr">
        <is>
          <t>2026-11-01 02:42:56.055590</t>
        </is>
      </c>
    </row>
    <row r="675">
      <c r="A675" s="7" t="n">
        <v>674</v>
      </c>
      <c r="B675" s="7" t="inlineStr">
        <is>
          <t>MRG-0487</t>
        </is>
      </c>
      <c r="C675" s="7" t="inlineStr">
        <is>
          <t>system</t>
        </is>
      </c>
      <c r="D675" s="7" t="inlineStr">
        <is>
          <t>verdict.issued</t>
        </is>
      </c>
      <c r="E675" s="8" t="inlineStr">
        <is>
          <t>f633c7db5b951fbdf60558de048c2b176d260f78a15f80ea7e789ffa2068074c</t>
        </is>
      </c>
      <c r="F675" s="8" t="inlineStr">
        <is>
          <t>0a4fcf5db6344728a861b10d9f0854304a76b2f09c162915120d9b0643eb93fe</t>
        </is>
      </c>
      <c r="G675" s="8" t="inlineStr">
        <is>
          <t>7def98638ff5606be3c3a2244d9d6fa4530f8ceb5f07363ddfe7ba3f5bef3080</t>
        </is>
      </c>
      <c r="H675" s="7" t="inlineStr">
        <is>
          <t>2026-11-01 02:42:59.479708</t>
        </is>
      </c>
    </row>
    <row r="676">
      <c r="A676" s="7" t="n">
        <v>675</v>
      </c>
      <c r="B676" s="7" t="inlineStr">
        <is>
          <t>MRG-0488</t>
        </is>
      </c>
      <c r="C676" s="7" t="inlineStr">
        <is>
          <t>analyst</t>
        </is>
      </c>
      <c r="D676" s="7" t="inlineStr">
        <is>
          <t>case.created</t>
        </is>
      </c>
      <c r="E676" s="8" t="inlineStr">
        <is>
          <t>0787dde56c4ae6e840169ed39bbcb26a68ca9b0b3b775ab8441116387badbc50</t>
        </is>
      </c>
      <c r="F676" s="8" t="inlineStr">
        <is>
          <t>7def98638ff5606be3c3a2244d9d6fa4530f8ceb5f07363ddfe7ba3f5bef3080</t>
        </is>
      </c>
      <c r="G676" s="8" t="inlineStr">
        <is>
          <t>9c4878ba50ee1988a20f86b6ad03e2a0f2ec4221eac4b181ea9dcde93cf7acf1</t>
        </is>
      </c>
      <c r="H676" s="7" t="inlineStr">
        <is>
          <t>2026-11-01 02:42:59.728861</t>
        </is>
      </c>
    </row>
    <row r="677">
      <c r="A677" s="7" t="n">
        <v>676</v>
      </c>
      <c r="B677" s="7" t="inlineStr">
        <is>
          <t>MRG-0488</t>
        </is>
      </c>
      <c r="C677" s="7" t="inlineStr">
        <is>
          <t>system</t>
        </is>
      </c>
      <c r="D677" s="7" t="inlineStr">
        <is>
          <t>verdict.issued</t>
        </is>
      </c>
      <c r="E677" s="8" t="inlineStr">
        <is>
          <t>236ccc2bd7d1170c31485d79930dc92ea961360f882bdf2c4a111e33ea0049e1</t>
        </is>
      </c>
      <c r="F677" s="8" t="inlineStr">
        <is>
          <t>9c4878ba50ee1988a20f86b6ad03e2a0f2ec4221eac4b181ea9dcde93cf7acf1</t>
        </is>
      </c>
      <c r="G677" s="8" t="inlineStr">
        <is>
          <t>fbf30a50b94006a752016e6ce043e49294ef9064fe1f344bab31a11d090d1cc9</t>
        </is>
      </c>
      <c r="H677" s="7" t="inlineStr">
        <is>
          <t>2026-11-01 02:43:07.313685</t>
        </is>
      </c>
    </row>
    <row r="678">
      <c r="A678" s="7" t="n">
        <v>677</v>
      </c>
      <c r="B678" s="7" t="n"/>
      <c r="C678" s="7" t="inlineStr">
        <is>
          <t>analyst</t>
        </is>
      </c>
      <c r="D678" s="7" t="inlineStr">
        <is>
          <t>auth.login</t>
        </is>
      </c>
      <c r="E678" s="8" t="inlineStr">
        <is>
          <t>f7a69667982ec6fcc30c42ad86e5b0bc5d5a2cea81a6623ef0fa90ffe5f6739b</t>
        </is>
      </c>
      <c r="F678" s="8" t="inlineStr">
        <is>
          <t>fbf30a50b94006a752016e6ce043e49294ef9064fe1f344bab31a11d090d1cc9</t>
        </is>
      </c>
      <c r="G678" s="8" t="inlineStr">
        <is>
          <t>b3d0b05ba386f9d1dea5ae16d867313997a579031c42c6c6cb948d3f33a4e447</t>
        </is>
      </c>
      <c r="H678" s="7" t="inlineStr">
        <is>
          <t>2026-11-01 02:43:07.819977</t>
        </is>
      </c>
    </row>
    <row r="679">
      <c r="A679" s="7" t="n">
        <v>678</v>
      </c>
      <c r="B679" s="7" t="inlineStr">
        <is>
          <t>MRG-0489</t>
        </is>
      </c>
      <c r="C679" s="7" t="inlineStr">
        <is>
          <t>analyst</t>
        </is>
      </c>
      <c r="D679" s="7" t="inlineStr">
        <is>
          <t>case.created</t>
        </is>
      </c>
      <c r="E679" s="8" t="inlineStr">
        <is>
          <t>708cb0ada2deb872024bf7664e914e8611974654e3d532fa1649808f278f6432</t>
        </is>
      </c>
      <c r="F679" s="8" t="inlineStr">
        <is>
          <t>b3d0b05ba386f9d1dea5ae16d867313997a579031c42c6c6cb948d3f33a4e447</t>
        </is>
      </c>
      <c r="G679" s="8" t="inlineStr">
        <is>
          <t>70fcf2a5c86479858b6c31eef9028c00168c75d22a9cb5933b7365ee16791fd9</t>
        </is>
      </c>
      <c r="H679" s="7" t="inlineStr">
        <is>
          <t>2026-11-01 02:43:36.248505</t>
        </is>
      </c>
    </row>
    <row r="680">
      <c r="A680" s="7" t="n">
        <v>679</v>
      </c>
      <c r="B680" s="7" t="inlineStr">
        <is>
          <t>MRG-0489</t>
        </is>
      </c>
      <c r="C680" s="7" t="inlineStr">
        <is>
          <t>system</t>
        </is>
      </c>
      <c r="D680" s="7" t="inlineStr">
        <is>
          <t>verdict.issued</t>
        </is>
      </c>
      <c r="E680" s="8" t="inlineStr">
        <is>
          <t>f633c7db5b951fbdf60558de048c2b176d260f78a15f80ea7e789ffa2068074c</t>
        </is>
      </c>
      <c r="F680" s="8" t="inlineStr">
        <is>
          <t>70fcf2a5c86479858b6c31eef9028c00168c75d22a9cb5933b7365ee16791fd9</t>
        </is>
      </c>
      <c r="G680" s="8" t="inlineStr">
        <is>
          <t>b83bba48f182cde84f235eb80426a314b88d01e0787f678e3f042d2f98aa61d9</t>
        </is>
      </c>
      <c r="H680" s="7" t="inlineStr">
        <is>
          <t>2026-11-01 02:43:42.115617</t>
        </is>
      </c>
    </row>
    <row r="681">
      <c r="A681" s="7" t="n">
        <v>680</v>
      </c>
      <c r="B681" s="7" t="n"/>
      <c r="C681" s="7" t="inlineStr">
        <is>
          <t>analyst</t>
        </is>
      </c>
      <c r="D681" s="7" t="inlineStr">
        <is>
          <t>auth.login</t>
        </is>
      </c>
      <c r="E681" s="8" t="inlineStr">
        <is>
          <t>f7a69667982ec6fcc30c42ad86e5b0bc5d5a2cea81a6623ef0fa90ffe5f6739b</t>
        </is>
      </c>
      <c r="F681" s="8" t="inlineStr">
        <is>
          <t>b83bba48f182cde84f235eb80426a314b88d01e0787f678e3f042d2f98aa61d9</t>
        </is>
      </c>
      <c r="G681" s="8" t="inlineStr">
        <is>
          <t>d6f1eff103ae928fa6e483cc600af70b43e79727438b368dcb5d061765f63fab</t>
        </is>
      </c>
      <c r="H681" s="7" t="inlineStr">
        <is>
          <t>2026-11-01 02:44:16.300441</t>
        </is>
      </c>
    </row>
    <row r="682">
      <c r="A682" s="7" t="n">
        <v>681</v>
      </c>
      <c r="B682" s="7" t="inlineStr">
        <is>
          <t>MRG-0490</t>
        </is>
      </c>
      <c r="C682" s="7" t="inlineStr">
        <is>
          <t>analyst</t>
        </is>
      </c>
      <c r="D682" s="7" t="inlineStr">
        <is>
          <t>case.created</t>
        </is>
      </c>
      <c r="E682" s="8" t="inlineStr">
        <is>
          <t>708cb0ada2deb872024bf7664e914e8611974654e3d532fa1649808f278f6432</t>
        </is>
      </c>
      <c r="F682" s="8" t="inlineStr">
        <is>
          <t>d6f1eff103ae928fa6e483cc600af70b43e79727438b368dcb5d061765f63fab</t>
        </is>
      </c>
      <c r="G682" s="8" t="inlineStr">
        <is>
          <t>e7eede6d95603ee593bd09f2e487d0b801f4f782bd8478307fb0b0de04414fb4</t>
        </is>
      </c>
      <c r="H682" s="7" t="inlineStr">
        <is>
          <t>2026-11-01 02:44:44.675286</t>
        </is>
      </c>
    </row>
    <row r="683">
      <c r="A683" s="7" t="n">
        <v>682</v>
      </c>
      <c r="B683" s="7" t="inlineStr">
        <is>
          <t>MRG-0490</t>
        </is>
      </c>
      <c r="C683" s="7" t="inlineStr">
        <is>
          <t>system</t>
        </is>
      </c>
      <c r="D683" s="7" t="inlineStr">
        <is>
          <t>verdict.issued</t>
        </is>
      </c>
      <c r="E683" s="8" t="inlineStr">
        <is>
          <t>f633c7db5b951fbdf60558de048c2b176d260f78a15f80ea7e789ffa2068074c</t>
        </is>
      </c>
      <c r="F683" s="8" t="inlineStr">
        <is>
          <t>e7eede6d95603ee593bd09f2e487d0b801f4f782bd8478307fb0b0de04414fb4</t>
        </is>
      </c>
      <c r="G683" s="8" t="inlineStr">
        <is>
          <t>19ffb9ddd72a13196c9a441930d445f4df86d6e1132ee0faae1dd8cbb1f79067</t>
        </is>
      </c>
      <c r="H683" s="7" t="inlineStr">
        <is>
          <t>2026-11-01 02:44:50.450572</t>
        </is>
      </c>
    </row>
    <row r="684">
      <c r="A684" s="7" t="n">
        <v>683</v>
      </c>
      <c r="B684" s="7" t="inlineStr">
        <is>
          <t>MRG-0491</t>
        </is>
      </c>
      <c r="C684" s="7" t="inlineStr">
        <is>
          <t>analyst</t>
        </is>
      </c>
      <c r="D684" s="7" t="inlineStr">
        <is>
          <t>case.created</t>
        </is>
      </c>
      <c r="E684" s="8" t="inlineStr">
        <is>
          <t>306664e60e1fff4a039484a8e51b7a879400bbfe3072860e7e6a3189df6d6442</t>
        </is>
      </c>
      <c r="F684" s="8" t="inlineStr">
        <is>
          <t>19ffb9ddd72a13196c9a441930d445f4df86d6e1132ee0faae1dd8cbb1f79067</t>
        </is>
      </c>
      <c r="G684" s="8" t="inlineStr">
        <is>
          <t>b526bc1da4b286c71daabb9ddbdf317199cebc9c0a9b05058ad1cb131b291c41</t>
        </is>
      </c>
      <c r="H684" s="7" t="inlineStr">
        <is>
          <t>2026-11-01 03:01:43.921470</t>
        </is>
      </c>
    </row>
    <row r="685">
      <c r="A685" s="7" t="n">
        <v>684</v>
      </c>
      <c r="B685" s="7" t="inlineStr">
        <is>
          <t>MRG-0491</t>
        </is>
      </c>
      <c r="C685" s="7" t="inlineStr">
        <is>
          <t>system</t>
        </is>
      </c>
      <c r="D685" s="7" t="inlineStr">
        <is>
          <t>verdict.issued</t>
        </is>
      </c>
      <c r="E685" s="8" t="inlineStr">
        <is>
          <t>f92658ec66548e1c87841dfbe43b2c179772b042e91186b13fe7f4b89e2fc17d</t>
        </is>
      </c>
      <c r="F685" s="8" t="inlineStr">
        <is>
          <t>b526bc1da4b286c71daabb9ddbdf317199cebc9c0a9b05058ad1cb131b291c41</t>
        </is>
      </c>
      <c r="G685" s="8" t="inlineStr">
        <is>
          <t>182b46d701e6e015559a2b59c50b9729804d8fc5d47bbc28edd8466aca40fec9</t>
        </is>
      </c>
      <c r="H685" s="7" t="inlineStr">
        <is>
          <t>2026-11-01 03:02:01.771127</t>
        </is>
      </c>
    </row>
    <row r="686">
      <c r="A686" s="7" t="n">
        <v>685</v>
      </c>
      <c r="B686" s="7" t="n"/>
      <c r="C686" s="7" t="inlineStr">
        <is>
          <t>analyst</t>
        </is>
      </c>
      <c r="D686" s="7" t="inlineStr">
        <is>
          <t>auth.login</t>
        </is>
      </c>
      <c r="E686" s="8" t="inlineStr">
        <is>
          <t>f7a69667982ec6fcc30c42ad86e5b0bc5d5a2cea81a6623ef0fa90ffe5f6739b</t>
        </is>
      </c>
      <c r="F686" s="8" t="inlineStr">
        <is>
          <t>182b46d701e6e015559a2b59c50b9729804d8fc5d47bbc28edd8466aca40fec9</t>
        </is>
      </c>
      <c r="G686" s="8" t="inlineStr">
        <is>
          <t>0d3ea23ca03a8cca1307804610e2c0c1c5d6d007354976d2060f1edcc3952ce2</t>
        </is>
      </c>
      <c r="H686" s="7" t="inlineStr">
        <is>
          <t>2026-11-01 03:18:22.563686</t>
        </is>
      </c>
    </row>
    <row r="687">
      <c r="A687" s="7" t="n">
        <v>686</v>
      </c>
      <c r="B687" s="7" t="n"/>
      <c r="C687" s="7" t="inlineStr">
        <is>
          <t>analyst</t>
        </is>
      </c>
      <c r="D687" s="7" t="inlineStr">
        <is>
          <t>auth.login</t>
        </is>
      </c>
      <c r="E687" s="8" t="inlineStr">
        <is>
          <t>f7a69667982ec6fcc30c42ad86e5b0bc5d5a2cea81a6623ef0fa90ffe5f6739b</t>
        </is>
      </c>
      <c r="F687" s="8" t="inlineStr">
        <is>
          <t>0d3ea23ca03a8cca1307804610e2c0c1c5d6d007354976d2060f1edcc3952ce2</t>
        </is>
      </c>
      <c r="G687" s="8" t="inlineStr">
        <is>
          <t>e7e4f09336d35d4a1779a901514976a0788ea35ffad0783355a895f84625ca9e</t>
        </is>
      </c>
      <c r="H687" s="7" t="inlineStr">
        <is>
          <t>2026-11-01 03:26:06.697508</t>
        </is>
      </c>
    </row>
    <row r="688">
      <c r="A688" s="7" t="n">
        <v>687</v>
      </c>
      <c r="B688" s="7" t="inlineStr">
        <is>
          <t>MRG-0492</t>
        </is>
      </c>
      <c r="C688" s="7" t="inlineStr">
        <is>
          <t>analyst</t>
        </is>
      </c>
      <c r="D688" s="7" t="inlineStr">
        <is>
          <t>case.created</t>
        </is>
      </c>
      <c r="E688" s="8" t="inlineStr">
        <is>
          <t>306664e60e1fff4a039484a8e51b7a879400bbfe3072860e7e6a3189df6d6442</t>
        </is>
      </c>
      <c r="F688" s="8" t="inlineStr">
        <is>
          <t>e7e4f09336d35d4a1779a901514976a0788ea35ffad0783355a895f84625ca9e</t>
        </is>
      </c>
      <c r="G688" s="8" t="inlineStr">
        <is>
          <t>367d7faf953ecb9594889c64a30ea6bd2604d5485892d29561ec07054e48f19c</t>
        </is>
      </c>
      <c r="H688" s="7" t="inlineStr">
        <is>
          <t>2026-11-01 03:35:06.638047</t>
        </is>
      </c>
    </row>
    <row r="689">
      <c r="A689" s="7" t="n">
        <v>688</v>
      </c>
      <c r="B689" s="7" t="inlineStr">
        <is>
          <t>MRG-0492</t>
        </is>
      </c>
      <c r="C689" s="7" t="inlineStr">
        <is>
          <t>system</t>
        </is>
      </c>
      <c r="D689" s="7" t="inlineStr">
        <is>
          <t>verdict.issued</t>
        </is>
      </c>
      <c r="E689" s="8" t="inlineStr">
        <is>
          <t>f92658ec66548e1c87841dfbe43b2c179772b042e91186b13fe7f4b89e2fc17d</t>
        </is>
      </c>
      <c r="F689" s="8" t="inlineStr">
        <is>
          <t>367d7faf953ecb9594889c64a30ea6bd2604d5485892d29561ec07054e48f19c</t>
        </is>
      </c>
      <c r="G689" s="8" t="inlineStr">
        <is>
          <t>47c3392ba910fbfde488458f15c5223a4891a1a4c6e52ed5494eb7d9b6c094f9</t>
        </is>
      </c>
      <c r="H689" s="7" t="inlineStr">
        <is>
          <t>2026-11-01 03:35:24.007504</t>
        </is>
      </c>
    </row>
    <row r="690">
      <c r="A690" s="7" t="n">
        <v>689</v>
      </c>
      <c r="B690" s="7" t="n"/>
      <c r="C690" s="7" t="inlineStr">
        <is>
          <t>analyst</t>
        </is>
      </c>
      <c r="D690" s="7" t="inlineStr">
        <is>
          <t>auth.login</t>
        </is>
      </c>
      <c r="E690" s="8" t="inlineStr">
        <is>
          <t>f7a69667982ec6fcc30c42ad86e5b0bc5d5a2cea81a6623ef0fa90ffe5f6739b</t>
        </is>
      </c>
      <c r="F690" s="8" t="inlineStr">
        <is>
          <t>47c3392ba910fbfde488458f15c5223a4891a1a4c6e52ed5494eb7d9b6c094f9</t>
        </is>
      </c>
      <c r="G690" s="8" t="inlineStr">
        <is>
          <t>81b9fef759749d493b64cae042fd1d5846b0b24a736ba74eecfe86a92d4d9cc6</t>
        </is>
      </c>
      <c r="H690" s="7" t="inlineStr">
        <is>
          <t>2026-11-01 04:36:20.181190</t>
        </is>
      </c>
    </row>
    <row r="691">
      <c r="A691" s="7" t="n">
        <v>690</v>
      </c>
      <c r="B691" s="7" t="n"/>
      <c r="C691" s="7" t="inlineStr">
        <is>
          <t>analyst</t>
        </is>
      </c>
      <c r="D691" s="7" t="inlineStr">
        <is>
          <t>redteam.campaign</t>
        </is>
      </c>
      <c r="E691" s="8" t="inlineStr">
        <is>
          <t>470522072d6f51fc1020513c90a7056f6cbddab692bdd5a83ded68c527f397a7</t>
        </is>
      </c>
      <c r="F691" s="8" t="inlineStr">
        <is>
          <t>81b9fef759749d493b64cae042fd1d5846b0b24a736ba74eecfe86a92d4d9cc6</t>
        </is>
      </c>
      <c r="G691" s="8" t="inlineStr">
        <is>
          <t>d13139ca2808cb7565c39c355f13f8115594ad285b8d54082782796ff68a871e</t>
        </is>
      </c>
      <c r="H691" s="7" t="inlineStr">
        <is>
          <t>2026-11-01 04:36:20.486960</t>
        </is>
      </c>
    </row>
    <row r="692">
      <c r="A692" s="7" t="n">
        <v>691</v>
      </c>
      <c r="B692" s="7" t="inlineStr">
        <is>
          <t>MRG-0493</t>
        </is>
      </c>
      <c r="C692" s="7" t="inlineStr">
        <is>
          <t>analyst</t>
        </is>
      </c>
      <c r="D692" s="7" t="inlineStr">
        <is>
          <t>case.created</t>
        </is>
      </c>
      <c r="E692" s="8" t="inlineStr">
        <is>
          <t>59caf386c226696cd1197b252fbe56d2c34fef4f8ac67458b16e34f7a9d2354b</t>
        </is>
      </c>
      <c r="F692" s="8" t="inlineStr">
        <is>
          <t>d13139ca2808cb7565c39c355f13f8115594ad285b8d54082782796ff68a871e</t>
        </is>
      </c>
      <c r="G692" s="8" t="inlineStr">
        <is>
          <t>2750dd2ab7060d577f4c727556bd0fa88e7f503f0ad22e610df2a0c81d7b6497</t>
        </is>
      </c>
      <c r="H692" s="7" t="inlineStr">
        <is>
          <t>2026-11-01 04:41:03.861874</t>
        </is>
      </c>
    </row>
    <row r="693">
      <c r="A693" s="7" t="n">
        <v>692</v>
      </c>
      <c r="B693" s="7" t="inlineStr">
        <is>
          <t>MRG-0493</t>
        </is>
      </c>
      <c r="C693" s="7" t="inlineStr">
        <is>
          <t>system</t>
        </is>
      </c>
      <c r="D693" s="7" t="inlineStr">
        <is>
          <t>verdict.issued</t>
        </is>
      </c>
      <c r="E693" s="8" t="inlineStr">
        <is>
          <t>b9071e52b6608b43dd95ebffeb749fe270fc95ceeb311b0f286775a921ff4c09</t>
        </is>
      </c>
      <c r="F693" s="8" t="inlineStr">
        <is>
          <t>2750dd2ab7060d577f4c727556bd0fa88e7f503f0ad22e610df2a0c81d7b6497</t>
        </is>
      </c>
      <c r="G693" s="8" t="inlineStr">
        <is>
          <t>2ddb4c5b1552211af53f88bdc7c5720432c047835ccf67beb76287d78496b720</t>
        </is>
      </c>
      <c r="H693" s="7" t="inlineStr">
        <is>
          <t>2026-11-01 04:41:30.505945</t>
        </is>
      </c>
    </row>
    <row r="694">
      <c r="A694" s="7" t="n">
        <v>693</v>
      </c>
      <c r="B694" s="7" t="n"/>
      <c r="C694" s="7" t="inlineStr">
        <is>
          <t>analyst</t>
        </is>
      </c>
      <c r="D694" s="7" t="inlineStr">
        <is>
          <t>auth.login</t>
        </is>
      </c>
      <c r="E694" s="8" t="inlineStr">
        <is>
          <t>f7a69667982ec6fcc30c42ad86e5b0bc5d5a2cea81a6623ef0fa90ffe5f6739b</t>
        </is>
      </c>
      <c r="F694" s="8" t="inlineStr">
        <is>
          <t>2ddb4c5b1552211af53f88bdc7c5720432c047835ccf67beb76287d78496b720</t>
        </is>
      </c>
      <c r="G694" s="8" t="inlineStr">
        <is>
          <t>34a180222dea410003c7d464308b0d71c0313c1254ce49935d81da7936a91f2f</t>
        </is>
      </c>
      <c r="H694" s="7" t="inlineStr">
        <is>
          <t>2026-11-01 04:42:27.463325</t>
        </is>
      </c>
    </row>
    <row r="695">
      <c r="A695" s="7" t="n">
        <v>694</v>
      </c>
      <c r="B695" s="7" t="inlineStr">
        <is>
          <t>MRG-0494</t>
        </is>
      </c>
      <c r="C695" s="7" t="inlineStr">
        <is>
          <t>analyst</t>
        </is>
      </c>
      <c r="D695" s="7" t="inlineStr">
        <is>
          <t>case.created</t>
        </is>
      </c>
      <c r="E695" s="8" t="inlineStr">
        <is>
          <t>bf5e732a1254116a13a769b5a973f9cb3500675e5d8296d4ece274dd5c31d7e1</t>
        </is>
      </c>
      <c r="F695" s="8" t="inlineStr">
        <is>
          <t>34a180222dea410003c7d464308b0d71c0313c1254ce49935d81da7936a91f2f</t>
        </is>
      </c>
      <c r="G695" s="8" t="inlineStr">
        <is>
          <t>bc0ce79672f2426a5761aaf9270c6263ffd1e9520875e4918b35691d6eb2ac01</t>
        </is>
      </c>
      <c r="H695" s="7" t="inlineStr">
        <is>
          <t>2026-11-01 04:44:55.972574</t>
        </is>
      </c>
    </row>
    <row r="696">
      <c r="A696" s="7" t="n">
        <v>695</v>
      </c>
      <c r="B696" s="7" t="inlineStr">
        <is>
          <t>MRG-0494</t>
        </is>
      </c>
      <c r="C696" s="7" t="inlineStr">
        <is>
          <t>system</t>
        </is>
      </c>
      <c r="D696" s="7" t="inlineStr">
        <is>
          <t>verdict.issued</t>
        </is>
      </c>
      <c r="E696" s="8" t="inlineStr">
        <is>
          <t>9aa8cd876f7747e8b0cfe8199fb019a49662faa3809fd389233948c612231d22</t>
        </is>
      </c>
      <c r="F696" s="8" t="inlineStr">
        <is>
          <t>bc0ce79672f2426a5761aaf9270c6263ffd1e9520875e4918b35691d6eb2ac01</t>
        </is>
      </c>
      <c r="G696" s="8" t="inlineStr">
        <is>
          <t>e1f84bdaa447f896dd6cae5e66e787c2c0e134e06162bf2cac6a1ce07a67a5a4</t>
        </is>
      </c>
      <c r="H696" s="7" t="inlineStr">
        <is>
          <t>2026-11-01 04:45:01.339412</t>
        </is>
      </c>
    </row>
    <row r="697">
      <c r="A697" s="7" t="n">
        <v>696</v>
      </c>
      <c r="B697" s="7" t="inlineStr">
        <is>
          <t>MRG-0495</t>
        </is>
      </c>
      <c r="C697" s="7" t="inlineStr">
        <is>
          <t>analyst</t>
        </is>
      </c>
      <c r="D697" s="7" t="inlineStr">
        <is>
          <t>case.created</t>
        </is>
      </c>
      <c r="E697" s="8" t="inlineStr">
        <is>
          <t>999640f8c3152c28b3c5ae8685e744251a1750e8a77ea076d39d8a9f434a4a3d</t>
        </is>
      </c>
      <c r="F697" s="8" t="inlineStr">
        <is>
          <t>e1f84bdaa447f896dd6cae5e66e787c2c0e134e06162bf2cac6a1ce07a67a5a4</t>
        </is>
      </c>
      <c r="G697" s="8" t="inlineStr">
        <is>
          <t>ef5df68c6b9e30e4a0959c4b433b1aa8a1fff8f95e1ef7e07c4d078af6ca2503</t>
        </is>
      </c>
      <c r="H697" s="7" t="inlineStr">
        <is>
          <t>2026-11-01 04:45:01.652026</t>
        </is>
      </c>
    </row>
    <row r="698">
      <c r="A698" s="7" t="n">
        <v>697</v>
      </c>
      <c r="B698" s="7" t="inlineStr">
        <is>
          <t>MRG-0495</t>
        </is>
      </c>
      <c r="C698" s="7" t="inlineStr">
        <is>
          <t>system</t>
        </is>
      </c>
      <c r="D698" s="7" t="inlineStr">
        <is>
          <t>verdict.issued</t>
        </is>
      </c>
      <c r="E698" s="8" t="inlineStr">
        <is>
          <t>1cffe00f95984ba412b7af901998f953e4388a273382c556c257b3b4d5d81f13</t>
        </is>
      </c>
      <c r="F698" s="8" t="inlineStr">
        <is>
          <t>ef5df68c6b9e30e4a0959c4b433b1aa8a1fff8f95e1ef7e07c4d078af6ca2503</t>
        </is>
      </c>
      <c r="G698" s="8" t="inlineStr">
        <is>
          <t>417652673189c1b7de70705fd85c8ea601ad3f35ee948e8892b1863c389e9a68</t>
        </is>
      </c>
      <c r="H698" s="7" t="inlineStr">
        <is>
          <t>2026-11-01 04:45:03.991841</t>
        </is>
      </c>
    </row>
    <row r="699">
      <c r="A699" s="7" t="n">
        <v>698</v>
      </c>
      <c r="B699" s="7" t="inlineStr">
        <is>
          <t>MRG-0496</t>
        </is>
      </c>
      <c r="C699" s="7" t="inlineStr">
        <is>
          <t>analyst</t>
        </is>
      </c>
      <c r="D699" s="7" t="inlineStr">
        <is>
          <t>case.created</t>
        </is>
      </c>
      <c r="E699" s="8" t="inlineStr">
        <is>
          <t>5595b84276f3d8388efa3a61037c93e39c0af8f9968deabd971319ff1f4ba4e0</t>
        </is>
      </c>
      <c r="F699" s="8" t="inlineStr">
        <is>
          <t>417652673189c1b7de70705fd85c8ea601ad3f35ee948e8892b1863c389e9a68</t>
        </is>
      </c>
      <c r="G699" s="8" t="inlineStr">
        <is>
          <t>0bdaab698ae1f00c6c3ea5fc163d8e5799914964679d3f25cbd9e0f57b12ba32</t>
        </is>
      </c>
      <c r="H699" s="7" t="inlineStr">
        <is>
          <t>2026-11-01 04:45:04.277220</t>
        </is>
      </c>
    </row>
    <row r="700">
      <c r="A700" s="7" t="n">
        <v>699</v>
      </c>
      <c r="B700" s="7" t="inlineStr">
        <is>
          <t>MRG-0496</t>
        </is>
      </c>
      <c r="C700" s="7" t="inlineStr">
        <is>
          <t>system</t>
        </is>
      </c>
      <c r="D700" s="7" t="inlineStr">
        <is>
          <t>verdict.issued</t>
        </is>
      </c>
      <c r="E700" s="8" t="inlineStr">
        <is>
          <t>dbfc70e71120bc23a209d55914c9e70392183090e22f0682b3ac5ff9191c0eb8</t>
        </is>
      </c>
      <c r="F700" s="8" t="inlineStr">
        <is>
          <t>0bdaab698ae1f00c6c3ea5fc163d8e5799914964679d3f25cbd9e0f57b12ba32</t>
        </is>
      </c>
      <c r="G700" s="8" t="inlineStr">
        <is>
          <t>fce542451492e738e66db0b9c58d591018468c6a00f8e219a70db9363795277f</t>
        </is>
      </c>
      <c r="H700" s="7" t="inlineStr">
        <is>
          <t>2026-11-01 04:45:06.590792</t>
        </is>
      </c>
    </row>
    <row r="701">
      <c r="A701" s="7" t="n">
        <v>700</v>
      </c>
      <c r="B701" s="7" t="inlineStr">
        <is>
          <t>MRG-0497</t>
        </is>
      </c>
      <c r="C701" s="7" t="inlineStr">
        <is>
          <t>analyst</t>
        </is>
      </c>
      <c r="D701" s="7" t="inlineStr">
        <is>
          <t>case.created</t>
        </is>
      </c>
      <c r="E701" s="8" t="inlineStr">
        <is>
          <t>ea4a3e89f5af4f1187c88a9567d84edf0014a1d5b799a62138147011e582ac25</t>
        </is>
      </c>
      <c r="F701" s="8" t="inlineStr">
        <is>
          <t>fce542451492e738e66db0b9c58d591018468c6a00f8e219a70db9363795277f</t>
        </is>
      </c>
      <c r="G701" s="8" t="inlineStr">
        <is>
          <t>d8e712e0cac5a3fc68ab240b6a47ed6df1b6ad12bc4115d79f326e246b14e64a</t>
        </is>
      </c>
      <c r="H701" s="7" t="inlineStr">
        <is>
          <t>2026-11-01 04:45:06.838978</t>
        </is>
      </c>
    </row>
    <row r="702">
      <c r="A702" s="7" t="n">
        <v>701</v>
      </c>
      <c r="B702" s="7" t="inlineStr">
        <is>
          <t>MRG-0497</t>
        </is>
      </c>
      <c r="C702" s="7" t="inlineStr">
        <is>
          <t>system</t>
        </is>
      </c>
      <c r="D702" s="7" t="inlineStr">
        <is>
          <t>verdict.issued</t>
        </is>
      </c>
      <c r="E702" s="8" t="inlineStr">
        <is>
          <t>0375804ef3b5abdde1767536a8d842efd82e13e7334b8a7d2e52ca7c2923bd1b</t>
        </is>
      </c>
      <c r="F702" s="8" t="inlineStr">
        <is>
          <t>d8e712e0cac5a3fc68ab240b6a47ed6df1b6ad12bc4115d79f326e246b14e64a</t>
        </is>
      </c>
      <c r="G702" s="8" t="inlineStr">
        <is>
          <t>0b1c428d7431b1e4079184170ee29b5b63fdda844af4388de844984007881117</t>
        </is>
      </c>
      <c r="H702" s="7" t="inlineStr">
        <is>
          <t>2026-11-01 04:45:09.064839</t>
        </is>
      </c>
    </row>
    <row r="703">
      <c r="A703" s="7" t="n">
        <v>702</v>
      </c>
      <c r="B703" s="7" t="inlineStr">
        <is>
          <t>MRG-0498</t>
        </is>
      </c>
      <c r="C703" s="7" t="inlineStr">
        <is>
          <t>analyst</t>
        </is>
      </c>
      <c r="D703" s="7" t="inlineStr">
        <is>
          <t>case.created</t>
        </is>
      </c>
      <c r="E703" s="8" t="inlineStr">
        <is>
          <t>198de2659418ce5e81745fb529454810f3c0bf8a7a54c93df2a4a5f36c114ba5</t>
        </is>
      </c>
      <c r="F703" s="8" t="inlineStr">
        <is>
          <t>0b1c428d7431b1e4079184170ee29b5b63fdda844af4388de844984007881117</t>
        </is>
      </c>
      <c r="G703" s="8" t="inlineStr">
        <is>
          <t>cb63316045ecc059d172a5789a4d0fd5d767d8b174a5002f46ccaa54ee820937</t>
        </is>
      </c>
      <c r="H703" s="7" t="inlineStr">
        <is>
          <t>2026-11-01 04:45:09.454944</t>
        </is>
      </c>
    </row>
    <row r="704">
      <c r="A704" s="7" t="n">
        <v>703</v>
      </c>
      <c r="B704" s="7" t="inlineStr">
        <is>
          <t>MRG-0498</t>
        </is>
      </c>
      <c r="C704" s="7" t="inlineStr">
        <is>
          <t>system</t>
        </is>
      </c>
      <c r="D704" s="7" t="inlineStr">
        <is>
          <t>verdict.issued</t>
        </is>
      </c>
      <c r="E704" s="8" t="inlineStr">
        <is>
          <t>9c45140efd723fc0c4552f36f3701e4b03110b470c463c30e84c1c6e5e2b0037</t>
        </is>
      </c>
      <c r="F704" s="8" t="inlineStr">
        <is>
          <t>cb63316045ecc059d172a5789a4d0fd5d767d8b174a5002f46ccaa54ee820937</t>
        </is>
      </c>
      <c r="G704" s="8" t="inlineStr">
        <is>
          <t>7506c384eb5c74ca55f72e082d834806ce5514200bde8ccf6e57ea580a30a882</t>
        </is>
      </c>
      <c r="H704" s="7" t="inlineStr">
        <is>
          <t>2026-11-01 04:45:11.748158</t>
        </is>
      </c>
    </row>
    <row r="705">
      <c r="A705" s="7" t="n">
        <v>704</v>
      </c>
      <c r="B705" s="7" t="inlineStr">
        <is>
          <t>MRG-0499</t>
        </is>
      </c>
      <c r="C705" s="7" t="inlineStr">
        <is>
          <t>analyst</t>
        </is>
      </c>
      <c r="D705" s="7" t="inlineStr">
        <is>
          <t>case.created</t>
        </is>
      </c>
      <c r="E705" s="8" t="inlineStr">
        <is>
          <t>8f3260fd7365d47d84db1119fb2f2715589c973d0dd2c27634b66df4bbb22af0</t>
        </is>
      </c>
      <c r="F705" s="8" t="inlineStr">
        <is>
          <t>7506c384eb5c74ca55f72e082d834806ce5514200bde8ccf6e57ea580a30a882</t>
        </is>
      </c>
      <c r="G705" s="8" t="inlineStr">
        <is>
          <t>11e238cff780fb96fe0cf37c12e6d0a0e386f14eb26269007f696383d4e6c24d</t>
        </is>
      </c>
      <c r="H705" s="7" t="inlineStr">
        <is>
          <t>2026-11-01 04:45:12.123501</t>
        </is>
      </c>
    </row>
    <row r="706">
      <c r="A706" s="7" t="n">
        <v>705</v>
      </c>
      <c r="B706" s="7" t="inlineStr">
        <is>
          <t>MRG-0499</t>
        </is>
      </c>
      <c r="C706" s="7" t="inlineStr">
        <is>
          <t>system</t>
        </is>
      </c>
      <c r="D706" s="7" t="inlineStr">
        <is>
          <t>verdict.issued</t>
        </is>
      </c>
      <c r="E706" s="8" t="inlineStr">
        <is>
          <t>f633c7db5b951fbdf60558de048c2b176d260f78a15f80ea7e789ffa2068074c</t>
        </is>
      </c>
      <c r="F706" s="8" t="inlineStr">
        <is>
          <t>11e238cff780fb96fe0cf37c12e6d0a0e386f14eb26269007f696383d4e6c24d</t>
        </is>
      </c>
      <c r="G706" s="8" t="inlineStr">
        <is>
          <t>873bc5a743a727068b8aabca92594d26a87dd387e2fc0da29140e15f3d8ba78e</t>
        </is>
      </c>
      <c r="H706" s="7" t="inlineStr">
        <is>
          <t>2026-11-01 04:45:28.726210</t>
        </is>
      </c>
    </row>
    <row r="707">
      <c r="A707" s="7" t="n">
        <v>706</v>
      </c>
      <c r="B707" s="7" t="inlineStr">
        <is>
          <t>MRG-0500</t>
        </is>
      </c>
      <c r="C707" s="7" t="inlineStr">
        <is>
          <t>analyst</t>
        </is>
      </c>
      <c r="D707" s="7" t="inlineStr">
        <is>
          <t>case.created</t>
        </is>
      </c>
      <c r="E707" s="8" t="inlineStr">
        <is>
          <t>04ecb90a2b04410c4563770fb599bc0230134d8ebb498a31a1b92ea7d9e9074b</t>
        </is>
      </c>
      <c r="F707" s="8" t="inlineStr">
        <is>
          <t>873bc5a743a727068b8aabca92594d26a87dd387e2fc0da29140e15f3d8ba78e</t>
        </is>
      </c>
      <c r="G707" s="8" t="inlineStr">
        <is>
          <t>61746441863a46f6ae3f80e47d9b36329e3cea1d4dacf5999d4bdc028c279bf3</t>
        </is>
      </c>
      <c r="H707" s="7" t="inlineStr">
        <is>
          <t>2026-11-01 04:45:29.054072</t>
        </is>
      </c>
    </row>
    <row r="708">
      <c r="A708" s="7" t="n">
        <v>707</v>
      </c>
      <c r="B708" s="7" t="inlineStr">
        <is>
          <t>MRG-0500</t>
        </is>
      </c>
      <c r="C708" s="7" t="inlineStr">
        <is>
          <t>system</t>
        </is>
      </c>
      <c r="D708" s="7" t="inlineStr">
        <is>
          <t>verdict.issued</t>
        </is>
      </c>
      <c r="E708" s="8" t="inlineStr">
        <is>
          <t>f633c7db5b951fbdf60558de048c2b176d260f78a15f80ea7e789ffa2068074c</t>
        </is>
      </c>
      <c r="F708" s="8" t="inlineStr">
        <is>
          <t>61746441863a46f6ae3f80e47d9b36329e3cea1d4dacf5999d4bdc028c279bf3</t>
        </is>
      </c>
      <c r="G708" s="8" t="inlineStr">
        <is>
          <t>1bf38c0db9e9425fbb5512a648694767a24c8722f771bcf3cbef098c4b0d20c5</t>
        </is>
      </c>
      <c r="H708" s="7" t="inlineStr">
        <is>
          <t>2026-11-01 04:45:52.128972</t>
        </is>
      </c>
    </row>
    <row r="709">
      <c r="A709" s="7" t="n">
        <v>708</v>
      </c>
      <c r="B709" s="7" t="inlineStr">
        <is>
          <t>MRG-0501</t>
        </is>
      </c>
      <c r="C709" s="7" t="inlineStr">
        <is>
          <t>analyst</t>
        </is>
      </c>
      <c r="D709" s="7" t="inlineStr">
        <is>
          <t>case.created</t>
        </is>
      </c>
      <c r="E709" s="8" t="inlineStr">
        <is>
          <t>6aa307f8afb47bd89716f8a1bce2deb7ee48cc7a0f01cf26213f72bc56313329</t>
        </is>
      </c>
      <c r="F709" s="8" t="inlineStr">
        <is>
          <t>1bf38c0db9e9425fbb5512a648694767a24c8722f771bcf3cbef098c4b0d20c5</t>
        </is>
      </c>
      <c r="G709" s="8" t="inlineStr">
        <is>
          <t>2f7af8ad154678050498874f8332d88ec55d66a5d3ec826e20303eca8269d59e</t>
        </is>
      </c>
      <c r="H709" s="7" t="inlineStr">
        <is>
          <t>2026-11-01 04:45:52.637935</t>
        </is>
      </c>
    </row>
    <row r="710">
      <c r="A710" s="7" t="n">
        <v>709</v>
      </c>
      <c r="B710" s="7" t="inlineStr">
        <is>
          <t>MRG-0501</t>
        </is>
      </c>
      <c r="C710" s="7" t="inlineStr">
        <is>
          <t>system</t>
        </is>
      </c>
      <c r="D710" s="7" t="inlineStr">
        <is>
          <t>verdict.issued</t>
        </is>
      </c>
      <c r="E710" s="8" t="inlineStr">
        <is>
          <t>f633c7db5b951fbdf60558de048c2b176d260f78a15f80ea7e789ffa2068074c</t>
        </is>
      </c>
      <c r="F710" s="8" t="inlineStr">
        <is>
          <t>2f7af8ad154678050498874f8332d88ec55d66a5d3ec826e20303eca8269d59e</t>
        </is>
      </c>
      <c r="G710" s="8" t="inlineStr">
        <is>
          <t>65ccf2c8441fe8a27966728ecf3ff898c23836fe8d005d662d40b8f543471c3d</t>
        </is>
      </c>
      <c r="H710" s="7" t="inlineStr">
        <is>
          <t>2026-11-01 04:46:08.891345</t>
        </is>
      </c>
    </row>
    <row r="711">
      <c r="A711" s="7" t="n">
        <v>710</v>
      </c>
      <c r="B711" s="7" t="inlineStr">
        <is>
          <t>MRG-0502</t>
        </is>
      </c>
      <c r="C711" s="7" t="inlineStr">
        <is>
          <t>analyst</t>
        </is>
      </c>
      <c r="D711" s="7" t="inlineStr">
        <is>
          <t>case.created</t>
        </is>
      </c>
      <c r="E711" s="8" t="inlineStr">
        <is>
          <t>5f9859ae82ed55c4802edc0f54bff48259560e3a0997220bc9a1417b465c625a</t>
        </is>
      </c>
      <c r="F711" s="8" t="inlineStr">
        <is>
          <t>65ccf2c8441fe8a27966728ecf3ff898c23836fe8d005d662d40b8f543471c3d</t>
        </is>
      </c>
      <c r="G711" s="8" t="inlineStr">
        <is>
          <t>dd9d898149c256ef9849d5ef44055f0b92138934e6df76ed7191f4401bf56938</t>
        </is>
      </c>
      <c r="H711" s="7" t="inlineStr">
        <is>
          <t>2026-11-01 04:46:09.173707</t>
        </is>
      </c>
    </row>
    <row r="712">
      <c r="A712" s="7" t="n">
        <v>711</v>
      </c>
      <c r="B712" s="7" t="inlineStr">
        <is>
          <t>MRG-0502</t>
        </is>
      </c>
      <c r="C712" s="7" t="inlineStr">
        <is>
          <t>system</t>
        </is>
      </c>
      <c r="D712" s="7" t="inlineStr">
        <is>
          <t>verdict.issued</t>
        </is>
      </c>
      <c r="E712" s="8" t="inlineStr">
        <is>
          <t>f633c7db5b951fbdf60558de048c2b176d260f78a15f80ea7e789ffa2068074c</t>
        </is>
      </c>
      <c r="F712" s="8" t="inlineStr">
        <is>
          <t>dd9d898149c256ef9849d5ef44055f0b92138934e6df76ed7191f4401bf56938</t>
        </is>
      </c>
      <c r="G712" s="8" t="inlineStr">
        <is>
          <t>c0e30488ac5ab317ebdb9c4c7dc81af3b2292247edb2ecf4cd59a92c52b1a968</t>
        </is>
      </c>
      <c r="H712" s="7" t="inlineStr">
        <is>
          <t>2026-11-01 04:46:12.621527</t>
        </is>
      </c>
    </row>
    <row r="713">
      <c r="A713" s="7" t="n">
        <v>712</v>
      </c>
      <c r="B713" s="7" t="inlineStr">
        <is>
          <t>MRG-0503</t>
        </is>
      </c>
      <c r="C713" s="7" t="inlineStr">
        <is>
          <t>analyst</t>
        </is>
      </c>
      <c r="D713" s="7" t="inlineStr">
        <is>
          <t>case.created</t>
        </is>
      </c>
      <c r="E713" s="8" t="inlineStr">
        <is>
          <t>0787dde56c4ae6e840169ed39bbcb26a68ca9b0b3b775ab8441116387badbc50</t>
        </is>
      </c>
      <c r="F713" s="8" t="inlineStr">
        <is>
          <t>c0e30488ac5ab317ebdb9c4c7dc81af3b2292247edb2ecf4cd59a92c52b1a968</t>
        </is>
      </c>
      <c r="G713" s="8" t="inlineStr">
        <is>
          <t>6e755be94036726bcb6aaf607f9e05aa1583bb3e73ce7bdc72f032863aae179a</t>
        </is>
      </c>
      <c r="H713" s="7" t="inlineStr">
        <is>
          <t>2026-11-01 04:46:12.925485</t>
        </is>
      </c>
    </row>
    <row r="714">
      <c r="A714" s="7" t="n">
        <v>713</v>
      </c>
      <c r="B714" s="7" t="inlineStr">
        <is>
          <t>MRG-0503</t>
        </is>
      </c>
      <c r="C714" s="7" t="inlineStr">
        <is>
          <t>system</t>
        </is>
      </c>
      <c r="D714" s="7" t="inlineStr">
        <is>
          <t>verdict.issued</t>
        </is>
      </c>
      <c r="E714" s="8" t="inlineStr">
        <is>
          <t>f0a6c41c3bfcbbf35e9dda349c796b4c9c0a9c3dd62157ce801b3817e8133fae</t>
        </is>
      </c>
      <c r="F714" s="8" t="inlineStr">
        <is>
          <t>6e755be94036726bcb6aaf607f9e05aa1583bb3e73ce7bdc72f032863aae179a</t>
        </is>
      </c>
      <c r="G714" s="8" t="inlineStr">
        <is>
          <t>18e5a39035b5bad6c15ea058a94121897223e6958b7f65c683652fcc1c036480</t>
        </is>
      </c>
      <c r="H714" s="7" t="inlineStr">
        <is>
          <t>2026-11-01 04:46:23.927375</t>
        </is>
      </c>
    </row>
    <row r="715">
      <c r="A715" s="7" t="n">
        <v>714</v>
      </c>
      <c r="B715" s="7" t="n"/>
      <c r="C715" s="7" t="inlineStr">
        <is>
          <t>analyst</t>
        </is>
      </c>
      <c r="D715" s="7" t="inlineStr">
        <is>
          <t>auth.login</t>
        </is>
      </c>
      <c r="E715" s="8" t="inlineStr">
        <is>
          <t>f7a69667982ec6fcc30c42ad86e5b0bc5d5a2cea81a6623ef0fa90ffe5f6739b</t>
        </is>
      </c>
      <c r="F715" s="8" t="inlineStr">
        <is>
          <t>18e5a39035b5bad6c15ea058a94121897223e6958b7f65c683652fcc1c036480</t>
        </is>
      </c>
      <c r="G715" s="8" t="inlineStr">
        <is>
          <t>0ffb0af98ade9bf2a90e2b514e0afe2cd38ae43a20a7eefc92d6101ff790cdb7</t>
        </is>
      </c>
      <c r="H715" s="7" t="inlineStr">
        <is>
          <t>2026-11-01 04:46:24.729314</t>
        </is>
      </c>
    </row>
    <row r="716">
      <c r="A716" s="7" t="n">
        <v>715</v>
      </c>
      <c r="B716" s="7" t="inlineStr">
        <is>
          <t>MRG-0504</t>
        </is>
      </c>
      <c r="C716" s="7" t="inlineStr">
        <is>
          <t>analyst</t>
        </is>
      </c>
      <c r="D716" s="7" t="inlineStr">
        <is>
          <t>case.created</t>
        </is>
      </c>
      <c r="E716" s="8" t="inlineStr">
        <is>
          <t>708cb0ada2deb872024bf7664e914e8611974654e3d532fa1649808f278f6432</t>
        </is>
      </c>
      <c r="F716" s="8" t="inlineStr">
        <is>
          <t>0ffb0af98ade9bf2a90e2b514e0afe2cd38ae43a20a7eefc92d6101ff790cdb7</t>
        </is>
      </c>
      <c r="G716" s="8" t="inlineStr">
        <is>
          <t>2f8443c1cf6673ac934c5652fd0f065be0d5cb1f36f06cb16bb17b1b28654281</t>
        </is>
      </c>
      <c r="H716" s="7" t="inlineStr">
        <is>
          <t>2026-11-01 04:47:01.643794</t>
        </is>
      </c>
    </row>
    <row r="717">
      <c r="A717" s="7" t="n">
        <v>716</v>
      </c>
      <c r="B717" s="7" t="inlineStr">
        <is>
          <t>MRG-0504</t>
        </is>
      </c>
      <c r="C717" s="7" t="inlineStr">
        <is>
          <t>system</t>
        </is>
      </c>
      <c r="D717" s="7" t="inlineStr">
        <is>
          <t>verdict.issued</t>
        </is>
      </c>
      <c r="E717" s="8" t="inlineStr">
        <is>
          <t>f633c7db5b951fbdf60558de048c2b176d260f78a15f80ea7e789ffa2068074c</t>
        </is>
      </c>
      <c r="F717" s="8" t="inlineStr">
        <is>
          <t>2f8443c1cf6673ac934c5652fd0f065be0d5cb1f36f06cb16bb17b1b28654281</t>
        </is>
      </c>
      <c r="G717" s="8" t="inlineStr">
        <is>
          <t>63b9d8263a94901881817580f1321921704631125928bfc30e49e4f7873abce3</t>
        </is>
      </c>
      <c r="H717" s="7" t="inlineStr">
        <is>
          <t>2026-11-01 04:47:10.588493</t>
        </is>
      </c>
    </row>
    <row r="718">
      <c r="A718" s="7" t="n">
        <v>717</v>
      </c>
      <c r="B718" s="7" t="n"/>
      <c r="C718" s="7" t="inlineStr">
        <is>
          <t>analyst</t>
        </is>
      </c>
      <c r="D718" s="7" t="inlineStr">
        <is>
          <t>auth.login</t>
        </is>
      </c>
      <c r="E718" s="8" t="inlineStr">
        <is>
          <t>f7a69667982ec6fcc30c42ad86e5b0bc5d5a2cea81a6623ef0fa90ffe5f6739b</t>
        </is>
      </c>
      <c r="F718" s="8" t="inlineStr">
        <is>
          <t>63b9d8263a94901881817580f1321921704631125928bfc30e49e4f7873abce3</t>
        </is>
      </c>
      <c r="G718" s="8" t="inlineStr">
        <is>
          <t>9d2fd9712382fedcee56b84a5efae3a9a5ba6311a0d4a2adda144a2b137cf510</t>
        </is>
      </c>
      <c r="H718" s="7" t="inlineStr">
        <is>
          <t>2026-11-01 04:58:58.541625</t>
        </is>
      </c>
    </row>
    <row r="719">
      <c r="A719" s="7" t="n">
        <v>718</v>
      </c>
      <c r="B719" s="7" t="inlineStr">
        <is>
          <t>MRG-0505</t>
        </is>
      </c>
      <c r="C719" s="7" t="inlineStr">
        <is>
          <t>analyst</t>
        </is>
      </c>
      <c r="D719" s="7" t="inlineStr">
        <is>
          <t>case.created</t>
        </is>
      </c>
      <c r="E719" s="8" t="inlineStr">
        <is>
          <t>ecfd9b4e718256e8e1ca0ae26cb3ff6a900430ebf938aecf57e97f466a2981c8</t>
        </is>
      </c>
      <c r="F719" s="8" t="inlineStr">
        <is>
          <t>9d2fd9712382fedcee56b84a5efae3a9a5ba6311a0d4a2adda144a2b137cf510</t>
        </is>
      </c>
      <c r="G719" s="8" t="inlineStr">
        <is>
          <t>73c971451dfed69c8c3c5f39893d4d14044de5ab8deae01d415a4e0e15e54cca</t>
        </is>
      </c>
      <c r="H719" s="7" t="inlineStr">
        <is>
          <t>2026-11-01 04:58:58.848635</t>
        </is>
      </c>
    </row>
    <row r="720">
      <c r="A720" s="7" t="n">
        <v>719</v>
      </c>
      <c r="B720" s="7" t="inlineStr">
        <is>
          <t>MRG-0506</t>
        </is>
      </c>
      <c r="C720" s="7" t="inlineStr">
        <is>
          <t>analyst</t>
        </is>
      </c>
      <c r="D720" s="7" t="inlineStr">
        <is>
          <t>case.created</t>
        </is>
      </c>
      <c r="E720" s="8" t="inlineStr">
        <is>
          <t>59caf386c226696cd1197b252fbe56d2c34fef4f8ac67458b16e34f7a9d2354b</t>
        </is>
      </c>
      <c r="F720" s="8" t="inlineStr">
        <is>
          <t>73c971451dfed69c8c3c5f39893d4d14044de5ab8deae01d415a4e0e15e54cca</t>
        </is>
      </c>
      <c r="G720" s="8" t="inlineStr">
        <is>
          <t>2e786c83df4eb0372682b5a4f646cdda89683d176cc9ceff4c2ee4f9e1c4390f</t>
        </is>
      </c>
      <c r="H720" s="7" t="inlineStr">
        <is>
          <t>2026-11-01 04:58:59.024016</t>
        </is>
      </c>
    </row>
    <row r="721">
      <c r="A721" s="7" t="n">
        <v>720</v>
      </c>
      <c r="B721" s="7" t="inlineStr">
        <is>
          <t>MRG-0507</t>
        </is>
      </c>
      <c r="C721" s="7" t="inlineStr">
        <is>
          <t>analyst</t>
        </is>
      </c>
      <c r="D721" s="7" t="inlineStr">
        <is>
          <t>case.created</t>
        </is>
      </c>
      <c r="E721" s="8" t="inlineStr">
        <is>
          <t>5814367e82e30cee394db294166f8da099a94a86b33dded8ad30ce2f97fe9eff</t>
        </is>
      </c>
      <c r="F721" s="8" t="inlineStr">
        <is>
          <t>2e786c83df4eb0372682b5a4f646cdda89683d176cc9ceff4c2ee4f9e1c4390f</t>
        </is>
      </c>
      <c r="G721" s="8" t="inlineStr">
        <is>
          <t>e591fcd78d1cbec0817dd1a4a79352a050b1c3545ced215fe2bce3e4cd9696b0</t>
        </is>
      </c>
      <c r="H721" s="7" t="inlineStr">
        <is>
          <t>2026-11-01 04:58:59.288567</t>
        </is>
      </c>
    </row>
    <row r="722">
      <c r="A722" s="7" t="n">
        <v>721</v>
      </c>
      <c r="B722" s="7" t="inlineStr">
        <is>
          <t>MRG-0508</t>
        </is>
      </c>
      <c r="C722" s="7" t="inlineStr">
        <is>
          <t>analyst</t>
        </is>
      </c>
      <c r="D722" s="7" t="inlineStr">
        <is>
          <t>case.created</t>
        </is>
      </c>
      <c r="E722" s="8" t="inlineStr">
        <is>
          <t>9024ab7e90999a68f5a424765fb89ad58c8889fd5fc8cbf5bc7d4c2f7d37daba</t>
        </is>
      </c>
      <c r="F722" s="8" t="inlineStr">
        <is>
          <t>e591fcd78d1cbec0817dd1a4a79352a050b1c3545ced215fe2bce3e4cd9696b0</t>
        </is>
      </c>
      <c r="G722" s="8" t="inlineStr">
        <is>
          <t>82b3b0b8712159ff9d29aebb0746abb553b2da6815bc1072c2b269e27736429f</t>
        </is>
      </c>
      <c r="H722" s="7" t="inlineStr">
        <is>
          <t>2026-11-01 04:58:59.584276</t>
        </is>
      </c>
    </row>
    <row r="723">
      <c r="A723" s="7" t="n">
        <v>722</v>
      </c>
      <c r="B723" s="7" t="inlineStr">
        <is>
          <t>MRG-0505</t>
        </is>
      </c>
      <c r="C723" s="7" t="inlineStr">
        <is>
          <t>system</t>
        </is>
      </c>
      <c r="D723" s="7" t="inlineStr">
        <is>
          <t>verdict.issued</t>
        </is>
      </c>
      <c r="E723" s="8" t="inlineStr">
        <is>
          <t>f633c7db5b951fbdf60558de048c2b176d260f78a15f80ea7e789ffa2068074c</t>
        </is>
      </c>
      <c r="F723" s="8" t="inlineStr">
        <is>
          <t>82b3b0b8712159ff9d29aebb0746abb553b2da6815bc1072c2b269e27736429f</t>
        </is>
      </c>
      <c r="G723" s="8" t="inlineStr">
        <is>
          <t>78037526b242b95a2e169da2143badc453823e822f5f8ebbe47f28be7d56dad9</t>
        </is>
      </c>
      <c r="H723" s="7" t="inlineStr">
        <is>
          <t>2026-11-01 04:59:55.448935</t>
        </is>
      </c>
    </row>
    <row r="724">
      <c r="A724" s="7" t="n">
        <v>723</v>
      </c>
      <c r="B724" s="7" t="inlineStr">
        <is>
          <t>MRG-0507</t>
        </is>
      </c>
      <c r="C724" s="7" t="inlineStr">
        <is>
          <t>system</t>
        </is>
      </c>
      <c r="D724" s="7" t="inlineStr">
        <is>
          <t>verdict.issued</t>
        </is>
      </c>
      <c r="E724" s="8" t="inlineStr">
        <is>
          <t>c3704077e0f520632edba8b9f57d8b172b8c33b0754b7f28b2a049ff35ca5605</t>
        </is>
      </c>
      <c r="F724" s="8" t="inlineStr">
        <is>
          <t>78037526b242b95a2e169da2143badc453823e822f5f8ebbe47f28be7d56dad9</t>
        </is>
      </c>
      <c r="G724" s="8" t="inlineStr">
        <is>
          <t>d23f7d2b2a3ee6d50a84f0686b318bcca21c797649120da9c90e59c735d2242f</t>
        </is>
      </c>
      <c r="H724" s="7" t="inlineStr">
        <is>
          <t>2026-11-01 04:59:59.938231</t>
        </is>
      </c>
    </row>
    <row r="725">
      <c r="A725" s="7" t="n">
        <v>724</v>
      </c>
      <c r="B725" s="7" t="inlineStr">
        <is>
          <t>MRG-0506</t>
        </is>
      </c>
      <c r="C725" s="7" t="inlineStr">
        <is>
          <t>system</t>
        </is>
      </c>
      <c r="D725" s="7" t="inlineStr">
        <is>
          <t>verdict.issued</t>
        </is>
      </c>
      <c r="E725" s="8" t="inlineStr">
        <is>
          <t>c8c224b75f14f0022c46506c3426a8914ea92922901c5a7a4e19d27aed1047b8</t>
        </is>
      </c>
      <c r="F725" s="8" t="inlineStr">
        <is>
          <t>d23f7d2b2a3ee6d50a84f0686b318bcca21c797649120da9c90e59c735d2242f</t>
        </is>
      </c>
      <c r="G725" s="8" t="inlineStr">
        <is>
          <t>6b8f8e7aedb9e4e4b3213c7fb2591e41f67fcb6fe7c33876f4f858d6b6f6c638</t>
        </is>
      </c>
      <c r="H725" s="7" t="inlineStr">
        <is>
          <t>2026-11-01 05:00:04.746789</t>
        </is>
      </c>
    </row>
    <row r="726">
      <c r="A726" s="7" t="n">
        <v>725</v>
      </c>
      <c r="B726" s="7" t="inlineStr">
        <is>
          <t>MRG-0508</t>
        </is>
      </c>
      <c r="C726" s="7" t="inlineStr">
        <is>
          <t>system</t>
        </is>
      </c>
      <c r="D726" s="7" t="inlineStr">
        <is>
          <t>verdict.issued</t>
        </is>
      </c>
      <c r="E726" s="8" t="inlineStr">
        <is>
          <t>2d8cc44cc3b7cc9a261b5f6bc50ae544c3a202f79777c6de14ee7c9236e04fd0</t>
        </is>
      </c>
      <c r="F726" s="8" t="inlineStr">
        <is>
          <t>6b8f8e7aedb9e4e4b3213c7fb2591e41f67fcb6fe7c33876f4f858d6b6f6c638</t>
        </is>
      </c>
      <c r="G726" s="8" t="inlineStr">
        <is>
          <t>dec84aa0c7bf102a66d5af5752c87293654e12fbb612d905d0f4815f943d3796</t>
        </is>
      </c>
      <c r="H726" s="7" t="inlineStr">
        <is>
          <t>2026-11-01 05:00:12.926723</t>
        </is>
      </c>
    </row>
    <row r="727">
      <c r="A727" s="7" t="n">
        <v>726</v>
      </c>
      <c r="B727" s="7" t="n"/>
      <c r="C727" s="7" t="inlineStr">
        <is>
          <t>analyst</t>
        </is>
      </c>
      <c r="D727" s="7" t="inlineStr">
        <is>
          <t>auth.login</t>
        </is>
      </c>
      <c r="E727" s="8" t="inlineStr">
        <is>
          <t>f7a69667982ec6fcc30c42ad86e5b0bc5d5a2cea81a6623ef0fa90ffe5f6739b</t>
        </is>
      </c>
      <c r="F727" s="8" t="inlineStr">
        <is>
          <t>dec84aa0c7bf102a66d5af5752c87293654e12fbb612d905d0f4815f943d3796</t>
        </is>
      </c>
      <c r="G727" s="8" t="inlineStr">
        <is>
          <t>f64067df1ab46296b81e08aaa87eb1aedcb25bbcf019fe7ea8470bab0f551bcf</t>
        </is>
      </c>
      <c r="H727" s="7" t="inlineStr">
        <is>
          <t>2026-11-01 05:23:53.010702</t>
        </is>
      </c>
    </row>
    <row r="728">
      <c r="A728" s="7" t="n">
        <v>727</v>
      </c>
      <c r="B728" s="7" t="inlineStr">
        <is>
          <t>MRG-0509</t>
        </is>
      </c>
      <c r="C728" s="7" t="inlineStr">
        <is>
          <t>analyst</t>
        </is>
      </c>
      <c r="D728" s="7" t="inlineStr">
        <is>
          <t>case.created</t>
        </is>
      </c>
      <c r="E728" s="8" t="inlineStr">
        <is>
          <t>ecfd9b4e718256e8e1ca0ae26cb3ff6a900430ebf938aecf57e97f466a2981c8</t>
        </is>
      </c>
      <c r="F728" s="8" t="inlineStr">
        <is>
          <t>f64067df1ab46296b81e08aaa87eb1aedcb25bbcf019fe7ea8470bab0f551bcf</t>
        </is>
      </c>
      <c r="G728" s="8" t="inlineStr">
        <is>
          <t>96bfff0d9b9b5e91d9960a482911d5ae3398baf6791ccb81333bafddfa6d06eb</t>
        </is>
      </c>
      <c r="H728" s="7" t="inlineStr">
        <is>
          <t>2026-11-01 05:23:54.267029</t>
        </is>
      </c>
    </row>
    <row r="729">
      <c r="A729" s="7" t="n">
        <v>728</v>
      </c>
      <c r="B729" s="7" t="inlineStr">
        <is>
          <t>MRG-0509</t>
        </is>
      </c>
      <c r="C729" s="7" t="inlineStr">
        <is>
          <t>system</t>
        </is>
      </c>
      <c r="D729" s="7" t="inlineStr">
        <is>
          <t>verdict.issued</t>
        </is>
      </c>
      <c r="E729" s="8" t="inlineStr">
        <is>
          <t>f633c7db5b951fbdf60558de048c2b176d260f78a15f80ea7e789ffa2068074c</t>
        </is>
      </c>
      <c r="F729" s="8" t="inlineStr">
        <is>
          <t>96bfff0d9b9b5e91d9960a482911d5ae3398baf6791ccb81333bafddfa6d06eb</t>
        </is>
      </c>
      <c r="G729" s="8" t="inlineStr">
        <is>
          <t>78e82f34e5aae36338138473707638afab6bfba6c8cfa4bf8e6d50b7b9245a57</t>
        </is>
      </c>
      <c r="H729" s="7" t="inlineStr">
        <is>
          <t>2026-11-01 05:24:17.166494</t>
        </is>
      </c>
    </row>
    <row r="730">
      <c r="A730" s="7" t="n">
        <v>729</v>
      </c>
      <c r="B730" s="7" t="inlineStr">
        <is>
          <t>MRG-0510</t>
        </is>
      </c>
      <c r="C730" s="7" t="inlineStr">
        <is>
          <t>analyst</t>
        </is>
      </c>
      <c r="D730" s="7" t="inlineStr">
        <is>
          <t>case.created</t>
        </is>
      </c>
      <c r="E730" s="8" t="inlineStr">
        <is>
          <t>59caf386c226696cd1197b252fbe56d2c34fef4f8ac67458b16e34f7a9d2354b</t>
        </is>
      </c>
      <c r="F730" s="8" t="inlineStr">
        <is>
          <t>78e82f34e5aae36338138473707638afab6bfba6c8cfa4bf8e6d50b7b9245a57</t>
        </is>
      </c>
      <c r="G730" s="8" t="inlineStr">
        <is>
          <t>2548a16de2a27018c842a758fc222e1f3c886d247495cbaa385f3916f6931eb6</t>
        </is>
      </c>
      <c r="H730" s="7" t="inlineStr">
        <is>
          <t>2026-11-01 05:24:33.874837</t>
        </is>
      </c>
    </row>
    <row r="731">
      <c r="A731" s="7" t="n">
        <v>730</v>
      </c>
      <c r="B731" s="7" t="inlineStr">
        <is>
          <t>MRG-0510</t>
        </is>
      </c>
      <c r="C731" s="7" t="inlineStr">
        <is>
          <t>system</t>
        </is>
      </c>
      <c r="D731" s="7" t="inlineStr">
        <is>
          <t>verdict.issued</t>
        </is>
      </c>
      <c r="E731" s="8" t="inlineStr">
        <is>
          <t>e92d0d1ff1acf5719b6da99a7abec8a8a6b718ba2678bdb4f14fc7379399f0b9</t>
        </is>
      </c>
      <c r="F731" s="8" t="inlineStr">
        <is>
          <t>2548a16de2a27018c842a758fc222e1f3c886d247495cbaa385f3916f6931eb6</t>
        </is>
      </c>
      <c r="G731" s="8" t="inlineStr">
        <is>
          <t>7a328026f1c71d4d04151c4c5701317cf1ceb3b06a22047018ab6420b8fde34b</t>
        </is>
      </c>
      <c r="H731" s="7" t="inlineStr">
        <is>
          <t>2026-11-01 05:24:50.377487</t>
        </is>
      </c>
    </row>
    <row r="732">
      <c r="A732" s="7" t="n">
        <v>731</v>
      </c>
      <c r="B732" s="7" t="inlineStr">
        <is>
          <t>MRG-0511</t>
        </is>
      </c>
      <c r="C732" s="7" t="inlineStr">
        <is>
          <t>analyst</t>
        </is>
      </c>
      <c r="D732" s="7" t="inlineStr">
        <is>
          <t>case.created</t>
        </is>
      </c>
      <c r="E732" s="8" t="inlineStr">
        <is>
          <t>5814367e82e30cee394db294166f8da099a94a86b33dded8ad30ce2f97fe9eff</t>
        </is>
      </c>
      <c r="F732" s="8" t="inlineStr">
        <is>
          <t>7a328026f1c71d4d04151c4c5701317cf1ceb3b06a22047018ab6420b8fde34b</t>
        </is>
      </c>
      <c r="G732" s="8" t="inlineStr">
        <is>
          <t>2b2741aa280d988067876f8d5b2c69b040d6f75bbbbbd7444d93431b0a10ca5c</t>
        </is>
      </c>
      <c r="H732" s="7" t="inlineStr">
        <is>
          <t>2026-11-01 05:25:01.355730</t>
        </is>
      </c>
    </row>
    <row r="733">
      <c r="A733" s="7" t="n">
        <v>732</v>
      </c>
      <c r="B733" s="7" t="inlineStr">
        <is>
          <t>MRG-0511</t>
        </is>
      </c>
      <c r="C733" s="7" t="inlineStr">
        <is>
          <t>system</t>
        </is>
      </c>
      <c r="D733" s="7" t="inlineStr">
        <is>
          <t>verdict.issued</t>
        </is>
      </c>
      <c r="E733" s="8" t="inlineStr">
        <is>
          <t>c3704077e0f520632edba8b9f57d8b172b8c33b0754b7f28b2a049ff35ca5605</t>
        </is>
      </c>
      <c r="F733" s="8" t="inlineStr">
        <is>
          <t>2b2741aa280d988067876f8d5b2c69b040d6f75bbbbbd7444d93431b0a10ca5c</t>
        </is>
      </c>
      <c r="G733" s="8" t="inlineStr">
        <is>
          <t>6de0de7240acde5dbb1a94bc75613a25da1cf85a35562b02b5a2a0bbf684872d</t>
        </is>
      </c>
      <c r="H733" s="7" t="inlineStr">
        <is>
          <t>2026-11-01 05:25:17.852060</t>
        </is>
      </c>
    </row>
    <row r="734">
      <c r="A734" s="7" t="n">
        <v>733</v>
      </c>
      <c r="B734" s="7" t="inlineStr">
        <is>
          <t>MRG-0512</t>
        </is>
      </c>
      <c r="C734" s="7" t="inlineStr">
        <is>
          <t>analyst</t>
        </is>
      </c>
      <c r="D734" s="7" t="inlineStr">
        <is>
          <t>case.created</t>
        </is>
      </c>
      <c r="E734" s="8" t="inlineStr">
        <is>
          <t>9024ab7e90999a68f5a424765fb89ad58c8889fd5fc8cbf5bc7d4c2f7d37daba</t>
        </is>
      </c>
      <c r="F734" s="8" t="inlineStr">
        <is>
          <t>6de0de7240acde5dbb1a94bc75613a25da1cf85a35562b02b5a2a0bbf684872d</t>
        </is>
      </c>
      <c r="G734" s="8" t="inlineStr">
        <is>
          <t>5272e31e6c53451a32ba7e644bf77022386e011597aa7be8f7fc4de38ce41998</t>
        </is>
      </c>
      <c r="H734" s="7" t="inlineStr">
        <is>
          <t>2026-11-01 05:25:31.685791</t>
        </is>
      </c>
    </row>
    <row r="735">
      <c r="A735" s="7" t="n">
        <v>734</v>
      </c>
      <c r="B735" s="7" t="inlineStr">
        <is>
          <t>MRG-0512</t>
        </is>
      </c>
      <c r="C735" s="7" t="inlineStr">
        <is>
          <t>system</t>
        </is>
      </c>
      <c r="D735" s="7" t="inlineStr">
        <is>
          <t>verdict.issued</t>
        </is>
      </c>
      <c r="E735" s="8" t="inlineStr">
        <is>
          <t>2d8cc44cc3b7cc9a261b5f6bc50ae544c3a202f79777c6de14ee7c9236e04fd0</t>
        </is>
      </c>
      <c r="F735" s="8" t="inlineStr">
        <is>
          <t>5272e31e6c53451a32ba7e644bf77022386e011597aa7be8f7fc4de38ce41998</t>
        </is>
      </c>
      <c r="G735" s="8" t="inlineStr">
        <is>
          <t>d12f67e28998dc938e55273bec969f6057bd878e400d74d53ecad2e50ee302b7</t>
        </is>
      </c>
      <c r="H735" s="7" t="inlineStr">
        <is>
          <t>2026-11-01 05:25:56.709670</t>
        </is>
      </c>
    </row>
    <row r="736">
      <c r="A736" s="7" t="n">
        <v>735</v>
      </c>
      <c r="B736" s="7" t="n"/>
      <c r="C736" s="7" t="inlineStr">
        <is>
          <t>analyst</t>
        </is>
      </c>
      <c r="D736" s="7" t="inlineStr">
        <is>
          <t>auth.login</t>
        </is>
      </c>
      <c r="E736" s="8" t="inlineStr">
        <is>
          <t>f7a69667982ec6fcc30c42ad86e5b0bc5d5a2cea81a6623ef0fa90ffe5f6739b</t>
        </is>
      </c>
      <c r="F736" s="8" t="inlineStr">
        <is>
          <t>d12f67e28998dc938e55273bec969f6057bd878e400d74d53ecad2e50ee302b7</t>
        </is>
      </c>
      <c r="G736" s="8" t="inlineStr">
        <is>
          <t>ab224294758ead211c82495a1dae6e68a5af4fd61e8f281b4286cd46678e5998</t>
        </is>
      </c>
      <c r="H736" s="7" t="inlineStr">
        <is>
          <t>2026-11-01 05:37:01.326402</t>
        </is>
      </c>
    </row>
    <row r="737">
      <c r="A737" s="7" t="n">
        <v>736</v>
      </c>
      <c r="B737" s="7" t="inlineStr">
        <is>
          <t>MRG-0513</t>
        </is>
      </c>
      <c r="C737" s="7" t="inlineStr">
        <is>
          <t>analyst</t>
        </is>
      </c>
      <c r="D737" s="7" t="inlineStr">
        <is>
          <t>case.created</t>
        </is>
      </c>
      <c r="E737" s="8" t="inlineStr">
        <is>
          <t>bf5e732a1254116a13a769b5a973f9cb3500675e5d8296d4ece274dd5c31d7e1</t>
        </is>
      </c>
      <c r="F737" s="8" t="inlineStr">
        <is>
          <t>ab224294758ead211c82495a1dae6e68a5af4fd61e8f281b4286cd46678e5998</t>
        </is>
      </c>
      <c r="G737" s="8" t="inlineStr">
        <is>
          <t>5dcbe89e6d33c0d8429ff4a9fe64ef8e02cd17b648a4194f5e41f3746e2f500d</t>
        </is>
      </c>
      <c r="H737" s="7" t="inlineStr">
        <is>
          <t>2026-11-01 05:39:29.532987</t>
        </is>
      </c>
    </row>
    <row r="738">
      <c r="A738" s="7" t="n">
        <v>737</v>
      </c>
      <c r="B738" s="7" t="inlineStr">
        <is>
          <t>MRG-0513</t>
        </is>
      </c>
      <c r="C738" s="7" t="inlineStr">
        <is>
          <t>system</t>
        </is>
      </c>
      <c r="D738" s="7" t="inlineStr">
        <is>
          <t>verdict.issued</t>
        </is>
      </c>
      <c r="E738" s="8" t="inlineStr">
        <is>
          <t>9aa8cd876f7747e8b0cfe8199fb019a49662faa3809fd389233948c612231d22</t>
        </is>
      </c>
      <c r="F738" s="8" t="inlineStr">
        <is>
          <t>5dcbe89e6d33c0d8429ff4a9fe64ef8e02cd17b648a4194f5e41f3746e2f500d</t>
        </is>
      </c>
      <c r="G738" s="8" t="inlineStr">
        <is>
          <t>be76d568ac4569f8c8d882946dc861e4bfe012269803ba7b9b1350361e5af7a3</t>
        </is>
      </c>
      <c r="H738" s="7" t="inlineStr">
        <is>
          <t>2026-11-01 05:39:34.407933</t>
        </is>
      </c>
    </row>
    <row r="739">
      <c r="A739" s="7" t="n">
        <v>738</v>
      </c>
      <c r="B739" s="7" t="inlineStr">
        <is>
          <t>MRG-0514</t>
        </is>
      </c>
      <c r="C739" s="7" t="inlineStr">
        <is>
          <t>analyst</t>
        </is>
      </c>
      <c r="D739" s="7" t="inlineStr">
        <is>
          <t>case.created</t>
        </is>
      </c>
      <c r="E739" s="8" t="inlineStr">
        <is>
          <t>999640f8c3152c28b3c5ae8685e744251a1750e8a77ea076d39d8a9f434a4a3d</t>
        </is>
      </c>
      <c r="F739" s="8" t="inlineStr">
        <is>
          <t>be76d568ac4569f8c8d882946dc861e4bfe012269803ba7b9b1350361e5af7a3</t>
        </is>
      </c>
      <c r="G739" s="8" t="inlineStr">
        <is>
          <t>e9a1ae7217c2cab02e6d3e2df9e29a1eede5ef26ec198e8e815bd9e8e254d5ac</t>
        </is>
      </c>
      <c r="H739" s="7" t="inlineStr">
        <is>
          <t>2026-11-01 05:39:34.707198</t>
        </is>
      </c>
    </row>
    <row r="740">
      <c r="A740" s="7" t="n">
        <v>739</v>
      </c>
      <c r="B740" s="7" t="inlineStr">
        <is>
          <t>MRG-0514</t>
        </is>
      </c>
      <c r="C740" s="7" t="inlineStr">
        <is>
          <t>system</t>
        </is>
      </c>
      <c r="D740" s="7" t="inlineStr">
        <is>
          <t>verdict.issued</t>
        </is>
      </c>
      <c r="E740" s="8" t="inlineStr">
        <is>
          <t>1cffe00f95984ba412b7af901998f953e4388a273382c556c257b3b4d5d81f13</t>
        </is>
      </c>
      <c r="F740" s="8" t="inlineStr">
        <is>
          <t>e9a1ae7217c2cab02e6d3e2df9e29a1eede5ef26ec198e8e815bd9e8e254d5ac</t>
        </is>
      </c>
      <c r="G740" s="8" t="inlineStr">
        <is>
          <t>3af3fe3cf872c221008802e7630ad8532bc44154a3c16584dd1e01de7f3111a8</t>
        </is>
      </c>
      <c r="H740" s="7" t="inlineStr">
        <is>
          <t>2026-11-01 05:39:36.896410</t>
        </is>
      </c>
    </row>
    <row r="741">
      <c r="A741" s="7" t="n">
        <v>740</v>
      </c>
      <c r="B741" s="7" t="inlineStr">
        <is>
          <t>MRG-0515</t>
        </is>
      </c>
      <c r="C741" s="7" t="inlineStr">
        <is>
          <t>analyst</t>
        </is>
      </c>
      <c r="D741" s="7" t="inlineStr">
        <is>
          <t>case.created</t>
        </is>
      </c>
      <c r="E741" s="8" t="inlineStr">
        <is>
          <t>5595b84276f3d8388efa3a61037c93e39c0af8f9968deabd971319ff1f4ba4e0</t>
        </is>
      </c>
      <c r="F741" s="8" t="inlineStr">
        <is>
          <t>3af3fe3cf872c221008802e7630ad8532bc44154a3c16584dd1e01de7f3111a8</t>
        </is>
      </c>
      <c r="G741" s="8" t="inlineStr">
        <is>
          <t>ae188dcc21c4e650cf24e7857f6730b85144a8aa532e32a66e48b68a58e4c57a</t>
        </is>
      </c>
      <c r="H741" s="7" t="inlineStr">
        <is>
          <t>2026-11-01 05:39:37.299320</t>
        </is>
      </c>
    </row>
    <row r="742">
      <c r="A742" s="7" t="n">
        <v>741</v>
      </c>
      <c r="B742" s="7" t="inlineStr">
        <is>
          <t>MRG-0515</t>
        </is>
      </c>
      <c r="C742" s="7" t="inlineStr">
        <is>
          <t>system</t>
        </is>
      </c>
      <c r="D742" s="7" t="inlineStr">
        <is>
          <t>verdict.issued</t>
        </is>
      </c>
      <c r="E742" s="8" t="inlineStr">
        <is>
          <t>dbfc70e71120bc23a209d55914c9e70392183090e22f0682b3ac5ff9191c0eb8</t>
        </is>
      </c>
      <c r="F742" s="8" t="inlineStr">
        <is>
          <t>ae188dcc21c4e650cf24e7857f6730b85144a8aa532e32a66e48b68a58e4c57a</t>
        </is>
      </c>
      <c r="G742" s="8" t="inlineStr">
        <is>
          <t>43e70df1b33657cadb807b1e359c1195ad5909e56446256248379393d633f9e6</t>
        </is>
      </c>
      <c r="H742" s="7" t="inlineStr">
        <is>
          <t>2026-11-01 05:39:39.518037</t>
        </is>
      </c>
    </row>
    <row r="743">
      <c r="A743" s="7" t="n">
        <v>742</v>
      </c>
      <c r="B743" s="7" t="inlineStr">
        <is>
          <t>MRG-0516</t>
        </is>
      </c>
      <c r="C743" s="7" t="inlineStr">
        <is>
          <t>analyst</t>
        </is>
      </c>
      <c r="D743" s="7" t="inlineStr">
        <is>
          <t>case.created</t>
        </is>
      </c>
      <c r="E743" s="8" t="inlineStr">
        <is>
          <t>ea4a3e89f5af4f1187c88a9567d84edf0014a1d5b799a62138147011e582ac25</t>
        </is>
      </c>
      <c r="F743" s="8" t="inlineStr">
        <is>
          <t>43e70df1b33657cadb807b1e359c1195ad5909e56446256248379393d633f9e6</t>
        </is>
      </c>
      <c r="G743" s="8" t="inlineStr">
        <is>
          <t>fd34464213f9d45d6ed5ab76c648180f7d0eeab77cd9388eec4f4528688b4e5c</t>
        </is>
      </c>
      <c r="H743" s="7" t="inlineStr">
        <is>
          <t>2026-11-01 05:39:39.906787</t>
        </is>
      </c>
    </row>
    <row r="744">
      <c r="A744" s="7" t="n">
        <v>743</v>
      </c>
      <c r="B744" s="7" t="inlineStr">
        <is>
          <t>MRG-0516</t>
        </is>
      </c>
      <c r="C744" s="7" t="inlineStr">
        <is>
          <t>system</t>
        </is>
      </c>
      <c r="D744" s="7" t="inlineStr">
        <is>
          <t>verdict.issued</t>
        </is>
      </c>
      <c r="E744" s="8" t="inlineStr">
        <is>
          <t>0375804ef3b5abdde1767536a8d842efd82e13e7334b8a7d2e52ca7c2923bd1b</t>
        </is>
      </c>
      <c r="F744" s="8" t="inlineStr">
        <is>
          <t>fd34464213f9d45d6ed5ab76c648180f7d0eeab77cd9388eec4f4528688b4e5c</t>
        </is>
      </c>
      <c r="G744" s="8" t="inlineStr">
        <is>
          <t>c467a653ec852e44925809c842abf50e3b88c6f39ebf3cbc28a8cbd4cd0f3891</t>
        </is>
      </c>
      <c r="H744" s="7" t="inlineStr">
        <is>
          <t>2026-11-01 05:39:42.246824</t>
        </is>
      </c>
    </row>
    <row r="745">
      <c r="A745" s="7" t="n">
        <v>744</v>
      </c>
      <c r="B745" s="7" t="inlineStr">
        <is>
          <t>MRG-0517</t>
        </is>
      </c>
      <c r="C745" s="7" t="inlineStr">
        <is>
          <t>analyst</t>
        </is>
      </c>
      <c r="D745" s="7" t="inlineStr">
        <is>
          <t>case.created</t>
        </is>
      </c>
      <c r="E745" s="8" t="inlineStr">
        <is>
          <t>198de2659418ce5e81745fb529454810f3c0bf8a7a54c93df2a4a5f36c114ba5</t>
        </is>
      </c>
      <c r="F745" s="8" t="inlineStr">
        <is>
          <t>c467a653ec852e44925809c842abf50e3b88c6f39ebf3cbc28a8cbd4cd0f3891</t>
        </is>
      </c>
      <c r="G745" s="8" t="inlineStr">
        <is>
          <t>fcbd94009cd5b0df4e9f3c349e7f4bc38cb6f3daf8c9b22faeae95321be829b6</t>
        </is>
      </c>
      <c r="H745" s="7" t="inlineStr">
        <is>
          <t>2026-11-01 05:39:42.508365</t>
        </is>
      </c>
    </row>
    <row r="746">
      <c r="A746" s="7" t="n">
        <v>745</v>
      </c>
      <c r="B746" s="7" t="inlineStr">
        <is>
          <t>MRG-0517</t>
        </is>
      </c>
      <c r="C746" s="7" t="inlineStr">
        <is>
          <t>system</t>
        </is>
      </c>
      <c r="D746" s="7" t="inlineStr">
        <is>
          <t>verdict.issued</t>
        </is>
      </c>
      <c r="E746" s="8" t="inlineStr">
        <is>
          <t>9c45140efd723fc0c4552f36f3701e4b03110b470c463c30e84c1c6e5e2b0037</t>
        </is>
      </c>
      <c r="F746" s="8" t="inlineStr">
        <is>
          <t>fcbd94009cd5b0df4e9f3c349e7f4bc38cb6f3daf8c9b22faeae95321be829b6</t>
        </is>
      </c>
      <c r="G746" s="8" t="inlineStr">
        <is>
          <t>cf6552059e2e51a8a16cfc8077ab3c942b4761fdf849c739bb0a86758375e7bf</t>
        </is>
      </c>
      <c r="H746" s="7" t="inlineStr">
        <is>
          <t>2026-11-01 05:39:44.712062</t>
        </is>
      </c>
    </row>
    <row r="747">
      <c r="A747" s="7" t="n">
        <v>746</v>
      </c>
      <c r="B747" s="7" t="inlineStr">
        <is>
          <t>MRG-0518</t>
        </is>
      </c>
      <c r="C747" s="7" t="inlineStr">
        <is>
          <t>analyst</t>
        </is>
      </c>
      <c r="D747" s="7" t="inlineStr">
        <is>
          <t>case.created</t>
        </is>
      </c>
      <c r="E747" s="8" t="inlineStr">
        <is>
          <t>8f3260fd7365d47d84db1119fb2f2715589c973d0dd2c27634b66df4bbb22af0</t>
        </is>
      </c>
      <c r="F747" s="8" t="inlineStr">
        <is>
          <t>cf6552059e2e51a8a16cfc8077ab3c942b4761fdf849c739bb0a86758375e7bf</t>
        </is>
      </c>
      <c r="G747" s="8" t="inlineStr">
        <is>
          <t>776a4e77c2641a520c8325c59244370ecdcd80f4f43ea4bfcae77a7f5719c813</t>
        </is>
      </c>
      <c r="H747" s="7" t="inlineStr">
        <is>
          <t>2026-11-01 05:39:45.160323</t>
        </is>
      </c>
    </row>
    <row r="748">
      <c r="A748" s="7" t="n">
        <v>747</v>
      </c>
      <c r="B748" s="7" t="inlineStr">
        <is>
          <t>MRG-0518</t>
        </is>
      </c>
      <c r="C748" s="7" t="inlineStr">
        <is>
          <t>system</t>
        </is>
      </c>
      <c r="D748" s="7" t="inlineStr">
        <is>
          <t>verdict.issued</t>
        </is>
      </c>
      <c r="E748" s="8" t="inlineStr">
        <is>
          <t>f633c7db5b951fbdf60558de048c2b176d260f78a15f80ea7e789ffa2068074c</t>
        </is>
      </c>
      <c r="F748" s="8" t="inlineStr">
        <is>
          <t>776a4e77c2641a520c8325c59244370ecdcd80f4f43ea4bfcae77a7f5719c813</t>
        </is>
      </c>
      <c r="G748" s="8" t="inlineStr">
        <is>
          <t>07a1b81398a389991e07a96c6c1efe98ba02286ff2c0fbe41c2788667269b948</t>
        </is>
      </c>
      <c r="H748" s="7" t="inlineStr">
        <is>
          <t>2026-11-01 05:40:01.100651</t>
        </is>
      </c>
    </row>
    <row r="749">
      <c r="A749" s="7" t="n">
        <v>748</v>
      </c>
      <c r="B749" s="7" t="inlineStr">
        <is>
          <t>MRG-0519</t>
        </is>
      </c>
      <c r="C749" s="7" t="inlineStr">
        <is>
          <t>analyst</t>
        </is>
      </c>
      <c r="D749" s="7" t="inlineStr">
        <is>
          <t>case.created</t>
        </is>
      </c>
      <c r="E749" s="8" t="inlineStr">
        <is>
          <t>04ecb90a2b04410c4563770fb599bc0230134d8ebb498a31a1b92ea7d9e9074b</t>
        </is>
      </c>
      <c r="F749" s="8" t="inlineStr">
        <is>
          <t>07a1b81398a389991e07a96c6c1efe98ba02286ff2c0fbe41c2788667269b948</t>
        </is>
      </c>
      <c r="G749" s="8" t="inlineStr">
        <is>
          <t>02560e4954f0bad97bf6f5717401f9c0b4d55d170129bfc8ffc944e4190cdfd7</t>
        </is>
      </c>
      <c r="H749" s="7" t="inlineStr">
        <is>
          <t>2026-11-01 05:40:01.554454</t>
        </is>
      </c>
    </row>
    <row r="750">
      <c r="A750" s="7" t="n">
        <v>749</v>
      </c>
      <c r="B750" s="7" t="inlineStr">
        <is>
          <t>MRG-0519</t>
        </is>
      </c>
      <c r="C750" s="7" t="inlineStr">
        <is>
          <t>system</t>
        </is>
      </c>
      <c r="D750" s="7" t="inlineStr">
        <is>
          <t>verdict.issued</t>
        </is>
      </c>
      <c r="E750" s="8" t="inlineStr">
        <is>
          <t>f633c7db5b951fbdf60558de048c2b176d260f78a15f80ea7e789ffa2068074c</t>
        </is>
      </c>
      <c r="F750" s="8" t="inlineStr">
        <is>
          <t>02560e4954f0bad97bf6f5717401f9c0b4d55d170129bfc8ffc944e4190cdfd7</t>
        </is>
      </c>
      <c r="G750" s="8" t="inlineStr">
        <is>
          <t>e5f13b034e243c8f4531ab47e000af3c70e3377d410330e5d88650824035897c</t>
        </is>
      </c>
      <c r="H750" s="7" t="inlineStr">
        <is>
          <t>2026-11-01 05:40:23.784583</t>
        </is>
      </c>
    </row>
    <row r="751">
      <c r="A751" s="7" t="n">
        <v>750</v>
      </c>
      <c r="B751" s="7" t="inlineStr">
        <is>
          <t>MRG-0520</t>
        </is>
      </c>
      <c r="C751" s="7" t="inlineStr">
        <is>
          <t>analyst</t>
        </is>
      </c>
      <c r="D751" s="7" t="inlineStr">
        <is>
          <t>case.created</t>
        </is>
      </c>
      <c r="E751" s="8" t="inlineStr">
        <is>
          <t>6aa307f8afb47bd89716f8a1bce2deb7ee48cc7a0f01cf26213f72bc56313329</t>
        </is>
      </c>
      <c r="F751" s="8" t="inlineStr">
        <is>
          <t>e5f13b034e243c8f4531ab47e000af3c70e3377d410330e5d88650824035897c</t>
        </is>
      </c>
      <c r="G751" s="8" t="inlineStr">
        <is>
          <t>f9d5ff729927e10fef080084f13a48e129a90c01cd17e3f0bdc163011898c516</t>
        </is>
      </c>
      <c r="H751" s="7" t="inlineStr">
        <is>
          <t>2026-11-01 05:40:24.116125</t>
        </is>
      </c>
    </row>
    <row r="752">
      <c r="A752" s="7" t="n">
        <v>751</v>
      </c>
      <c r="B752" s="7" t="inlineStr">
        <is>
          <t>MRG-0520</t>
        </is>
      </c>
      <c r="C752" s="7" t="inlineStr">
        <is>
          <t>system</t>
        </is>
      </c>
      <c r="D752" s="7" t="inlineStr">
        <is>
          <t>verdict.issued</t>
        </is>
      </c>
      <c r="E752" s="8" t="inlineStr">
        <is>
          <t>f633c7db5b951fbdf60558de048c2b176d260f78a15f80ea7e789ffa2068074c</t>
        </is>
      </c>
      <c r="F752" s="8" t="inlineStr">
        <is>
          <t>f9d5ff729927e10fef080084f13a48e129a90c01cd17e3f0bdc163011898c516</t>
        </is>
      </c>
      <c r="G752" s="8" t="inlineStr">
        <is>
          <t>a5df53ffecbd1d216dc3e1fc9f28f9ae3cd7167841c0d84d99538f50e6ffb417</t>
        </is>
      </c>
      <c r="H752" s="7" t="inlineStr">
        <is>
          <t>2026-11-01 05:40:40.073532</t>
        </is>
      </c>
    </row>
    <row r="753">
      <c r="A753" s="7" t="n">
        <v>752</v>
      </c>
      <c r="B753" s="7" t="inlineStr">
        <is>
          <t>MRG-0521</t>
        </is>
      </c>
      <c r="C753" s="7" t="inlineStr">
        <is>
          <t>analyst</t>
        </is>
      </c>
      <c r="D753" s="7" t="inlineStr">
        <is>
          <t>case.created</t>
        </is>
      </c>
      <c r="E753" s="8" t="inlineStr">
        <is>
          <t>5f9859ae82ed55c4802edc0f54bff48259560e3a0997220bc9a1417b465c625a</t>
        </is>
      </c>
      <c r="F753" s="8" t="inlineStr">
        <is>
          <t>a5df53ffecbd1d216dc3e1fc9f28f9ae3cd7167841c0d84d99538f50e6ffb417</t>
        </is>
      </c>
      <c r="G753" s="8" t="inlineStr">
        <is>
          <t>778750e0d800907e945954eeb7f79da3aa0692dff0c2043a53458ecf639e7154</t>
        </is>
      </c>
      <c r="H753" s="7" t="inlineStr">
        <is>
          <t>2026-11-01 05:40:40.435144</t>
        </is>
      </c>
    </row>
    <row r="754">
      <c r="A754" s="7" t="n">
        <v>753</v>
      </c>
      <c r="B754" s="7" t="inlineStr">
        <is>
          <t>MRG-0521</t>
        </is>
      </c>
      <c r="C754" s="7" t="inlineStr">
        <is>
          <t>system</t>
        </is>
      </c>
      <c r="D754" s="7" t="inlineStr">
        <is>
          <t>verdict.issued</t>
        </is>
      </c>
      <c r="E754" s="8" t="inlineStr">
        <is>
          <t>f633c7db5b951fbdf60558de048c2b176d260f78a15f80ea7e789ffa2068074c</t>
        </is>
      </c>
      <c r="F754" s="8" t="inlineStr">
        <is>
          <t>778750e0d800907e945954eeb7f79da3aa0692dff0c2043a53458ecf639e7154</t>
        </is>
      </c>
      <c r="G754" s="8" t="inlineStr">
        <is>
          <t>cd2045ee02eb8356d1a63b133f7da802b383973dd38867323381d59e8d6c57cc</t>
        </is>
      </c>
      <c r="H754" s="7" t="inlineStr">
        <is>
          <t>2026-11-01 05:40:43.804337</t>
        </is>
      </c>
    </row>
    <row r="755">
      <c r="A755" s="7" t="n">
        <v>754</v>
      </c>
      <c r="B755" s="7" t="inlineStr">
        <is>
          <t>MRG-0522</t>
        </is>
      </c>
      <c r="C755" s="7" t="inlineStr">
        <is>
          <t>analyst</t>
        </is>
      </c>
      <c r="D755" s="7" t="inlineStr">
        <is>
          <t>case.created</t>
        </is>
      </c>
      <c r="E755" s="8" t="inlineStr">
        <is>
          <t>0787dde56c4ae6e840169ed39bbcb26a68ca9b0b3b775ab8441116387badbc50</t>
        </is>
      </c>
      <c r="F755" s="8" t="inlineStr">
        <is>
          <t>cd2045ee02eb8356d1a63b133f7da802b383973dd38867323381d59e8d6c57cc</t>
        </is>
      </c>
      <c r="G755" s="8" t="inlineStr">
        <is>
          <t>30733a35f0672fa6112350fd3197aff443adccbad3090333cf1b936b93e6a5e6</t>
        </is>
      </c>
      <c r="H755" s="7" t="inlineStr">
        <is>
          <t>2026-11-01 05:40:44.092644</t>
        </is>
      </c>
    </row>
    <row r="756">
      <c r="A756" s="7" t="n">
        <v>755</v>
      </c>
      <c r="B756" s="7" t="inlineStr">
        <is>
          <t>MRG-0522</t>
        </is>
      </c>
      <c r="C756" s="7" t="inlineStr">
        <is>
          <t>system</t>
        </is>
      </c>
      <c r="D756" s="7" t="inlineStr">
        <is>
          <t>verdict.issued</t>
        </is>
      </c>
      <c r="E756" s="8" t="inlineStr">
        <is>
          <t>f0a6c41c3bfcbbf35e9dda349c796b4c9c0a9c3dd62157ce801b3817e8133fae</t>
        </is>
      </c>
      <c r="F756" s="8" t="inlineStr">
        <is>
          <t>30733a35f0672fa6112350fd3197aff443adccbad3090333cf1b936b93e6a5e6</t>
        </is>
      </c>
      <c r="G756" s="8" t="inlineStr">
        <is>
          <t>29bcd41457570644d83bb0d767e71d1cf34a429b66d558403402a9d6ed5f21a5</t>
        </is>
      </c>
      <c r="H756" s="7" t="inlineStr">
        <is>
          <t>2026-11-01 05:40:55.009853</t>
        </is>
      </c>
    </row>
    <row r="757">
      <c r="A757" s="7" t="n">
        <v>756</v>
      </c>
      <c r="B757" s="7" t="n"/>
      <c r="C757" s="7" t="inlineStr">
        <is>
          <t>analyst</t>
        </is>
      </c>
      <c r="D757" s="7" t="inlineStr">
        <is>
          <t>auth.login</t>
        </is>
      </c>
      <c r="E757" s="8" t="inlineStr">
        <is>
          <t>f7a69667982ec6fcc30c42ad86e5b0bc5d5a2cea81a6623ef0fa90ffe5f6739b</t>
        </is>
      </c>
      <c r="F757" s="8" t="inlineStr">
        <is>
          <t>29bcd41457570644d83bb0d767e71d1cf34a429b66d558403402a9d6ed5f21a5</t>
        </is>
      </c>
      <c r="G757" s="8" t="inlineStr">
        <is>
          <t>a58ce715bdba07ecfc81c8263a20f6d1c5d47ae116fb4c5b1e6a1f479388b7b0</t>
        </is>
      </c>
      <c r="H757" s="7" t="inlineStr">
        <is>
          <t>2026-11-01 05:40:55.812484</t>
        </is>
      </c>
    </row>
    <row r="758">
      <c r="A758" s="7" t="n">
        <v>757</v>
      </c>
      <c r="B758" s="7" t="inlineStr">
        <is>
          <t>MRG-0523</t>
        </is>
      </c>
      <c r="C758" s="7" t="inlineStr">
        <is>
          <t>analyst</t>
        </is>
      </c>
      <c r="D758" s="7" t="inlineStr">
        <is>
          <t>case.created</t>
        </is>
      </c>
      <c r="E758" s="8" t="inlineStr">
        <is>
          <t>708cb0ada2deb872024bf7664e914e8611974654e3d532fa1649808f278f6432</t>
        </is>
      </c>
      <c r="F758" s="8" t="inlineStr">
        <is>
          <t>a58ce715bdba07ecfc81c8263a20f6d1c5d47ae116fb4c5b1e6a1f479388b7b0</t>
        </is>
      </c>
      <c r="G758" s="8" t="inlineStr">
        <is>
          <t>8104ab22e662a7f81eb985d87edf9d55e27e295d886b407d6d18c6d336dffd24</t>
        </is>
      </c>
      <c r="H758" s="7" t="inlineStr">
        <is>
          <t>2026-11-01 05:41:36.303043</t>
        </is>
      </c>
    </row>
    <row r="759">
      <c r="A759" s="7" t="n">
        <v>758</v>
      </c>
      <c r="B759" s="7" t="inlineStr">
        <is>
          <t>MRG-0523</t>
        </is>
      </c>
      <c r="C759" s="7" t="inlineStr">
        <is>
          <t>system</t>
        </is>
      </c>
      <c r="D759" s="7" t="inlineStr">
        <is>
          <t>verdict.issued</t>
        </is>
      </c>
      <c r="E759" s="8" t="inlineStr">
        <is>
          <t>f633c7db5b951fbdf60558de048c2b176d260f78a15f80ea7e789ffa2068074c</t>
        </is>
      </c>
      <c r="F759" s="8" t="inlineStr">
        <is>
          <t>8104ab22e662a7f81eb985d87edf9d55e27e295d886b407d6d18c6d336dffd24</t>
        </is>
      </c>
      <c r="G759" s="8" t="inlineStr">
        <is>
          <t>d332a8316f2ce5f2ac3fa6e3c245957b57cb245bb97619bb87da6e9cce712e1d</t>
        </is>
      </c>
      <c r="H759" s="7" t="inlineStr">
        <is>
          <t>2026-11-01 05:41:45.508595</t>
        </is>
      </c>
    </row>
    <row r="760">
      <c r="A760" s="7" t="n">
        <v>759</v>
      </c>
      <c r="B760" s="7" t="n"/>
      <c r="C760" s="7" t="inlineStr">
        <is>
          <t>analyst</t>
        </is>
      </c>
      <c r="D760" s="7" t="inlineStr">
        <is>
          <t>auth.login</t>
        </is>
      </c>
      <c r="E760" s="8" t="inlineStr">
        <is>
          <t>f7a69667982ec6fcc30c42ad86e5b0bc5d5a2cea81a6623ef0fa90ffe5f6739b</t>
        </is>
      </c>
      <c r="F760" s="8" t="inlineStr">
        <is>
          <t>d332a8316f2ce5f2ac3fa6e3c245957b57cb245bb97619bb87da6e9cce712e1d</t>
        </is>
      </c>
      <c r="G760" s="8" t="inlineStr">
        <is>
          <t>45d368aef67c341a7e51bf203ddbeead2921c948e3925a48776cff4a085ff2ea</t>
        </is>
      </c>
      <c r="H760" s="7" t="inlineStr">
        <is>
          <t>2026-11-01 05:41:48.353782</t>
        </is>
      </c>
    </row>
    <row r="761">
      <c r="A761" s="7" t="n">
        <v>760</v>
      </c>
      <c r="B761" s="7" t="inlineStr">
        <is>
          <t>MRG-0524</t>
        </is>
      </c>
      <c r="C761" s="7" t="inlineStr">
        <is>
          <t>analyst</t>
        </is>
      </c>
      <c r="D761" s="7" t="inlineStr">
        <is>
          <t>case.created</t>
        </is>
      </c>
      <c r="E761" s="8" t="inlineStr">
        <is>
          <t>12d6e034636341338d8e43eaea2e473b17d1b0e1cb866a70b8731d3e1d979c67</t>
        </is>
      </c>
      <c r="F761" s="8" t="inlineStr">
        <is>
          <t>45d368aef67c341a7e51bf203ddbeead2921c948e3925a48776cff4a085ff2ea</t>
        </is>
      </c>
      <c r="G761" s="8" t="inlineStr">
        <is>
          <t>37940a1a2324a53dd3690254091f006008092ef9587b23a1940942d6283c084c</t>
        </is>
      </c>
      <c r="H761" s="7" t="inlineStr">
        <is>
          <t>2026-11-01 05:41:48.500873</t>
        </is>
      </c>
    </row>
    <row r="762">
      <c r="A762" s="7" t="n">
        <v>761</v>
      </c>
      <c r="B762" s="7" t="inlineStr">
        <is>
          <t>MRG-0524</t>
        </is>
      </c>
      <c r="C762" s="7" t="inlineStr">
        <is>
          <t>system</t>
        </is>
      </c>
      <c r="D762" s="7" t="inlineStr">
        <is>
          <t>verdict.issued</t>
        </is>
      </c>
      <c r="E762" s="8" t="inlineStr">
        <is>
          <t>0e77ff39141f4bc39c30e00cb2e78548e455a623ec00b2155bca3f2c9b140b4a</t>
        </is>
      </c>
      <c r="F762" s="8" t="inlineStr">
        <is>
          <t>37940a1a2324a53dd3690254091f006008092ef9587b23a1940942d6283c084c</t>
        </is>
      </c>
      <c r="G762" s="8" t="inlineStr">
        <is>
          <t>859009a839539867ab7419566b61e68100ede66142b27fc45e631b874750dcd8</t>
        </is>
      </c>
      <c r="H762" s="7" t="inlineStr">
        <is>
          <t>2026-11-01 05:42:04.263449</t>
        </is>
      </c>
    </row>
    <row r="763">
      <c r="A763" s="7" t="n">
        <v>762</v>
      </c>
      <c r="B763" s="7" t="inlineStr">
        <is>
          <t>MRG-0525</t>
        </is>
      </c>
      <c r="C763" s="7" t="inlineStr">
        <is>
          <t>analyst</t>
        </is>
      </c>
      <c r="D763" s="7" t="inlineStr">
        <is>
          <t>case.created</t>
        </is>
      </c>
      <c r="E763" s="8" t="inlineStr">
        <is>
          <t>9b4f7dca65188a9985bd78222a093d5d16fb8cc62afbeb681561203c110b22cc</t>
        </is>
      </c>
      <c r="F763" s="8" t="inlineStr">
        <is>
          <t>859009a839539867ab7419566b61e68100ede66142b27fc45e631b874750dcd8</t>
        </is>
      </c>
      <c r="G763" s="8" t="inlineStr">
        <is>
          <t>5001eb9813dba4610856d55f0d86f5b8174746f66b7199efe65d5f45deba7dbf</t>
        </is>
      </c>
      <c r="H763" s="7" t="inlineStr">
        <is>
          <t>2026-11-01 05:42:05.217360</t>
        </is>
      </c>
    </row>
    <row r="764">
      <c r="A764" s="7" t="n">
        <v>763</v>
      </c>
      <c r="B764" s="7" t="inlineStr">
        <is>
          <t>MRG-0525</t>
        </is>
      </c>
      <c r="C764" s="7" t="inlineStr">
        <is>
          <t>system</t>
        </is>
      </c>
      <c r="D764" s="7" t="inlineStr">
        <is>
          <t>verdict.issued</t>
        </is>
      </c>
      <c r="E764" s="8" t="inlineStr">
        <is>
          <t>b4bf12ddb7a1cdcfb99fcdc0f852f3666dd8687dc60f8c09fe66f71064885ca5</t>
        </is>
      </c>
      <c r="F764" s="8" t="inlineStr">
        <is>
          <t>5001eb9813dba4610856d55f0d86f5b8174746f66b7199efe65d5f45deba7dbf</t>
        </is>
      </c>
      <c r="G764" s="8" t="inlineStr">
        <is>
          <t>2d23d50831a8a1ac15470217080e6e932b67b0490f8af13e45d3dfdb29c5034e</t>
        </is>
      </c>
      <c r="H764" s="7" t="inlineStr">
        <is>
          <t>2026-11-01 05:42:19.091364</t>
        </is>
      </c>
    </row>
    <row r="765">
      <c r="A765" s="7" t="n">
        <v>764</v>
      </c>
      <c r="B765" s="7" t="inlineStr">
        <is>
          <t>MRG-0526</t>
        </is>
      </c>
      <c r="C765" s="7" t="inlineStr">
        <is>
          <t>analyst</t>
        </is>
      </c>
      <c r="D765" s="7" t="inlineStr">
        <is>
          <t>case.created</t>
        </is>
      </c>
      <c r="E765" s="8" t="inlineStr">
        <is>
          <t>0b65d6f93ef67855503058c5d1eb017cb1d2108ea0e5bee5bd40ab1bb1f42e72</t>
        </is>
      </c>
      <c r="F765" s="8" t="inlineStr">
        <is>
          <t>2d23d50831a8a1ac15470217080e6e932b67b0490f8af13e45d3dfdb29c5034e</t>
        </is>
      </c>
      <c r="G765" s="8" t="inlineStr">
        <is>
          <t>5954ff6cfa0aaf495ce1e83e72f19f441068c2a7db884049747aaa2b5a9ba40a</t>
        </is>
      </c>
      <c r="H765" s="7" t="inlineStr">
        <is>
          <t>2026-11-01 05:42:20.417305</t>
        </is>
      </c>
    </row>
    <row r="766">
      <c r="A766" s="7" t="n">
        <v>765</v>
      </c>
      <c r="B766" s="7" t="inlineStr">
        <is>
          <t>MRG-0526</t>
        </is>
      </c>
      <c r="C766" s="7" t="inlineStr">
        <is>
          <t>system</t>
        </is>
      </c>
      <c r="D766" s="7" t="inlineStr">
        <is>
          <t>verdict.issued</t>
        </is>
      </c>
      <c r="E766" s="8" t="inlineStr">
        <is>
          <t>f0a6c41c3bfcbbf35e9dda349c796b4c9c0a9c3dd62157ce801b3817e8133fae</t>
        </is>
      </c>
      <c r="F766" s="8" t="inlineStr">
        <is>
          <t>5954ff6cfa0aaf495ce1e83e72f19f441068c2a7db884049747aaa2b5a9ba40a</t>
        </is>
      </c>
      <c r="G766" s="8" t="inlineStr">
        <is>
          <t>779976351776e8b0b2ea680734150077ad7e6ad2938ad3dac9946f4dc19ac120</t>
        </is>
      </c>
      <c r="H766" s="7" t="inlineStr">
        <is>
          <t>2026-11-01 05:42:29.714613</t>
        </is>
      </c>
    </row>
    <row r="767">
      <c r="A767" s="7" t="n">
        <v>766</v>
      </c>
      <c r="B767" s="7" t="inlineStr">
        <is>
          <t>MRG-0527</t>
        </is>
      </c>
      <c r="C767" s="7" t="inlineStr">
        <is>
          <t>analyst</t>
        </is>
      </c>
      <c r="D767" s="7" t="inlineStr">
        <is>
          <t>case.created</t>
        </is>
      </c>
      <c r="E767" s="8" t="inlineStr">
        <is>
          <t>41c362c051ec7188309ad340ad6e21000c2542db248a52337e4596f374970c50</t>
        </is>
      </c>
      <c r="F767" s="8" t="inlineStr">
        <is>
          <t>779976351776e8b0b2ea680734150077ad7e6ad2938ad3dac9946f4dc19ac120</t>
        </is>
      </c>
      <c r="G767" s="8" t="inlineStr">
        <is>
          <t>dc339c8312acb5a87c3fc173be76d8959836d2f8ab042960d892cb30c0a50d7e</t>
        </is>
      </c>
      <c r="H767" s="7" t="inlineStr">
        <is>
          <t>2026-11-01 05:42:31.076677</t>
        </is>
      </c>
    </row>
    <row r="768">
      <c r="A768" s="7" t="n">
        <v>767</v>
      </c>
      <c r="B768" s="7" t="inlineStr">
        <is>
          <t>MRG-0527</t>
        </is>
      </c>
      <c r="C768" s="7" t="inlineStr">
        <is>
          <t>system</t>
        </is>
      </c>
      <c r="D768" s="7" t="inlineStr">
        <is>
          <t>verdict.issued</t>
        </is>
      </c>
      <c r="E768" s="8" t="inlineStr">
        <is>
          <t>ec5afe2ac82ca7e608195dc7bdadfee7f5dd17b9d6434b85d3e5642638e8eda6</t>
        </is>
      </c>
      <c r="F768" s="8" t="inlineStr">
        <is>
          <t>dc339c8312acb5a87c3fc173be76d8959836d2f8ab042960d892cb30c0a50d7e</t>
        </is>
      </c>
      <c r="G768" s="8" t="inlineStr">
        <is>
          <t>6bd6b3b41890a0ee7ffce24e32fd67852c206b857bf130a9b8a9967ee2a8cc53</t>
        </is>
      </c>
      <c r="H768" s="7" t="inlineStr">
        <is>
          <t>2026-11-01 05:42:42.197789</t>
        </is>
      </c>
    </row>
    <row r="769">
      <c r="A769" s="7" t="n">
        <v>768</v>
      </c>
      <c r="B769" s="7" t="inlineStr">
        <is>
          <t>MRG-0528</t>
        </is>
      </c>
      <c r="C769" s="7" t="inlineStr">
        <is>
          <t>analyst</t>
        </is>
      </c>
      <c r="D769" s="7" t="inlineStr">
        <is>
          <t>case.created</t>
        </is>
      </c>
      <c r="E769" s="8" t="inlineStr">
        <is>
          <t>ed0f11f33aa1d283be9986f5bd61a0c436ec1cab2d5e30f8a95c16c59f0b3554</t>
        </is>
      </c>
      <c r="F769" s="8" t="inlineStr">
        <is>
          <t>6bd6b3b41890a0ee7ffce24e32fd67852c206b857bf130a9b8a9967ee2a8cc53</t>
        </is>
      </c>
      <c r="G769" s="8" t="inlineStr">
        <is>
          <t>643a2c42ce4fcd78ed2d9178e3cbd4e85d0bd2d741c185530b514ecbd994dc34</t>
        </is>
      </c>
      <c r="H769" s="7" t="inlineStr">
        <is>
          <t>2026-11-01 05:42:43.221742</t>
        </is>
      </c>
    </row>
    <row r="770">
      <c r="A770" s="7" t="n">
        <v>769</v>
      </c>
      <c r="B770" s="7" t="inlineStr">
        <is>
          <t>MRG-0528</t>
        </is>
      </c>
      <c r="C770" s="7" t="inlineStr">
        <is>
          <t>system</t>
        </is>
      </c>
      <c r="D770" s="7" t="inlineStr">
        <is>
          <t>verdict.issued</t>
        </is>
      </c>
      <c r="E770" s="8" t="inlineStr">
        <is>
          <t>4f6fc5cfb3824c554fdb413683198cab9ee22598058793478167fa2675df9ffe</t>
        </is>
      </c>
      <c r="F770" s="8" t="inlineStr">
        <is>
          <t>643a2c42ce4fcd78ed2d9178e3cbd4e85d0bd2d741c185530b514ecbd994dc34</t>
        </is>
      </c>
      <c r="G770" s="8" t="inlineStr">
        <is>
          <t>c46af22f63caa941b81ed41e4502aacdece930f45f4bf6091aa77424f8034100</t>
        </is>
      </c>
      <c r="H770" s="7" t="inlineStr">
        <is>
          <t>2026-11-01 05:42:54.095122</t>
        </is>
      </c>
    </row>
    <row r="771">
      <c r="A771" s="7" t="n">
        <v>770</v>
      </c>
      <c r="B771" s="7" t="inlineStr">
        <is>
          <t>MRG-0529</t>
        </is>
      </c>
      <c r="C771" s="7" t="inlineStr">
        <is>
          <t>analyst</t>
        </is>
      </c>
      <c r="D771" s="7" t="inlineStr">
        <is>
          <t>case.created</t>
        </is>
      </c>
      <c r="E771" s="8" t="inlineStr">
        <is>
          <t>da8105dd2671a1bd303dd42417c022c25003eb4836f6985997bcae23f2306db2</t>
        </is>
      </c>
      <c r="F771" s="8" t="inlineStr">
        <is>
          <t>c46af22f63caa941b81ed41e4502aacdece930f45f4bf6091aa77424f8034100</t>
        </is>
      </c>
      <c r="G771" s="8" t="inlineStr">
        <is>
          <t>c6365f24551a27e2a2378ca0b6d368cda0677b0a2486a91ce33e8df0ce480a3f</t>
        </is>
      </c>
      <c r="H771" s="7" t="inlineStr">
        <is>
          <t>2026-11-01 05:42:55.341920</t>
        </is>
      </c>
    </row>
    <row r="772">
      <c r="A772" s="7" t="n">
        <v>771</v>
      </c>
      <c r="B772" s="7" t="inlineStr">
        <is>
          <t>MRG-0529</t>
        </is>
      </c>
      <c r="C772" s="7" t="inlineStr">
        <is>
          <t>system</t>
        </is>
      </c>
      <c r="D772" s="7" t="inlineStr">
        <is>
          <t>verdict.issued</t>
        </is>
      </c>
      <c r="E772" s="8" t="inlineStr">
        <is>
          <t>102e74ed1980c515871a23815a0ce6db944012a2d7856e5e9627f6a1288599fa</t>
        </is>
      </c>
      <c r="F772" s="8" t="inlineStr">
        <is>
          <t>c6365f24551a27e2a2378ca0b6d368cda0677b0a2486a91ce33e8df0ce480a3f</t>
        </is>
      </c>
      <c r="G772" s="8" t="inlineStr">
        <is>
          <t>74987b3fbf9d9e2a3f863282431f57f22faf24837a362c19a101db1a90b7f6d0</t>
        </is>
      </c>
      <c r="H772" s="7" t="inlineStr">
        <is>
          <t>2026-11-01 05:42:58.568865</t>
        </is>
      </c>
    </row>
    <row r="773">
      <c r="A773" s="7" t="n">
        <v>772</v>
      </c>
      <c r="B773" s="7" t="inlineStr">
        <is>
          <t>MRG-0530</t>
        </is>
      </c>
      <c r="C773" s="7" t="inlineStr">
        <is>
          <t>analyst</t>
        </is>
      </c>
      <c r="D773" s="7" t="inlineStr">
        <is>
          <t>case.created</t>
        </is>
      </c>
      <c r="E773" s="8" t="inlineStr">
        <is>
          <t>e72a8961247e290f395dc7ddd09f37a4e04e415bdd16cb0eb3aee4fd153778a8</t>
        </is>
      </c>
      <c r="F773" s="8" t="inlineStr">
        <is>
          <t>74987b3fbf9d9e2a3f863282431f57f22faf24837a362c19a101db1a90b7f6d0</t>
        </is>
      </c>
      <c r="G773" s="8" t="inlineStr">
        <is>
          <t>2baffc5439cceb8f41393c792c94bb44f7c55810a144349b6e48485addfa73d3</t>
        </is>
      </c>
      <c r="H773" s="7" t="inlineStr">
        <is>
          <t>2026-11-01 05:42:59.897607</t>
        </is>
      </c>
    </row>
    <row r="774">
      <c r="A774" s="7" t="n">
        <v>773</v>
      </c>
      <c r="B774" s="7" t="inlineStr">
        <is>
          <t>MRG-0530</t>
        </is>
      </c>
      <c r="C774" s="7" t="inlineStr">
        <is>
          <t>system</t>
        </is>
      </c>
      <c r="D774" s="7" t="inlineStr">
        <is>
          <t>verdict.issued</t>
        </is>
      </c>
      <c r="E774" s="8" t="inlineStr">
        <is>
          <t>c464b6f79dd7cc992859a27e017354bb2286b4377140556001f3007564f028d9</t>
        </is>
      </c>
      <c r="F774" s="8" t="inlineStr">
        <is>
          <t>2baffc5439cceb8f41393c792c94bb44f7c55810a144349b6e48485addfa73d3</t>
        </is>
      </c>
      <c r="G774" s="8" t="inlineStr">
        <is>
          <t>366eded23b9284af210d19456c866cf21b20a29087fd58238393e2ce4341d5a7</t>
        </is>
      </c>
      <c r="H774" s="7" t="inlineStr">
        <is>
          <t>2026-11-01 05:43:02.910729</t>
        </is>
      </c>
    </row>
    <row r="775">
      <c r="A775" s="7" t="n">
        <v>774</v>
      </c>
      <c r="B775" s="7" t="inlineStr">
        <is>
          <t>MRG-0531</t>
        </is>
      </c>
      <c r="C775" s="7" t="inlineStr">
        <is>
          <t>analyst</t>
        </is>
      </c>
      <c r="D775" s="7" t="inlineStr">
        <is>
          <t>case.created</t>
        </is>
      </c>
      <c r="E775" s="8" t="inlineStr">
        <is>
          <t>82d7ff52b13b108882f79dd8e9e355d9b09a3be9b240dcb39ccfe1313d632faa</t>
        </is>
      </c>
      <c r="F775" s="8" t="inlineStr">
        <is>
          <t>366eded23b9284af210d19456c866cf21b20a29087fd58238393e2ce4341d5a7</t>
        </is>
      </c>
      <c r="G775" s="8" t="inlineStr">
        <is>
          <t>fe63f709b6b6b897ac2c99e5bbedbb58c715bfc782b0599fd8b29c98b316e078</t>
        </is>
      </c>
      <c r="H775" s="7" t="inlineStr">
        <is>
          <t>2026-11-01 05:43:02.940259</t>
        </is>
      </c>
    </row>
    <row r="776">
      <c r="A776" s="7" t="n">
        <v>775</v>
      </c>
      <c r="B776" s="7" t="inlineStr">
        <is>
          <t>MRG-0531</t>
        </is>
      </c>
      <c r="C776" s="7" t="inlineStr">
        <is>
          <t>system</t>
        </is>
      </c>
      <c r="D776" s="7" t="inlineStr">
        <is>
          <t>verdict.issued</t>
        </is>
      </c>
      <c r="E776" s="8" t="inlineStr">
        <is>
          <t>620c6ecb3ed83051fc7108b3110c7abc90d38cef63aae1b1bea97a86d758f9fc</t>
        </is>
      </c>
      <c r="F776" s="8" t="inlineStr">
        <is>
          <t>fe63f709b6b6b897ac2c99e5bbedbb58c715bfc782b0599fd8b29c98b316e078</t>
        </is>
      </c>
      <c r="G776" s="8" t="inlineStr">
        <is>
          <t>42398099c7cdaecc94e2c2db1c36add01647f56d7876f895e3bdc779c9beac67</t>
        </is>
      </c>
      <c r="H776" s="7" t="inlineStr">
        <is>
          <t>2026-11-01 05:43:05.145058</t>
        </is>
      </c>
    </row>
    <row r="777">
      <c r="A777" s="7" t="n">
        <v>776</v>
      </c>
      <c r="B777" s="7" t="inlineStr">
        <is>
          <t>MRG-0532</t>
        </is>
      </c>
      <c r="C777" s="7" t="inlineStr">
        <is>
          <t>analyst</t>
        </is>
      </c>
      <c r="D777" s="7" t="inlineStr">
        <is>
          <t>case.created</t>
        </is>
      </c>
      <c r="E777" s="8" t="inlineStr">
        <is>
          <t>040644a78b7efc692eb14c2d9db21081268d0ca93bf1c8da80c3ab74e42aa12f</t>
        </is>
      </c>
      <c r="F777" s="8" t="inlineStr">
        <is>
          <t>42398099c7cdaecc94e2c2db1c36add01647f56d7876f895e3bdc779c9beac67</t>
        </is>
      </c>
      <c r="G777" s="8" t="inlineStr">
        <is>
          <t>17bbfacdd1d6509b27d12a07e30b7e9990a2b138491f612ff94c6e61afc12e1a</t>
        </is>
      </c>
      <c r="H777" s="7" t="inlineStr">
        <is>
          <t>2026-11-01 05:43:06.010862</t>
        </is>
      </c>
    </row>
    <row r="778">
      <c r="A778" s="7" t="n">
        <v>777</v>
      </c>
      <c r="B778" s="7" t="inlineStr">
        <is>
          <t>MRG-0532</t>
        </is>
      </c>
      <c r="C778" s="7" t="inlineStr">
        <is>
          <t>system</t>
        </is>
      </c>
      <c r="D778" s="7" t="inlineStr">
        <is>
          <t>verdict.issued</t>
        </is>
      </c>
      <c r="E778" s="8" t="inlineStr">
        <is>
          <t>87107dc245ff1c0bfc282ae22c8327e06b0f496434e9dea9185368ae998603a0</t>
        </is>
      </c>
      <c r="F778" s="8" t="inlineStr">
        <is>
          <t>17bbfacdd1d6509b27d12a07e30b7e9990a2b138491f612ff94c6e61afc12e1a</t>
        </is>
      </c>
      <c r="G778" s="8" t="inlineStr">
        <is>
          <t>a80aece3464a31cfdde31574bb54a8503b622bf60673f6dd7b849c62c2e992e8</t>
        </is>
      </c>
      <c r="H778" s="7" t="inlineStr">
        <is>
          <t>2026-11-01 05:43:08.234630</t>
        </is>
      </c>
    </row>
    <row r="779">
      <c r="A779" s="7" t="n">
        <v>778</v>
      </c>
      <c r="B779" s="7" t="inlineStr">
        <is>
          <t>MRG-0533</t>
        </is>
      </c>
      <c r="C779" s="7" t="inlineStr">
        <is>
          <t>analyst</t>
        </is>
      </c>
      <c r="D779" s="7" t="inlineStr">
        <is>
          <t>case.created</t>
        </is>
      </c>
      <c r="E779" s="8" t="inlineStr">
        <is>
          <t>b1401c386589e7eda2e239e161f5af733f8d9dde10164a3dd87e7414d1fa6c35</t>
        </is>
      </c>
      <c r="F779" s="8" t="inlineStr">
        <is>
          <t>a80aece3464a31cfdde31574bb54a8503b622bf60673f6dd7b849c62c2e992e8</t>
        </is>
      </c>
      <c r="G779" s="8" t="inlineStr">
        <is>
          <t>acaad1862c960446c10a86cc2d1ca27ad29029868e261ff67404853e5a036a8f</t>
        </is>
      </c>
      <c r="H779" s="7" t="inlineStr">
        <is>
          <t>2026-11-01 05:43:09.070518</t>
        </is>
      </c>
    </row>
    <row r="780">
      <c r="A780" s="7" t="n">
        <v>779</v>
      </c>
      <c r="B780" s="7" t="inlineStr">
        <is>
          <t>MRG-0533</t>
        </is>
      </c>
      <c r="C780" s="7" t="inlineStr">
        <is>
          <t>system</t>
        </is>
      </c>
      <c r="D780" s="7" t="inlineStr">
        <is>
          <t>verdict.issued</t>
        </is>
      </c>
      <c r="E780" s="8" t="inlineStr">
        <is>
          <t>369eec8e065e97ec5f43a35ad7aba3212ae5046031c7b00da7dae20bc2c772d7</t>
        </is>
      </c>
      <c r="F780" s="8" t="inlineStr">
        <is>
          <t>acaad1862c960446c10a86cc2d1ca27ad29029868e261ff67404853e5a036a8f</t>
        </is>
      </c>
      <c r="G780" s="8" t="inlineStr">
        <is>
          <t>b27adcfb309f3640bf4d2531f385b077ab90f3404e5f5568544ec1654a913a62</t>
        </is>
      </c>
      <c r="H780" s="7" t="inlineStr">
        <is>
          <t>2026-11-01 05:43:11.231161</t>
        </is>
      </c>
    </row>
    <row r="781">
      <c r="A781" s="7" t="n">
        <v>780</v>
      </c>
      <c r="B781" s="7" t="inlineStr">
        <is>
          <t>MRG-0534</t>
        </is>
      </c>
      <c r="C781" s="7" t="inlineStr">
        <is>
          <t>analyst</t>
        </is>
      </c>
      <c r="D781" s="7" t="inlineStr">
        <is>
          <t>case.created</t>
        </is>
      </c>
      <c r="E781" s="8" t="inlineStr">
        <is>
          <t>30a6ed741e473b33845d51d03b1c843787d24fd323c30188eeafc82874f74e8a</t>
        </is>
      </c>
      <c r="F781" s="8" t="inlineStr">
        <is>
          <t>b27adcfb309f3640bf4d2531f385b077ab90f3404e5f5568544ec1654a913a62</t>
        </is>
      </c>
      <c r="G781" s="8" t="inlineStr">
        <is>
          <t>65458034ae7617f2e70e378b801627d6fe0afcb60adbac5bb76c144d9411fe1e</t>
        </is>
      </c>
      <c r="H781" s="7" t="inlineStr">
        <is>
          <t>2026-11-01 05:43:12.138998</t>
        </is>
      </c>
    </row>
    <row r="782">
      <c r="A782" s="7" t="n">
        <v>781</v>
      </c>
      <c r="B782" s="7" t="inlineStr">
        <is>
          <t>MRG-0534</t>
        </is>
      </c>
      <c r="C782" s="7" t="inlineStr">
        <is>
          <t>system</t>
        </is>
      </c>
      <c r="D782" s="7" t="inlineStr">
        <is>
          <t>verdict.issued</t>
        </is>
      </c>
      <c r="E782" s="8" t="inlineStr">
        <is>
          <t>153e72dd5b47616cfa18eec1ed29f12334dfaf7c2c517178cb0a6ab601a0d33f</t>
        </is>
      </c>
      <c r="F782" s="8" t="inlineStr">
        <is>
          <t>65458034ae7617f2e70e378b801627d6fe0afcb60adbac5bb76c144d9411fe1e</t>
        </is>
      </c>
      <c r="G782" s="8" t="inlineStr">
        <is>
          <t>f7362c3bce6849e00f55d3f0d360e93395a4cd8cd64259778fff09e3244ffb3b</t>
        </is>
      </c>
      <c r="H782" s="7" t="inlineStr">
        <is>
          <t>2026-11-01 05:43:14.469157</t>
        </is>
      </c>
    </row>
    <row r="783">
      <c r="A783" s="7" t="n">
        <v>782</v>
      </c>
      <c r="B783" s="7" t="inlineStr">
        <is>
          <t>MRG-0535</t>
        </is>
      </c>
      <c r="C783" s="7" t="inlineStr">
        <is>
          <t>analyst</t>
        </is>
      </c>
      <c r="D783" s="7" t="inlineStr">
        <is>
          <t>case.created</t>
        </is>
      </c>
      <c r="E783" s="8" t="inlineStr">
        <is>
          <t>b1401c386589e7eda2e239e161f5af733f8d9dde10164a3dd87e7414d1fa6c35</t>
        </is>
      </c>
      <c r="F783" s="8" t="inlineStr">
        <is>
          <t>f7362c3bce6849e00f55d3f0d360e93395a4cd8cd64259778fff09e3244ffb3b</t>
        </is>
      </c>
      <c r="G783" s="8" t="inlineStr">
        <is>
          <t>58f716418b179888f6b710404610db8606326bf59c1e786a8f7615fd451e49c7</t>
        </is>
      </c>
      <c r="H783" s="7" t="inlineStr">
        <is>
          <t>2026-11-01 05:43:15.210625</t>
        </is>
      </c>
    </row>
    <row r="784">
      <c r="A784" s="7" t="n">
        <v>783</v>
      </c>
      <c r="B784" s="7" t="inlineStr">
        <is>
          <t>MRG-0535</t>
        </is>
      </c>
      <c r="C784" s="7" t="inlineStr">
        <is>
          <t>system</t>
        </is>
      </c>
      <c r="D784" s="7" t="inlineStr">
        <is>
          <t>verdict.issued</t>
        </is>
      </c>
      <c r="E784" s="8" t="inlineStr">
        <is>
          <t>64998fdb1150302eabcd195d7b1327424e2f03b982afce9b6084fac4ceaa7430</t>
        </is>
      </c>
      <c r="F784" s="8" t="inlineStr">
        <is>
          <t>58f716418b179888f6b710404610db8606326bf59c1e786a8f7615fd451e49c7</t>
        </is>
      </c>
      <c r="G784" s="8" t="inlineStr">
        <is>
          <t>bd013459a1f7923f8222d0d83b2b3b150da3f363c67925e332b0033ad5f12cd3</t>
        </is>
      </c>
      <c r="H784" s="7" t="inlineStr">
        <is>
          <t>2026-11-01 05:43:17.435616</t>
        </is>
      </c>
    </row>
    <row r="785">
      <c r="A785" s="7" t="n">
        <v>784</v>
      </c>
      <c r="B785" s="7" t="inlineStr">
        <is>
          <t>MRG-0536</t>
        </is>
      </c>
      <c r="C785" s="7" t="inlineStr">
        <is>
          <t>analyst</t>
        </is>
      </c>
      <c r="D785" s="7" t="inlineStr">
        <is>
          <t>case.created</t>
        </is>
      </c>
      <c r="E785" s="8" t="inlineStr">
        <is>
          <t>f088de7e4e02d33c866a70ea768fb741e20a1342f63f16ec119e6f3e039b81ca</t>
        </is>
      </c>
      <c r="F785" s="8" t="inlineStr">
        <is>
          <t>bd013459a1f7923f8222d0d83b2b3b150da3f363c67925e332b0033ad5f12cd3</t>
        </is>
      </c>
      <c r="G785" s="8" t="inlineStr">
        <is>
          <t>5810e572cb443070f2aab932aa7da33f7a1154fecae817cf440ec5248b0bb86c</t>
        </is>
      </c>
      <c r="H785" s="7" t="inlineStr">
        <is>
          <t>2026-11-01 05:43:18.307669</t>
        </is>
      </c>
    </row>
    <row r="786">
      <c r="A786" s="7" t="n">
        <v>785</v>
      </c>
      <c r="B786" s="7" t="inlineStr">
        <is>
          <t>MRG-0536</t>
        </is>
      </c>
      <c r="C786" s="7" t="inlineStr">
        <is>
          <t>system</t>
        </is>
      </c>
      <c r="D786" s="7" t="inlineStr">
        <is>
          <t>verdict.issued</t>
        </is>
      </c>
      <c r="E786" s="8" t="inlineStr">
        <is>
          <t>b808be2e1d71908b3d60c8fb9b093cd5d3a3b1d3ada573de656f6caebe627caa</t>
        </is>
      </c>
      <c r="F786" s="8" t="inlineStr">
        <is>
          <t>5810e572cb443070f2aab932aa7da33f7a1154fecae817cf440ec5248b0bb86c</t>
        </is>
      </c>
      <c r="G786" s="8" t="inlineStr">
        <is>
          <t>c043707f2f5bdb70804bf5f2534828e5c3affedbeff2bd67d504e301fcb2f661</t>
        </is>
      </c>
      <c r="H786" s="7" t="inlineStr">
        <is>
          <t>2026-11-01 05:43:28.962277</t>
        </is>
      </c>
    </row>
    <row r="787">
      <c r="A787" s="7" t="n">
        <v>786</v>
      </c>
      <c r="B787" s="7" t="inlineStr">
        <is>
          <t>MRG-0537</t>
        </is>
      </c>
      <c r="C787" s="7" t="inlineStr">
        <is>
          <t>analyst</t>
        </is>
      </c>
      <c r="D787" s="7" t="inlineStr">
        <is>
          <t>case.created</t>
        </is>
      </c>
      <c r="E787" s="8" t="inlineStr">
        <is>
          <t>d58ad20e77715962963e6b9a55b50c044e7bb61725eb01f5d6437fbe5788d334</t>
        </is>
      </c>
      <c r="F787" s="8" t="inlineStr">
        <is>
          <t>c043707f2f5bdb70804bf5f2534828e5c3affedbeff2bd67d504e301fcb2f661</t>
        </is>
      </c>
      <c r="G787" s="8" t="inlineStr">
        <is>
          <t>76e419a11ed49ad586617bf966cba9341fd9950eca2028ffbf3b08767ace5e7b</t>
        </is>
      </c>
      <c r="H787" s="7" t="inlineStr">
        <is>
          <t>2026-11-01 05:43:30.487204</t>
        </is>
      </c>
    </row>
    <row r="788">
      <c r="A788" s="7" t="n">
        <v>787</v>
      </c>
      <c r="B788" s="7" t="inlineStr">
        <is>
          <t>MRG-0537</t>
        </is>
      </c>
      <c r="C788" s="7" t="inlineStr">
        <is>
          <t>system</t>
        </is>
      </c>
      <c r="D788" s="7" t="inlineStr">
        <is>
          <t>verdict.issued</t>
        </is>
      </c>
      <c r="E788" s="8" t="inlineStr">
        <is>
          <t>2ee32b98f591d7d12aa07cf04f02f8c97cc52995c002b3cee908e9c7524ebda1</t>
        </is>
      </c>
      <c r="F788" s="8" t="inlineStr">
        <is>
          <t>76e419a11ed49ad586617bf966cba9341fd9950eca2028ffbf3b08767ace5e7b</t>
        </is>
      </c>
      <c r="G788" s="8" t="inlineStr">
        <is>
          <t>42c86ed50031e6538b8c90c6a1494dd169ee920c118d0bf24e5720cb97d9657c</t>
        </is>
      </c>
      <c r="H788" s="7" t="inlineStr">
        <is>
          <t>2026-11-01 05:43:34.331018</t>
        </is>
      </c>
    </row>
    <row r="789">
      <c r="A789" s="7" t="n">
        <v>788</v>
      </c>
      <c r="B789" s="7" t="n"/>
      <c r="C789" s="7" t="inlineStr">
        <is>
          <t>analyst</t>
        </is>
      </c>
      <c r="D789" s="7" t="inlineStr">
        <is>
          <t>auth.login</t>
        </is>
      </c>
      <c r="E789" s="8" t="inlineStr">
        <is>
          <t>f7a69667982ec6fcc30c42ad86e5b0bc5d5a2cea81a6623ef0fa90ffe5f6739b</t>
        </is>
      </c>
      <c r="F789" s="8" t="inlineStr">
        <is>
          <t>42c86ed50031e6538b8c90c6a1494dd169ee920c118d0bf24e5720cb97d9657c</t>
        </is>
      </c>
      <c r="G789" s="8" t="inlineStr">
        <is>
          <t>52a8263099becc75e8e537d4b4c4794c2716311607e5bc612aecc2f98cc62830</t>
        </is>
      </c>
      <c r="H789" s="7" t="inlineStr">
        <is>
          <t>2026-11-01 05:50:25.135841</t>
        </is>
      </c>
    </row>
    <row r="790">
      <c r="A790" s="7" t="n">
        <v>789</v>
      </c>
      <c r="B790" s="7" t="inlineStr">
        <is>
          <t>MRG-0538</t>
        </is>
      </c>
      <c r="C790" s="7" t="inlineStr">
        <is>
          <t>analyst</t>
        </is>
      </c>
      <c r="D790" s="7" t="inlineStr">
        <is>
          <t>case.created</t>
        </is>
      </c>
      <c r="E790" s="8" t="inlineStr">
        <is>
          <t>59caf386c226696cd1197b252fbe56d2c34fef4f8ac67458b16e34f7a9d2354b</t>
        </is>
      </c>
      <c r="F790" s="8" t="inlineStr">
        <is>
          <t>52a8263099becc75e8e537d4b4c4794c2716311607e5bc612aecc2f98cc62830</t>
        </is>
      </c>
      <c r="G790" s="8" t="inlineStr">
        <is>
          <t>85b728b7f4073c7b0a3b82cf53cc8eb504881e1c11ce84935e403a1210fe2d95</t>
        </is>
      </c>
      <c r="H790" s="7" t="inlineStr">
        <is>
          <t>2026-11-01 05:50:45.264197</t>
        </is>
      </c>
    </row>
    <row r="791">
      <c r="A791" s="7" t="n">
        <v>790</v>
      </c>
      <c r="B791" s="7" t="inlineStr">
        <is>
          <t>MRG-0538</t>
        </is>
      </c>
      <c r="C791" s="7" t="inlineStr">
        <is>
          <t>system</t>
        </is>
      </c>
      <c r="D791" s="7" t="inlineStr">
        <is>
          <t>verdict.issued</t>
        </is>
      </c>
      <c r="E791" s="8" t="inlineStr">
        <is>
          <t>8d3286edca5ff8f16b468ee13736019073eb2c598da7dcf4417c97de77235039</t>
        </is>
      </c>
      <c r="F791" s="8" t="inlineStr">
        <is>
          <t>85b728b7f4073c7b0a3b82cf53cc8eb504881e1c11ce84935e403a1210fe2d95</t>
        </is>
      </c>
      <c r="G791" s="8" t="inlineStr">
        <is>
          <t>2a0ca2ee35035a4718eccc3109a6230ab63ecde04d3b29ccbe1ac8b418277947</t>
        </is>
      </c>
      <c r="H791" s="7" t="inlineStr">
        <is>
          <t>2026-11-01 05:51:04.840883</t>
        </is>
      </c>
    </row>
    <row r="792">
      <c r="A792" s="7" t="n">
        <v>791</v>
      </c>
      <c r="B792" s="7" t="n"/>
      <c r="C792" s="7" t="inlineStr">
        <is>
          <t>analyst</t>
        </is>
      </c>
      <c r="D792" s="7" t="inlineStr">
        <is>
          <t>liveness.checked</t>
        </is>
      </c>
      <c r="E792" s="8" t="inlineStr">
        <is>
          <t>ac74cb2f59c7fcaf27b24ebe5927fc8d6855a242613ec964ad87aa5ef2d033bd</t>
        </is>
      </c>
      <c r="F792" s="8" t="inlineStr">
        <is>
          <t>2a0ca2ee35035a4718eccc3109a6230ab63ecde04d3b29ccbe1ac8b418277947</t>
        </is>
      </c>
      <c r="G792" s="8" t="inlineStr">
        <is>
          <t>d2e4d7cbc46cff66a111b9c384729e9c75a56384ac4496ffae4831d668a6b251</t>
        </is>
      </c>
      <c r="H792" s="7" t="inlineStr">
        <is>
          <t>2026-11-01 05:58:48.525381</t>
        </is>
      </c>
    </row>
    <row r="793">
      <c r="A793" s="7" t="n">
        <v>792</v>
      </c>
      <c r="B793" s="7" t="n"/>
      <c r="C793" s="7" t="inlineStr">
        <is>
          <t>analyst</t>
        </is>
      </c>
      <c r="D793" s="7" t="inlineStr">
        <is>
          <t>liveness.checked</t>
        </is>
      </c>
      <c r="E793" s="8" t="inlineStr">
        <is>
          <t>b6b45c61eb0797b56c8aaff7082de8cee439be8056d53bc3418124a45ef01448</t>
        </is>
      </c>
      <c r="F793" s="8" t="inlineStr">
        <is>
          <t>d2e4d7cbc46cff66a111b9c384729e9c75a56384ac4496ffae4831d668a6b251</t>
        </is>
      </c>
      <c r="G793" s="8" t="inlineStr">
        <is>
          <t>d5e26d7c05d0295d3fe4ba87003cbef3b0190e0590237bc3badd1cf6c0e17792</t>
        </is>
      </c>
      <c r="H793" s="7" t="inlineStr">
        <is>
          <t>2026-11-01 05:59:08.459239</t>
        </is>
      </c>
    </row>
    <row r="794">
      <c r="A794" s="7" t="n">
        <v>793</v>
      </c>
      <c r="B794" s="7" t="n"/>
      <c r="C794" s="7" t="inlineStr">
        <is>
          <t>analyst</t>
        </is>
      </c>
      <c r="D794" s="7" t="inlineStr">
        <is>
          <t>liveness.checked</t>
        </is>
      </c>
      <c r="E794" s="8" t="inlineStr">
        <is>
          <t>a6997e32fbe938c728f03dc783754198abd62494605939c6d395e4ade93d2b82</t>
        </is>
      </c>
      <c r="F794" s="8" t="inlineStr">
        <is>
          <t>d5e26d7c05d0295d3fe4ba87003cbef3b0190e0590237bc3badd1cf6c0e17792</t>
        </is>
      </c>
      <c r="G794" s="8" t="inlineStr">
        <is>
          <t>6e8e4854fc879ebecff3e25829b8ee52ed18826fe12d84e19e1e87ca6663bf96</t>
        </is>
      </c>
      <c r="H794" s="7" t="inlineStr">
        <is>
          <t>2026-11-01 05:59:31.844532</t>
        </is>
      </c>
    </row>
    <row r="795">
      <c r="A795" s="7" t="n">
        <v>794</v>
      </c>
      <c r="B795" s="7" t="n"/>
      <c r="C795" s="7" t="inlineStr">
        <is>
          <t>analyst</t>
        </is>
      </c>
      <c r="D795" s="7" t="inlineStr">
        <is>
          <t>auth.login</t>
        </is>
      </c>
      <c r="E795" s="8" t="inlineStr">
        <is>
          <t>f7a69667982ec6fcc30c42ad86e5b0bc5d5a2cea81a6623ef0fa90ffe5f6739b</t>
        </is>
      </c>
      <c r="F795" s="8" t="inlineStr">
        <is>
          <t>6e8e4854fc879ebecff3e25829b8ee52ed18826fe12d84e19e1e87ca6663bf96</t>
        </is>
      </c>
      <c r="G795" s="8" t="inlineStr">
        <is>
          <t>79ddee7f9a010e7b9146c9cd225e6d5923df2a4d11c43c2c89a003cc84161a74</t>
        </is>
      </c>
      <c r="H795" s="7" t="inlineStr">
        <is>
          <t>2026-11-01 07:24:35.249348</t>
        </is>
      </c>
    </row>
    <row r="796">
      <c r="A796" s="7" t="n">
        <v>795</v>
      </c>
      <c r="B796" s="7" t="inlineStr">
        <is>
          <t>MRG-0539</t>
        </is>
      </c>
      <c r="C796" s="7" t="inlineStr">
        <is>
          <t>analyst</t>
        </is>
      </c>
      <c r="D796" s="7" t="inlineStr">
        <is>
          <t>case.created</t>
        </is>
      </c>
      <c r="E796" s="8" t="inlineStr">
        <is>
          <t>5eb87bf9aecea9fb9caca46a63db03f85a7c01feed684f3e745217fe637c03db</t>
        </is>
      </c>
      <c r="F796" s="8" t="inlineStr">
        <is>
          <t>79ddee7f9a010e7b9146c9cd225e6d5923df2a4d11c43c2c89a003cc84161a74</t>
        </is>
      </c>
      <c r="G796" s="8" t="inlineStr">
        <is>
          <t>d0fcc72d62cdec673deb5becf70c658fc5ec184ba2cb876e83d7be6561cc52d5</t>
        </is>
      </c>
      <c r="H796" s="7" t="inlineStr">
        <is>
          <t>2026-11-01 07:24:44.593783</t>
        </is>
      </c>
    </row>
    <row r="797">
      <c r="A797" s="7" t="n">
        <v>796</v>
      </c>
      <c r="B797" s="7" t="inlineStr">
        <is>
          <t>MRG-0539</t>
        </is>
      </c>
      <c r="C797" s="7" t="inlineStr">
        <is>
          <t>system</t>
        </is>
      </c>
      <c r="D797" s="7" t="inlineStr">
        <is>
          <t>verdict.issued</t>
        </is>
      </c>
      <c r="E797" s="8" t="inlineStr">
        <is>
          <t>a0cf451d515f45ff922a6b3c3908cec425bc27a57cafc6d53fc62423992ee5ff</t>
        </is>
      </c>
      <c r="F797" s="8" t="inlineStr">
        <is>
          <t>d0fcc72d62cdec673deb5becf70c658fc5ec184ba2cb876e83d7be6561cc52d5</t>
        </is>
      </c>
      <c r="G797" s="8" t="inlineStr">
        <is>
          <t>15bdd0505cd1cf1fc30f63f0ebde15f561508e389af59500c520c2a28fd632a0</t>
        </is>
      </c>
      <c r="H797" s="7" t="inlineStr">
        <is>
          <t>2026-11-01 07:25:08.158939</t>
        </is>
      </c>
    </row>
    <row r="798">
      <c r="A798" s="7" t="n">
        <v>797</v>
      </c>
      <c r="B798" s="7" t="inlineStr">
        <is>
          <t>MRG-0540</t>
        </is>
      </c>
      <c r="C798" s="7" t="inlineStr">
        <is>
          <t>analyst</t>
        </is>
      </c>
      <c r="D798" s="7" t="inlineStr">
        <is>
          <t>case.created</t>
        </is>
      </c>
      <c r="E798" s="8" t="inlineStr">
        <is>
          <t>521309f6252e92cb95297e47730727716f1e44fd18c62b69a82e151993e1a6d1</t>
        </is>
      </c>
      <c r="F798" s="8" t="inlineStr">
        <is>
          <t>15bdd0505cd1cf1fc30f63f0ebde15f561508e389af59500c520c2a28fd632a0</t>
        </is>
      </c>
      <c r="G798" s="8" t="inlineStr">
        <is>
          <t>1b4e5073e749179b7a9f392c89d7ec3a05af442a6f9617011b1a5980c0248bcc</t>
        </is>
      </c>
      <c r="H798" s="7" t="inlineStr">
        <is>
          <t>2026-11-01 07:25:26.767231</t>
        </is>
      </c>
    </row>
    <row r="799">
      <c r="A799" s="7" t="n">
        <v>798</v>
      </c>
      <c r="B799" s="7" t="inlineStr">
        <is>
          <t>MRG-0540</t>
        </is>
      </c>
      <c r="C799" s="7" t="inlineStr">
        <is>
          <t>system</t>
        </is>
      </c>
      <c r="D799" s="7" t="inlineStr">
        <is>
          <t>verdict.issued</t>
        </is>
      </c>
      <c r="E799" s="8" t="inlineStr">
        <is>
          <t>e0d62846bd23d5b081f041088e21570813178f45a903b0d9b8ad4ac07cdeb7d2</t>
        </is>
      </c>
      <c r="F799" s="8" t="inlineStr">
        <is>
          <t>1b4e5073e749179b7a9f392c89d7ec3a05af442a6f9617011b1a5980c0248bcc</t>
        </is>
      </c>
      <c r="G799" s="8" t="inlineStr">
        <is>
          <t>2ed8a65dacb05a762ee178f61342d9b6d2b3d9d3e0ad58a7ac615295e244bbd6</t>
        </is>
      </c>
      <c r="H799" s="7" t="inlineStr">
        <is>
          <t>2026-11-01 07:25:45.064224</t>
        </is>
      </c>
    </row>
    <row r="800">
      <c r="A800" s="7" t="n">
        <v>799</v>
      </c>
      <c r="B800" s="7" t="inlineStr">
        <is>
          <t>MRG-0541</t>
        </is>
      </c>
      <c r="C800" s="7" t="inlineStr">
        <is>
          <t>analyst</t>
        </is>
      </c>
      <c r="D800" s="7" t="inlineStr">
        <is>
          <t>case.created</t>
        </is>
      </c>
      <c r="E800" s="8" t="inlineStr">
        <is>
          <t>575fb25cd278b7bdd4cceb0763e1eec089608be39007c687e4e953aa0bbdf331</t>
        </is>
      </c>
      <c r="F800" s="8" t="inlineStr">
        <is>
          <t>2ed8a65dacb05a762ee178f61342d9b6d2b3d9d3e0ad58a7ac615295e244bbd6</t>
        </is>
      </c>
      <c r="G800" s="8" t="inlineStr">
        <is>
          <t>da84c2194ec52510afef481115aed708043cf55b3ef8e42eca8dcd0a87a98245</t>
        </is>
      </c>
      <c r="H800" s="7" t="inlineStr">
        <is>
          <t>2026-11-01 07:25:45.305360</t>
        </is>
      </c>
    </row>
    <row r="801">
      <c r="A801" s="7" t="n">
        <v>800</v>
      </c>
      <c r="B801" s="7" t="inlineStr">
        <is>
          <t>MRG-0541</t>
        </is>
      </c>
      <c r="C801" s="7" t="inlineStr">
        <is>
          <t>system</t>
        </is>
      </c>
      <c r="D801" s="7" t="inlineStr">
        <is>
          <t>verdict.issued</t>
        </is>
      </c>
      <c r="E801" s="8" t="inlineStr">
        <is>
          <t>f633c7db5b951fbdf60558de048c2b176d260f78a15f80ea7e789ffa2068074c</t>
        </is>
      </c>
      <c r="F801" s="8" t="inlineStr">
        <is>
          <t>da84c2194ec52510afef481115aed708043cf55b3ef8e42eca8dcd0a87a98245</t>
        </is>
      </c>
      <c r="G801" s="8" t="inlineStr">
        <is>
          <t>0a133d6096a1d3060bc06d1ac8077e81ed76e522e4df7992c4fb4abf5fcd8393</t>
        </is>
      </c>
      <c r="H801" s="7" t="inlineStr">
        <is>
          <t>2026-11-01 07:26:03.927311</t>
        </is>
      </c>
    </row>
    <row r="802">
      <c r="A802" s="7" t="n">
        <v>801</v>
      </c>
      <c r="B802" s="7" t="n"/>
      <c r="C802" s="7" t="inlineStr">
        <is>
          <t>analyst</t>
        </is>
      </c>
      <c r="D802" s="7" t="inlineStr">
        <is>
          <t>auth.login</t>
        </is>
      </c>
      <c r="E802" s="8" t="inlineStr">
        <is>
          <t>f7a69667982ec6fcc30c42ad86e5b0bc5d5a2cea81a6623ef0fa90ffe5f6739b</t>
        </is>
      </c>
      <c r="F802" s="8" t="inlineStr">
        <is>
          <t>0a133d6096a1d3060bc06d1ac8077e81ed76e522e4df7992c4fb4abf5fcd8393</t>
        </is>
      </c>
      <c r="G802" s="8" t="inlineStr">
        <is>
          <t>859797a862ad51f7653f2ee23aaab691972d77f636002f80754e5d735fd7e5de</t>
        </is>
      </c>
      <c r="H802" s="7" t="inlineStr">
        <is>
          <t>2026-11-01 07:28:31.576708</t>
        </is>
      </c>
    </row>
    <row r="803">
      <c r="A803" s="7" t="n">
        <v>802</v>
      </c>
      <c r="B803" s="7" t="n"/>
      <c r="C803" s="7" t="inlineStr">
        <is>
          <t>analyst</t>
        </is>
      </c>
      <c r="D803" s="7" t="inlineStr">
        <is>
          <t>auth.login</t>
        </is>
      </c>
      <c r="E803" s="8" t="inlineStr">
        <is>
          <t>f7a69667982ec6fcc30c42ad86e5b0bc5d5a2cea81a6623ef0fa90ffe5f6739b</t>
        </is>
      </c>
      <c r="F803" s="8" t="inlineStr">
        <is>
          <t>859797a862ad51f7653f2ee23aaab691972d77f636002f80754e5d735fd7e5de</t>
        </is>
      </c>
      <c r="G803" s="8" t="inlineStr">
        <is>
          <t>e1002f33ad22c937930771fcf408826892b1de65504592274fb32f76a83c30de</t>
        </is>
      </c>
      <c r="H803" s="7" t="inlineStr">
        <is>
          <t>2026-11-01 07:37:25.397930</t>
        </is>
      </c>
    </row>
    <row r="804">
      <c r="A804" s="7" t="n">
        <v>803</v>
      </c>
      <c r="B804" s="7" t="n"/>
      <c r="C804" s="7" t="inlineStr">
        <is>
          <t>analyst</t>
        </is>
      </c>
      <c r="D804" s="7" t="inlineStr">
        <is>
          <t>auth.login</t>
        </is>
      </c>
      <c r="E804" s="8" t="inlineStr">
        <is>
          <t>f7a69667982ec6fcc30c42ad86e5b0bc5d5a2cea81a6623ef0fa90ffe5f6739b</t>
        </is>
      </c>
      <c r="F804" s="8" t="inlineStr">
        <is>
          <t>e1002f33ad22c937930771fcf408826892b1de65504592274fb32f76a83c30de</t>
        </is>
      </c>
      <c r="G804" s="8" t="inlineStr">
        <is>
          <t>b1a40db376e7e88eaa6d65b506a4d9b0c13af6bb8646224b7e42c1b0be74635e</t>
        </is>
      </c>
      <c r="H804" s="7" t="inlineStr">
        <is>
          <t>2026-11-01 07:38:19.470070</t>
        </is>
      </c>
    </row>
    <row r="805">
      <c r="A805" s="7" t="n">
        <v>804</v>
      </c>
      <c r="B805" s="7" t="n"/>
      <c r="C805" s="7" t="inlineStr">
        <is>
          <t>analyst</t>
        </is>
      </c>
      <c r="D805" s="7" t="inlineStr">
        <is>
          <t>auth.login</t>
        </is>
      </c>
      <c r="E805" s="8" t="inlineStr">
        <is>
          <t>f7a69667982ec6fcc30c42ad86e5b0bc5d5a2cea81a6623ef0fa90ffe5f6739b</t>
        </is>
      </c>
      <c r="F805" s="8" t="inlineStr">
        <is>
          <t>b1a40db376e7e88eaa6d65b506a4d9b0c13af6bb8646224b7e42c1b0be74635e</t>
        </is>
      </c>
      <c r="G805" s="8" t="inlineStr">
        <is>
          <t>414d00a6a1605ba0ddccbaaebee741c384d9a0c51f8f719657582823c089f7f2</t>
        </is>
      </c>
      <c r="H805" s="7" t="inlineStr">
        <is>
          <t>2026-11-01 07:41:37.017583</t>
        </is>
      </c>
    </row>
    <row r="806">
      <c r="A806" s="7" t="n">
        <v>805</v>
      </c>
      <c r="B806" s="7" t="inlineStr">
        <is>
          <t>MRG-0542</t>
        </is>
      </c>
      <c r="C806" s="7" t="inlineStr">
        <is>
          <t>analyst</t>
        </is>
      </c>
      <c r="D806" s="7" t="inlineStr">
        <is>
          <t>case.created</t>
        </is>
      </c>
      <c r="E806" s="8" t="inlineStr">
        <is>
          <t>c8f4b24e30ba94f67033a763200840c2115df1c3337d4f20193e601323d7278a</t>
        </is>
      </c>
      <c r="F806" s="8" t="inlineStr">
        <is>
          <t>414d00a6a1605ba0ddccbaaebee741c384d9a0c51f8f719657582823c089f7f2</t>
        </is>
      </c>
      <c r="G806" s="8" t="inlineStr">
        <is>
          <t>9a2a1a25d4e8a205f98b1cfa55aded7dd14beaf9eca35b4f8b6df06eb011a6c7</t>
        </is>
      </c>
      <c r="H806" s="7" t="inlineStr">
        <is>
          <t>2026-11-01 07:41:43.449462</t>
        </is>
      </c>
    </row>
    <row r="807">
      <c r="A807" s="7" t="n">
        <v>806</v>
      </c>
      <c r="B807" s="7" t="inlineStr">
        <is>
          <t>MRG-0542</t>
        </is>
      </c>
      <c r="C807" s="7" t="inlineStr">
        <is>
          <t>system</t>
        </is>
      </c>
      <c r="D807" s="7" t="inlineStr">
        <is>
          <t>verdict.issued</t>
        </is>
      </c>
      <c r="E807" s="8" t="inlineStr">
        <is>
          <t>a0cf451d515f45ff922a6b3c3908cec425bc27a57cafc6d53fc62423992ee5ff</t>
        </is>
      </c>
      <c r="F807" s="8" t="inlineStr">
        <is>
          <t>9a2a1a25d4e8a205f98b1cfa55aded7dd14beaf9eca35b4f8b6df06eb011a6c7</t>
        </is>
      </c>
      <c r="G807" s="8" t="inlineStr">
        <is>
          <t>411a93acfe7884f320a8d907476c5d5eadcdd0ab41434247272dda767c39ab90</t>
        </is>
      </c>
      <c r="H807" s="7" t="inlineStr">
        <is>
          <t>2026-11-01 07:42:05.354180</t>
        </is>
      </c>
    </row>
    <row r="808">
      <c r="A808" s="7" t="n">
        <v>807</v>
      </c>
      <c r="B808" s="7" t="n"/>
      <c r="C808" s="7" t="inlineStr">
        <is>
          <t>analyst</t>
        </is>
      </c>
      <c r="D808" s="7" t="inlineStr">
        <is>
          <t>auth.login</t>
        </is>
      </c>
      <c r="E808" s="8" t="inlineStr">
        <is>
          <t>f7a69667982ec6fcc30c42ad86e5b0bc5d5a2cea81a6623ef0fa90ffe5f6739b</t>
        </is>
      </c>
      <c r="F808" s="8" t="inlineStr">
        <is>
          <t>411a93acfe7884f320a8d907476c5d5eadcdd0ab41434247272dda767c39ab90</t>
        </is>
      </c>
      <c r="G808" s="8" t="inlineStr">
        <is>
          <t>986e76f0ce6a5028eb3ce951051bc687e66fc8b8bd118cbd6952b9d459e623e0</t>
        </is>
      </c>
      <c r="H808" s="7" t="inlineStr">
        <is>
          <t>2026-11-01 07:42:06.251065</t>
        </is>
      </c>
    </row>
    <row r="809">
      <c r="A809" s="7" t="n">
        <v>808</v>
      </c>
      <c r="B809" s="7" t="inlineStr">
        <is>
          <t>MRG-0543</t>
        </is>
      </c>
      <c r="C809" s="7" t="inlineStr">
        <is>
          <t>analyst</t>
        </is>
      </c>
      <c r="D809" s="7" t="inlineStr">
        <is>
          <t>case.created</t>
        </is>
      </c>
      <c r="E809" s="8" t="inlineStr">
        <is>
          <t>3e0a4f4258e5970a1ac7cf2fb2cf6597da43eb60d8c2f17fb4814e473c23e170</t>
        </is>
      </c>
      <c r="F809" s="8" t="inlineStr">
        <is>
          <t>986e76f0ce6a5028eb3ce951051bc687e66fc8b8bd118cbd6952b9d459e623e0</t>
        </is>
      </c>
      <c r="G809" s="8" t="inlineStr">
        <is>
          <t>5be931c3236a7c70f917646c43b775cfbf2410bc56954fcdd8385bde97cd05d0</t>
        </is>
      </c>
      <c r="H809" s="7" t="inlineStr">
        <is>
          <t>2026-11-01 07:42:12.739215</t>
        </is>
      </c>
    </row>
    <row r="810">
      <c r="A810" s="7" t="n">
        <v>809</v>
      </c>
      <c r="B810" s="7" t="inlineStr">
        <is>
          <t>MRG-0543</t>
        </is>
      </c>
      <c r="C810" s="7" t="inlineStr">
        <is>
          <t>system</t>
        </is>
      </c>
      <c r="D810" s="7" t="inlineStr">
        <is>
          <t>verdict.issued</t>
        </is>
      </c>
      <c r="E810" s="8" t="inlineStr">
        <is>
          <t>f633c7db5b951fbdf60558de048c2b176d260f78a15f80ea7e789ffa2068074c</t>
        </is>
      </c>
      <c r="F810" s="8" t="inlineStr">
        <is>
          <t>5be931c3236a7c70f917646c43b775cfbf2410bc56954fcdd8385bde97cd05d0</t>
        </is>
      </c>
      <c r="G810" s="8" t="inlineStr">
        <is>
          <t>5bd36ddd947ba3c67f520424cafb14d107880343e7792a2f730058d15e54c757</t>
        </is>
      </c>
      <c r="H810" s="7" t="inlineStr">
        <is>
          <t>2026-11-01 07:42:27.459785</t>
        </is>
      </c>
    </row>
    <row r="811">
      <c r="A811" s="7" t="n">
        <v>810</v>
      </c>
      <c r="B811" s="7" t="n"/>
      <c r="C811" s="7" t="inlineStr">
        <is>
          <t>analyst</t>
        </is>
      </c>
      <c r="D811" s="7" t="inlineStr">
        <is>
          <t>auth.login</t>
        </is>
      </c>
      <c r="E811" s="8" t="inlineStr">
        <is>
          <t>f7a69667982ec6fcc30c42ad86e5b0bc5d5a2cea81a6623ef0fa90ffe5f6739b</t>
        </is>
      </c>
      <c r="F811" s="8" t="inlineStr">
        <is>
          <t>5bd36ddd947ba3c67f520424cafb14d107880343e7792a2f730058d15e54c757</t>
        </is>
      </c>
      <c r="G811" s="8" t="inlineStr">
        <is>
          <t>68b166c111683dc179b0b2f7d3dd412d674b0a906a440d0bbe083f073b114774</t>
        </is>
      </c>
      <c r="H811" s="7" t="inlineStr">
        <is>
          <t>2026-11-01 07:42:28.266622</t>
        </is>
      </c>
    </row>
    <row r="812">
      <c r="A812" s="7" t="n">
        <v>811</v>
      </c>
      <c r="B812" s="7" t="inlineStr">
        <is>
          <t>MRG-0544</t>
        </is>
      </c>
      <c r="C812" s="7" t="inlineStr">
        <is>
          <t>analyst</t>
        </is>
      </c>
      <c r="D812" s="7" t="inlineStr">
        <is>
          <t>case.created</t>
        </is>
      </c>
      <c r="E812" s="8" t="inlineStr">
        <is>
          <t>eb72d309e843a2c4e1ed41ae28eb8cbd264bcc1fe7164bec2bfedc806d0907fc</t>
        </is>
      </c>
      <c r="F812" s="8" t="inlineStr">
        <is>
          <t>68b166c111683dc179b0b2f7d3dd412d674b0a906a440d0bbe083f073b114774</t>
        </is>
      </c>
      <c r="G812" s="8" t="inlineStr">
        <is>
          <t>2a6746ccc8f197e6d3778f6e31f9584b89708bb3188486701324481bd35cffd1</t>
        </is>
      </c>
      <c r="H812" s="7" t="inlineStr">
        <is>
          <t>2026-11-01 07:42:28.279319</t>
        </is>
      </c>
    </row>
    <row r="813">
      <c r="A813" s="7" t="n">
        <v>812</v>
      </c>
      <c r="B813" s="7" t="inlineStr">
        <is>
          <t>MRG-0544</t>
        </is>
      </c>
      <c r="C813" s="7" t="inlineStr">
        <is>
          <t>system</t>
        </is>
      </c>
      <c r="D813" s="7" t="inlineStr">
        <is>
          <t>verdict.issued</t>
        </is>
      </c>
      <c r="E813" s="8" t="inlineStr">
        <is>
          <t>64998fdb1150302eabcd195d7b1327424e2f03b982afce9b6084fac4ceaa7430</t>
        </is>
      </c>
      <c r="F813" s="8" t="inlineStr">
        <is>
          <t>2a6746ccc8f197e6d3778f6e31f9584b89708bb3188486701324481bd35cffd1</t>
        </is>
      </c>
      <c r="G813" s="8" t="inlineStr">
        <is>
          <t>ac2695b626db66de282a2f09d8bc68540fe5a910f8551ae66d6f57febe573d94</t>
        </is>
      </c>
      <c r="H813" s="7" t="inlineStr">
        <is>
          <t>2026-11-01 07:42:28.570004</t>
        </is>
      </c>
    </row>
    <row r="814">
      <c r="A814" s="7" t="n">
        <v>813</v>
      </c>
      <c r="B814" s="7" t="n"/>
      <c r="C814" s="7" t="inlineStr">
        <is>
          <t>analyst</t>
        </is>
      </c>
      <c r="D814" s="7" t="inlineStr">
        <is>
          <t>auth.login</t>
        </is>
      </c>
      <c r="E814" s="8" t="inlineStr">
        <is>
          <t>f7a69667982ec6fcc30c42ad86e5b0bc5d5a2cea81a6623ef0fa90ffe5f6739b</t>
        </is>
      </c>
      <c r="F814" s="8" t="inlineStr">
        <is>
          <t>ac2695b626db66de282a2f09d8bc68540fe5a910f8551ae66d6f57febe573d94</t>
        </is>
      </c>
      <c r="G814" s="8" t="inlineStr">
        <is>
          <t>7d3db9eb8841011f4be4b367c53d9e06ed102c8b0298f4518ecf4bb945c78771</t>
        </is>
      </c>
      <c r="H814" s="7" t="inlineStr">
        <is>
          <t>2026-11-01 07:42:29.299739</t>
        </is>
      </c>
    </row>
    <row r="815">
      <c r="A815" s="7" t="n">
        <v>814</v>
      </c>
      <c r="B815" s="7" t="inlineStr">
        <is>
          <t>MRG-0545</t>
        </is>
      </c>
      <c r="C815" s="7" t="inlineStr">
        <is>
          <t>analyst</t>
        </is>
      </c>
      <c r="D815" s="7" t="inlineStr">
        <is>
          <t>case.created</t>
        </is>
      </c>
      <c r="E815" s="8" t="inlineStr">
        <is>
          <t>2d93a02bc1ca32eea5e35e37f45b8aefbde0667a742359b2edd7e230caddd2fc</t>
        </is>
      </c>
      <c r="F815" s="8" t="inlineStr">
        <is>
          <t>7d3db9eb8841011f4be4b367c53d9e06ed102c8b0298f4518ecf4bb945c78771</t>
        </is>
      </c>
      <c r="G815" s="8" t="inlineStr">
        <is>
          <t>3224296c5cd706b638464d137f108e8707e7f2158cb19fbebef38bc613cb94dd</t>
        </is>
      </c>
      <c r="H815" s="7" t="inlineStr">
        <is>
          <t>2026-11-01 07:43:20.764576</t>
        </is>
      </c>
    </row>
    <row r="816">
      <c r="A816" s="7" t="n">
        <v>815</v>
      </c>
      <c r="B816" s="7" t="inlineStr">
        <is>
          <t>MRG-0545</t>
        </is>
      </c>
      <c r="C816" s="7" t="inlineStr">
        <is>
          <t>system</t>
        </is>
      </c>
      <c r="D816" s="7" t="inlineStr">
        <is>
          <t>verdict.issued</t>
        </is>
      </c>
      <c r="E816" s="8" t="inlineStr">
        <is>
          <t>c08ab71b3ce26701fb386716f06db9c303e2543d72e927241fc2bcabb59d460d</t>
        </is>
      </c>
      <c r="F816" s="8" t="inlineStr">
        <is>
          <t>3224296c5cd706b638464d137f108e8707e7f2158cb19fbebef38bc613cb94dd</t>
        </is>
      </c>
      <c r="G816" s="8" t="inlineStr">
        <is>
          <t>cad2414729e7583520b9228c89b3b145bbc06b8782cbe29cd2a2a86fef15cc78</t>
        </is>
      </c>
      <c r="H816" s="7" t="inlineStr">
        <is>
          <t>2026-11-01 07:43:41.613883</t>
        </is>
      </c>
    </row>
    <row r="817">
      <c r="A817" s="7" t="n">
        <v>816</v>
      </c>
      <c r="B817" s="7" t="n"/>
      <c r="C817" s="7" t="inlineStr">
        <is>
          <t>analyst</t>
        </is>
      </c>
      <c r="D817" s="7" t="inlineStr">
        <is>
          <t>auth.login</t>
        </is>
      </c>
      <c r="E817" s="8" t="inlineStr">
        <is>
          <t>f7a69667982ec6fcc30c42ad86e5b0bc5d5a2cea81a6623ef0fa90ffe5f6739b</t>
        </is>
      </c>
      <c r="F817" s="8" t="inlineStr">
        <is>
          <t>cad2414729e7583520b9228c89b3b145bbc06b8782cbe29cd2a2a86fef15cc78</t>
        </is>
      </c>
      <c r="G817" s="8" t="inlineStr">
        <is>
          <t>8dd25578cbe96d30ef6e7583b6f7014f5c35ab107e720a9874c653768ce56d05</t>
        </is>
      </c>
      <c r="H817" s="7" t="inlineStr">
        <is>
          <t>2026-11-01 07:43:42.008733</t>
        </is>
      </c>
    </row>
    <row r="818">
      <c r="A818" s="7" t="n">
        <v>817</v>
      </c>
      <c r="B818" s="7" t="inlineStr">
        <is>
          <t>MRG-0546</t>
        </is>
      </c>
      <c r="C818" s="7" t="inlineStr">
        <is>
          <t>analyst</t>
        </is>
      </c>
      <c r="D818" s="7" t="inlineStr">
        <is>
          <t>case.created</t>
        </is>
      </c>
      <c r="E818" s="8" t="inlineStr">
        <is>
          <t>a04f1471bfc7fe35aebf90a8e54519938ebd7437ca96f3f3828ba7062a35cb7a</t>
        </is>
      </c>
      <c r="F818" s="8" t="inlineStr">
        <is>
          <t>8dd25578cbe96d30ef6e7583b6f7014f5c35ab107e720a9874c653768ce56d05</t>
        </is>
      </c>
      <c r="G818" s="8" t="inlineStr">
        <is>
          <t>908306508c13b948741b6f1f7831ffd8a2456b7ceda1a547e28bf095e5617d20</t>
        </is>
      </c>
      <c r="H818" s="7" t="inlineStr">
        <is>
          <t>2026-11-01 07:43:46.572176</t>
        </is>
      </c>
    </row>
    <row r="819">
      <c r="A819" s="7" t="n">
        <v>818</v>
      </c>
      <c r="B819" s="7" t="inlineStr">
        <is>
          <t>MRG-0546</t>
        </is>
      </c>
      <c r="C819" s="7" t="inlineStr">
        <is>
          <t>system</t>
        </is>
      </c>
      <c r="D819" s="7" t="inlineStr">
        <is>
          <t>verdict.issued</t>
        </is>
      </c>
      <c r="E819" s="8" t="inlineStr">
        <is>
          <t>da151b0ea39374aaf9df4cea1f058ddcaa278ce803bba9f40a54b060b5ca3605</t>
        </is>
      </c>
      <c r="F819" s="8" t="inlineStr">
        <is>
          <t>908306508c13b948741b6f1f7831ffd8a2456b7ceda1a547e28bf095e5617d20</t>
        </is>
      </c>
      <c r="G819" s="8" t="inlineStr">
        <is>
          <t>166587a83d7fcf025b811520c58982420a6af13a719dccade919eb459bb88328</t>
        </is>
      </c>
      <c r="H819" s="7" t="inlineStr">
        <is>
          <t>2026-11-01 07:43:59.082601</t>
        </is>
      </c>
    </row>
    <row r="820">
      <c r="A820" s="7" t="n">
        <v>819</v>
      </c>
      <c r="B820" s="7" t="n"/>
      <c r="C820" s="7" t="inlineStr">
        <is>
          <t>analyst</t>
        </is>
      </c>
      <c r="D820" s="7" t="inlineStr">
        <is>
          <t>auth.login</t>
        </is>
      </c>
      <c r="E820" s="8" t="inlineStr">
        <is>
          <t>f7a69667982ec6fcc30c42ad86e5b0bc5d5a2cea81a6623ef0fa90ffe5f6739b</t>
        </is>
      </c>
      <c r="F820" s="8" t="inlineStr">
        <is>
          <t>166587a83d7fcf025b811520c58982420a6af13a719dccade919eb459bb88328</t>
        </is>
      </c>
      <c r="G820" s="8" t="inlineStr">
        <is>
          <t>42adfcc1d333bb4cbae16f66eade4f6d5593fe1eed1bdeb5ea19c1964d73dd14</t>
        </is>
      </c>
      <c r="H820" s="7" t="inlineStr">
        <is>
          <t>2026-11-01 07:43:59.635667</t>
        </is>
      </c>
    </row>
    <row r="821">
      <c r="A821" s="7" t="n">
        <v>820</v>
      </c>
      <c r="B821" s="7" t="inlineStr">
        <is>
          <t>MRG-0547</t>
        </is>
      </c>
      <c r="C821" s="7" t="inlineStr">
        <is>
          <t>analyst</t>
        </is>
      </c>
      <c r="D821" s="7" t="inlineStr">
        <is>
          <t>case.created</t>
        </is>
      </c>
      <c r="E821" s="8" t="inlineStr">
        <is>
          <t>bd55b777de46217a17b6dd51a6238ee6f387bebd419681e732479992656f1012</t>
        </is>
      </c>
      <c r="F821" s="8" t="inlineStr">
        <is>
          <t>42adfcc1d333bb4cbae16f66eade4f6d5593fe1eed1bdeb5ea19c1964d73dd14</t>
        </is>
      </c>
      <c r="G821" s="8" t="inlineStr">
        <is>
          <t>71f4ce43415b41b2f4ad0f18085744ce93622fa3f5097a8faa07da3e6877be17</t>
        </is>
      </c>
      <c r="H821" s="7" t="inlineStr">
        <is>
          <t>2026-11-01 07:44:03.663673</t>
        </is>
      </c>
    </row>
    <row r="822">
      <c r="A822" s="7" t="n">
        <v>821</v>
      </c>
      <c r="B822" s="7" t="inlineStr">
        <is>
          <t>MRG-0547</t>
        </is>
      </c>
      <c r="C822" s="7" t="inlineStr">
        <is>
          <t>system</t>
        </is>
      </c>
      <c r="D822" s="7" t="inlineStr">
        <is>
          <t>verdict.issued</t>
        </is>
      </c>
      <c r="E822" s="8" t="inlineStr">
        <is>
          <t>f0a6c41c3bfcbbf35e9dda349c796b4c9c0a9c3dd62157ce801b3817e8133fae</t>
        </is>
      </c>
      <c r="F822" s="8" t="inlineStr">
        <is>
          <t>71f4ce43415b41b2f4ad0f18085744ce93622fa3f5097a8faa07da3e6877be17</t>
        </is>
      </c>
      <c r="G822" s="8" t="inlineStr">
        <is>
          <t>fc4c59c2b32e7879f4205aedac75b7f2a985df996b836b4b5db407287aba40fd</t>
        </is>
      </c>
      <c r="H822" s="7" t="inlineStr">
        <is>
          <t>2026-11-01 07:44:12.742603</t>
        </is>
      </c>
    </row>
    <row r="823">
      <c r="A823" s="7" t="n">
        <v>822</v>
      </c>
      <c r="B823" s="7" t="n"/>
      <c r="C823" s="7" t="inlineStr">
        <is>
          <t>analyst</t>
        </is>
      </c>
      <c r="D823" s="7" t="inlineStr">
        <is>
          <t>auth.login</t>
        </is>
      </c>
      <c r="E823" s="8" t="inlineStr">
        <is>
          <t>f7a69667982ec6fcc30c42ad86e5b0bc5d5a2cea81a6623ef0fa90ffe5f6739b</t>
        </is>
      </c>
      <c r="F823" s="8" t="inlineStr">
        <is>
          <t>fc4c59c2b32e7879f4205aedac75b7f2a985df996b836b4b5db407287aba40fd</t>
        </is>
      </c>
      <c r="G823" s="8" t="inlineStr">
        <is>
          <t>90959f18edab7c32f8818e157bdd9507af75d50da9a43a514095702c95b9010c</t>
        </is>
      </c>
      <c r="H823" s="7" t="inlineStr">
        <is>
          <t>2026-11-01 07:44:13.494358</t>
        </is>
      </c>
    </row>
    <row r="824">
      <c r="A824" s="7" t="n">
        <v>823</v>
      </c>
      <c r="B824" s="7" t="inlineStr">
        <is>
          <t>MRG-0548</t>
        </is>
      </c>
      <c r="C824" s="7" t="inlineStr">
        <is>
          <t>analyst</t>
        </is>
      </c>
      <c r="D824" s="7" t="inlineStr">
        <is>
          <t>case.created</t>
        </is>
      </c>
      <c r="E824" s="8" t="inlineStr">
        <is>
          <t>e2ac8358bfffa5296621325a288d325a76294ab08b6f91068fafc2668bc8ca64</t>
        </is>
      </c>
      <c r="F824" s="8" t="inlineStr">
        <is>
          <t>90959f18edab7c32f8818e157bdd9507af75d50da9a43a514095702c95b9010c</t>
        </is>
      </c>
      <c r="G824" s="8" t="inlineStr">
        <is>
          <t>562957b1cb483ab78cb8dfd74a22a4aae2acd3a7f9fcd30fc0be6d708fd114eb</t>
        </is>
      </c>
      <c r="H824" s="7" t="inlineStr">
        <is>
          <t>2026-11-01 07:44:17.831143</t>
        </is>
      </c>
    </row>
    <row r="825">
      <c r="A825" s="7" t="n">
        <v>824</v>
      </c>
      <c r="B825" s="7" t="inlineStr">
        <is>
          <t>MRG-0548</t>
        </is>
      </c>
      <c r="C825" s="7" t="inlineStr">
        <is>
          <t>system</t>
        </is>
      </c>
      <c r="D825" s="7" t="inlineStr">
        <is>
          <t>verdict.issued</t>
        </is>
      </c>
      <c r="E825" s="8" t="inlineStr">
        <is>
          <t>86d9f8d2c47a78fcb1d94b06ed05a131164a4a73f9a95fe7990cb00d34edd540</t>
        </is>
      </c>
      <c r="F825" s="8" t="inlineStr">
        <is>
          <t>562957b1cb483ab78cb8dfd74a22a4aae2acd3a7f9fcd30fc0be6d708fd114eb</t>
        </is>
      </c>
      <c r="G825" s="8" t="inlineStr">
        <is>
          <t>e9cade65e81158762baecf549776148d5d1a082bf672f8d79135357d0d96a034</t>
        </is>
      </c>
      <c r="H825" s="7" t="inlineStr">
        <is>
          <t>2026-11-01 07:44:38.019785</t>
        </is>
      </c>
    </row>
    <row r="826">
      <c r="A826" s="7" t="n">
        <v>825</v>
      </c>
      <c r="B826" s="7" t="n"/>
      <c r="C826" s="7" t="inlineStr">
        <is>
          <t>analyst</t>
        </is>
      </c>
      <c r="D826" s="7" t="inlineStr">
        <is>
          <t>auth.login</t>
        </is>
      </c>
      <c r="E826" s="8" t="inlineStr">
        <is>
          <t>f7a69667982ec6fcc30c42ad86e5b0bc5d5a2cea81a6623ef0fa90ffe5f6739b</t>
        </is>
      </c>
      <c r="F826" s="8" t="inlineStr">
        <is>
          <t>e9cade65e81158762baecf549776148d5d1a082bf672f8d79135357d0d96a034</t>
        </is>
      </c>
      <c r="G826" s="8" t="inlineStr">
        <is>
          <t>9d01bac1c8566260d633d51f6449633006e974a4ba2dd6f04015f5ea7ca3ea6c</t>
        </is>
      </c>
      <c r="H826" s="7" t="inlineStr">
        <is>
          <t>2026-11-01 07:44:38.923861</t>
        </is>
      </c>
    </row>
    <row r="827">
      <c r="A827" s="7" t="n">
        <v>826</v>
      </c>
      <c r="B827" s="7" t="inlineStr">
        <is>
          <t>MRG-0549</t>
        </is>
      </c>
      <c r="C827" s="7" t="inlineStr">
        <is>
          <t>analyst</t>
        </is>
      </c>
      <c r="D827" s="7" t="inlineStr">
        <is>
          <t>case.created</t>
        </is>
      </c>
      <c r="E827" s="8" t="inlineStr">
        <is>
          <t>86a683fac18612baeb499628b12bab144db982bc99aabfa44f52b1dbc63d34f5</t>
        </is>
      </c>
      <c r="F827" s="8" t="inlineStr">
        <is>
          <t>9d01bac1c8566260d633d51f6449633006e974a4ba2dd6f04015f5ea7ca3ea6c</t>
        </is>
      </c>
      <c r="G827" s="8" t="inlineStr">
        <is>
          <t>fcc1c30ed0fc92bd35bce494433a83847232449d69bb0ce45d1f4f12fcc67ea4</t>
        </is>
      </c>
      <c r="H827" s="7" t="inlineStr">
        <is>
          <t>2026-11-01 07:44:48.089326</t>
        </is>
      </c>
    </row>
    <row r="828">
      <c r="A828" s="7" t="n">
        <v>827</v>
      </c>
      <c r="B828" s="7" t="inlineStr">
        <is>
          <t>MRG-0549</t>
        </is>
      </c>
      <c r="C828" s="7" t="inlineStr">
        <is>
          <t>system</t>
        </is>
      </c>
      <c r="D828" s="7" t="inlineStr">
        <is>
          <t>verdict.issued</t>
        </is>
      </c>
      <c r="E828" s="8" t="inlineStr">
        <is>
          <t>64998fdb1150302eabcd195d7b1327424e2f03b982afce9b6084fac4ceaa7430</t>
        </is>
      </c>
      <c r="F828" s="8" t="inlineStr">
        <is>
          <t>fcc1c30ed0fc92bd35bce494433a83847232449d69bb0ce45d1f4f12fcc67ea4</t>
        </is>
      </c>
      <c r="G828" s="8" t="inlineStr">
        <is>
          <t>46d6232b3a0539842c5028611fb9cb70d4ada3f322f87970a41fd12e9126ca42</t>
        </is>
      </c>
      <c r="H828" s="7" t="inlineStr">
        <is>
          <t>2026-11-01 07:44:58.888247</t>
        </is>
      </c>
    </row>
    <row r="829">
      <c r="A829" s="7" t="n">
        <v>828</v>
      </c>
      <c r="B829" s="7" t="n"/>
      <c r="C829" s="7" t="inlineStr">
        <is>
          <t>analyst</t>
        </is>
      </c>
      <c r="D829" s="7" t="inlineStr">
        <is>
          <t>auth.login</t>
        </is>
      </c>
      <c r="E829" s="8" t="inlineStr">
        <is>
          <t>f7a69667982ec6fcc30c42ad86e5b0bc5d5a2cea81a6623ef0fa90ffe5f6739b</t>
        </is>
      </c>
      <c r="F829" s="8" t="inlineStr">
        <is>
          <t>46d6232b3a0539842c5028611fb9cb70d4ada3f322f87970a41fd12e9126ca42</t>
        </is>
      </c>
      <c r="G829" s="8" t="inlineStr">
        <is>
          <t>223ad3280a094a5349e40ae33e9dc2faeda16d45a95da1a74e2715f4bffa6277</t>
        </is>
      </c>
      <c r="H829" s="7" t="inlineStr">
        <is>
          <t>2026-11-01 07:46:00.648576</t>
        </is>
      </c>
    </row>
    <row r="830">
      <c r="A830" s="7" t="n">
        <v>829</v>
      </c>
      <c r="B830" s="7" t="inlineStr">
        <is>
          <t>MRG-0550</t>
        </is>
      </c>
      <c r="C830" s="7" t="inlineStr">
        <is>
          <t>analyst</t>
        </is>
      </c>
      <c r="D830" s="7" t="inlineStr">
        <is>
          <t>case.created</t>
        </is>
      </c>
      <c r="E830" s="8" t="inlineStr">
        <is>
          <t>9d0f8057060d6d2946732b68a021966a681e3c3588e4663f466757e974198b76</t>
        </is>
      </c>
      <c r="F830" s="8" t="inlineStr">
        <is>
          <t>223ad3280a094a5349e40ae33e9dc2faeda16d45a95da1a74e2715f4bffa6277</t>
        </is>
      </c>
      <c r="G830" s="8" t="inlineStr">
        <is>
          <t>248d334bbf7db7d80bbeb9cb119a30cddcf30d6ce6671a215781a18dde41d61f</t>
        </is>
      </c>
      <c r="H830" s="7" t="inlineStr">
        <is>
          <t>2026-11-01 07:48:48.843649</t>
        </is>
      </c>
    </row>
    <row r="831">
      <c r="A831" s="7" t="n">
        <v>830</v>
      </c>
      <c r="B831" s="7" t="inlineStr">
        <is>
          <t>MRG-0550</t>
        </is>
      </c>
      <c r="C831" s="7" t="inlineStr">
        <is>
          <t>system</t>
        </is>
      </c>
      <c r="D831" s="7" t="inlineStr">
        <is>
          <t>verdict.issued</t>
        </is>
      </c>
      <c r="E831" s="8" t="inlineStr">
        <is>
          <t>28ba765b87933bd2d2fba16639c8077d223dcd008655a092884e9cafd184bf83</t>
        </is>
      </c>
      <c r="F831" s="8" t="inlineStr">
        <is>
          <t>248d334bbf7db7d80bbeb9cb119a30cddcf30d6ce6671a215781a18dde41d61f</t>
        </is>
      </c>
      <c r="G831" s="8" t="inlineStr">
        <is>
          <t>cb55894101161e09138eed8f14562ec7ad19f0123d330ac7c20fa17debc63bab</t>
        </is>
      </c>
      <c r="H831" s="7" t="inlineStr">
        <is>
          <t>2026-11-01 07:48:54.454126</t>
        </is>
      </c>
    </row>
    <row r="832">
      <c r="A832" s="7" t="n">
        <v>831</v>
      </c>
      <c r="B832" s="7" t="inlineStr">
        <is>
          <t>MRG-0550</t>
        </is>
      </c>
      <c r="C832" s="7" t="inlineStr">
        <is>
          <t>analyst</t>
        </is>
      </c>
      <c r="D832" s="7" t="inlineStr">
        <is>
          <t>report.exported</t>
        </is>
      </c>
      <c r="E832" s="8" t="inlineStr">
        <is>
          <t>6a370ff83f4aadd1385a90afd2f47b655ad1748da53598358a4b2c8f4dd5916a</t>
        </is>
      </c>
      <c r="F832" s="8" t="inlineStr">
        <is>
          <t>cb55894101161e09138eed8f14562ec7ad19f0123d330ac7c20fa17debc63bab</t>
        </is>
      </c>
      <c r="G832" s="8" t="inlineStr">
        <is>
          <t>b5217a7f907432ea5501d2b0ce21806b811d4ddd61b84b94f47d5dd93191461e</t>
        </is>
      </c>
      <c r="H832" s="7" t="inlineStr">
        <is>
          <t>2026-11-01 07:50:20.977712</t>
        </is>
      </c>
    </row>
    <row r="833">
      <c r="A833" s="7" t="n">
        <v>832</v>
      </c>
      <c r="B833" s="7" t="inlineStr">
        <is>
          <t>MRG-0551</t>
        </is>
      </c>
      <c r="C833" s="7" t="inlineStr">
        <is>
          <t>analyst</t>
        </is>
      </c>
      <c r="D833" s="7" t="inlineStr">
        <is>
          <t>case.created</t>
        </is>
      </c>
      <c r="E833" s="8" t="inlineStr">
        <is>
          <t>e19d93a63ec2fd299f2bbf53839636e9a29caf0f6791acb7788f97282719dc8f</t>
        </is>
      </c>
      <c r="F833" s="8" t="inlineStr">
        <is>
          <t>b5217a7f907432ea5501d2b0ce21806b811d4ddd61b84b94f47d5dd93191461e</t>
        </is>
      </c>
      <c r="G833" s="8" t="inlineStr">
        <is>
          <t>c0e72e86e6a472598e63971c1ba724c9f8c608b7f8290a2c506dcbade9e7bee7</t>
        </is>
      </c>
      <c r="H833" s="7" t="inlineStr">
        <is>
          <t>2026-11-01 07:50:43.187909</t>
        </is>
      </c>
    </row>
    <row r="834">
      <c r="A834" s="7" t="n">
        <v>833</v>
      </c>
      <c r="B834" s="7" t="inlineStr">
        <is>
          <t>MRG-0551</t>
        </is>
      </c>
      <c r="C834" s="7" t="inlineStr">
        <is>
          <t>system</t>
        </is>
      </c>
      <c r="D834" s="7" t="inlineStr">
        <is>
          <t>verdict.issued</t>
        </is>
      </c>
      <c r="E834" s="8" t="inlineStr">
        <is>
          <t>3d6b082b92a68e3f41c89adba0d176e257285b9dacb10c200d2e13dee6ba16da</t>
        </is>
      </c>
      <c r="F834" s="8" t="inlineStr">
        <is>
          <t>c0e72e86e6a472598e63971c1ba724c9f8c608b7f8290a2c506dcbade9e7bee7</t>
        </is>
      </c>
      <c r="G834" s="8" t="inlineStr">
        <is>
          <t>d27ef7dfcb4828f780b0c8d1dbdcf2232b0ff605c0a4f01762e7f46eefe3489f</t>
        </is>
      </c>
      <c r="H834" s="7" t="inlineStr">
        <is>
          <t>2026-11-01 07:51:28.880683</t>
        </is>
      </c>
    </row>
    <row r="835">
      <c r="A835" s="7" t="n">
        <v>834</v>
      </c>
      <c r="B835" s="7" t="n"/>
      <c r="C835" s="7" t="inlineStr">
        <is>
          <t>analyst</t>
        </is>
      </c>
      <c r="D835" s="7" t="inlineStr">
        <is>
          <t>auth.login</t>
        </is>
      </c>
      <c r="E835" s="8" t="inlineStr">
        <is>
          <t>f7a69667982ec6fcc30c42ad86e5b0bc5d5a2cea81a6623ef0fa90ffe5f6739b</t>
        </is>
      </c>
      <c r="F835" s="8" t="inlineStr">
        <is>
          <t>d27ef7dfcb4828f780b0c8d1dbdcf2232b0ff605c0a4f01762e7f46eefe3489f</t>
        </is>
      </c>
      <c r="G835" s="8" t="inlineStr">
        <is>
          <t>cb6b4cb3b7f714bc34b93ae6c8ddaa4a246ed3f7cf158e243393ddf8449b861b</t>
        </is>
      </c>
      <c r="H835" s="7" t="inlineStr">
        <is>
          <t>2026-11-01 07:51:38.570386</t>
        </is>
      </c>
    </row>
    <row r="836">
      <c r="A836" s="7" t="n">
        <v>835</v>
      </c>
      <c r="B836" s="7" t="inlineStr">
        <is>
          <t>MRG-0552</t>
        </is>
      </c>
      <c r="C836" s="7" t="inlineStr">
        <is>
          <t>analyst</t>
        </is>
      </c>
      <c r="D836" s="7" t="inlineStr">
        <is>
          <t>case.created</t>
        </is>
      </c>
      <c r="E836" s="8" t="inlineStr">
        <is>
          <t>c8ec9f3d038c08f35d7da16d7e08d48aa5235827999f62703e4188d6b724828d</t>
        </is>
      </c>
      <c r="F836" s="8" t="inlineStr">
        <is>
          <t>cb6b4cb3b7f714bc34b93ae6c8ddaa4a246ed3f7cf158e243393ddf8449b861b</t>
        </is>
      </c>
      <c r="G836" s="8" t="inlineStr">
        <is>
          <t>a99961dbd2a1e57b5cbdf787cdd9202ee7f6b19f3e8f8a72a73ddbd6a9908730</t>
        </is>
      </c>
      <c r="H836" s="7" t="inlineStr">
        <is>
          <t>2026-11-01 07:52:02.852093</t>
        </is>
      </c>
    </row>
    <row r="837">
      <c r="A837" s="7" t="n">
        <v>836</v>
      </c>
      <c r="B837" s="7" t="inlineStr">
        <is>
          <t>MRG-0552</t>
        </is>
      </c>
      <c r="C837" s="7" t="inlineStr">
        <is>
          <t>system</t>
        </is>
      </c>
      <c r="D837" s="7" t="inlineStr">
        <is>
          <t>verdict.issued</t>
        </is>
      </c>
      <c r="E837" s="8" t="inlineStr">
        <is>
          <t>2d3e60250cf8b633d4cf9c3d2158c38b7e4a4975eaecbb0538c63d9494be566b</t>
        </is>
      </c>
      <c r="F837" s="8" t="inlineStr">
        <is>
          <t>a99961dbd2a1e57b5cbdf787cdd9202ee7f6b19f3e8f8a72a73ddbd6a9908730</t>
        </is>
      </c>
      <c r="G837" s="8" t="inlineStr">
        <is>
          <t>eb6a38c3603da8c0be34be0bd0d443a152d52601a0c987d67210a711529f86b0</t>
        </is>
      </c>
      <c r="H837" s="7" t="inlineStr">
        <is>
          <t>2026-11-01 07:52:29.324391</t>
        </is>
      </c>
    </row>
    <row r="838">
      <c r="A838" s="7" t="n">
        <v>837</v>
      </c>
      <c r="B838" s="7" t="n"/>
      <c r="C838" s="7" t="inlineStr">
        <is>
          <t>analyst</t>
        </is>
      </c>
      <c r="D838" s="7" t="inlineStr">
        <is>
          <t>drill.launched</t>
        </is>
      </c>
      <c r="E838" s="8" t="inlineStr">
        <is>
          <t>a482ed1e0d8075a399c42502143a0124d56fa72e1bc0cf3390102a9606e7d5d8</t>
        </is>
      </c>
      <c r="F838" s="8" t="inlineStr">
        <is>
          <t>eb6a38c3603da8c0be34be0bd0d443a152d52601a0c987d67210a711529f86b0</t>
        </is>
      </c>
      <c r="G838" s="8" t="inlineStr">
        <is>
          <t>d0803c79908a5b4d45733a6bc7535d58d50d91e70e67482f94ffc73a801e22a6</t>
        </is>
      </c>
      <c r="H838" s="7" t="inlineStr">
        <is>
          <t>2026-11-01 08:01:27.668611</t>
        </is>
      </c>
    </row>
    <row r="839">
      <c r="A839" s="7" t="n">
        <v>838</v>
      </c>
      <c r="B839" s="7" t="n"/>
      <c r="C839" s="7" t="inlineStr">
        <is>
          <t>analyst</t>
        </is>
      </c>
      <c r="D839" s="7" t="inlineStr">
        <is>
          <t>drill.launched</t>
        </is>
      </c>
      <c r="E839" s="8" t="inlineStr">
        <is>
          <t>e9e006a8d6c0dd7024f89493e4b0f8c1b8c0d90091e830b0a216b42184d866c1</t>
        </is>
      </c>
      <c r="F839" s="8" t="inlineStr">
        <is>
          <t>d0803c79908a5b4d45733a6bc7535d58d50d91e70e67482f94ffc73a801e22a6</t>
        </is>
      </c>
      <c r="G839" s="8" t="inlineStr">
        <is>
          <t>2d13965c4bd5b9cbe55b804ba956e502ac1050b1a057b8f445def6ada27fc34c</t>
        </is>
      </c>
      <c r="H839" s="7" t="inlineStr">
        <is>
          <t>2026-11-01 08:01:47.879298</t>
        </is>
      </c>
    </row>
    <row r="840">
      <c r="A840" s="7" t="n">
        <v>839</v>
      </c>
      <c r="B840" s="7" t="n"/>
      <c r="C840" s="7" t="inlineStr">
        <is>
          <t>analyst</t>
        </is>
      </c>
      <c r="D840" s="7" t="inlineStr">
        <is>
          <t>drill.launched</t>
        </is>
      </c>
      <c r="E840" s="8" t="inlineStr">
        <is>
          <t>4e2ecbec1fb20412cc8a5603ce7eb019676c0efff99a5efb74a4b35c8e4a3f64</t>
        </is>
      </c>
      <c r="F840" s="8" t="inlineStr">
        <is>
          <t>2d13965c4bd5b9cbe55b804ba956e502ac1050b1a057b8f445def6ada27fc34c</t>
        </is>
      </c>
      <c r="G840" s="8" t="inlineStr">
        <is>
          <t>893854e98798a026af0aa8c408baa5dee9d31dea8c0e5a70d5c582917d0aa0f0</t>
        </is>
      </c>
      <c r="H840" s="7" t="inlineStr">
        <is>
          <t>2026-11-01 08:01:55.319811</t>
        </is>
      </c>
    </row>
    <row r="841">
      <c r="A841" s="7" t="n">
        <v>840</v>
      </c>
      <c r="B841" s="7" t="inlineStr">
        <is>
          <t>MRG-0553</t>
        </is>
      </c>
      <c r="C841" s="7" t="inlineStr">
        <is>
          <t>analyst</t>
        </is>
      </c>
      <c r="D841" s="7" t="inlineStr">
        <is>
          <t>case.created</t>
        </is>
      </c>
      <c r="E841" s="8" t="inlineStr">
        <is>
          <t>59dd4f792f9dd65aac9b83d4427867d0f4aa6460bd303d59450296660b2ba6e2</t>
        </is>
      </c>
      <c r="F841" s="8" t="inlineStr">
        <is>
          <t>893854e98798a026af0aa8c408baa5dee9d31dea8c0e5a70d5c582917d0aa0f0</t>
        </is>
      </c>
      <c r="G841" s="8" t="inlineStr">
        <is>
          <t>3cdd6a13d6921c969ca9794b9aa8969d3384cc0ce45087430e34570888309b1d</t>
        </is>
      </c>
      <c r="H841" s="7" t="inlineStr">
        <is>
          <t>2026-11-01 08:15:42.537936</t>
        </is>
      </c>
    </row>
    <row r="842">
      <c r="A842" s="7" t="n">
        <v>841</v>
      </c>
      <c r="B842" s="7" t="inlineStr">
        <is>
          <t>MRG-0553</t>
        </is>
      </c>
      <c r="C842" s="7" t="inlineStr">
        <is>
          <t>system</t>
        </is>
      </c>
      <c r="D842" s="7" t="inlineStr">
        <is>
          <t>verdict.issued</t>
        </is>
      </c>
      <c r="E842" s="8" t="inlineStr">
        <is>
          <t>f633c7db5b951fbdf60558de048c2b176d260f78a15f80ea7e789ffa2068074c</t>
        </is>
      </c>
      <c r="F842" s="8" t="inlineStr">
        <is>
          <t>3cdd6a13d6921c969ca9794b9aa8969d3384cc0ce45087430e34570888309b1d</t>
        </is>
      </c>
      <c r="G842" s="8" t="inlineStr">
        <is>
          <t>5dd1a56bdb12bc2435dd3ba38b5b08ef7464dd233c283878451d0b61b7cddb65</t>
        </is>
      </c>
      <c r="H842" s="7" t="inlineStr">
        <is>
          <t>2026-11-01 08:16:02.807429</t>
        </is>
      </c>
    </row>
    <row r="843">
      <c r="A843" s="7" t="n">
        <v>842</v>
      </c>
      <c r="B843" s="7" t="n"/>
      <c r="C843" s="7" t="inlineStr">
        <is>
          <t>analyst</t>
        </is>
      </c>
      <c r="D843" s="7" t="inlineStr">
        <is>
          <t>auth.login</t>
        </is>
      </c>
      <c r="E843" s="8" t="inlineStr">
        <is>
          <t>f7a69667982ec6fcc30c42ad86e5b0bc5d5a2cea81a6623ef0fa90ffe5f6739b</t>
        </is>
      </c>
      <c r="F843" s="8" t="inlineStr">
        <is>
          <t>5dd1a56bdb12bc2435dd3ba38b5b08ef7464dd233c283878451d0b61b7cddb65</t>
        </is>
      </c>
      <c r="G843" s="8" t="inlineStr">
        <is>
          <t>97c3cf6ef0df76a70889f37d26f82ac06c661fbaec3667e6d383989235a13209</t>
        </is>
      </c>
      <c r="H843" s="7" t="inlineStr">
        <is>
          <t>2026-11-01 08:50:55.880016</t>
        </is>
      </c>
    </row>
    <row r="844">
      <c r="A844" s="7" t="n">
        <v>843</v>
      </c>
      <c r="B844" s="7" t="n"/>
      <c r="C844" s="7" t="inlineStr">
        <is>
          <t>admin</t>
        </is>
      </c>
      <c r="D844" s="7" t="inlineStr">
        <is>
          <t>auth.login</t>
        </is>
      </c>
      <c r="E844" s="8" t="inlineStr">
        <is>
          <t>59b8ed2e133ce47e73e3e40d7040734c4346d1d530093a2cf54494c331c3fcd0</t>
        </is>
      </c>
      <c r="F844" s="8" t="inlineStr">
        <is>
          <t>97c3cf6ef0df76a70889f37d26f82ac06c661fbaec3667e6d383989235a13209</t>
        </is>
      </c>
      <c r="G844" s="8" t="inlineStr">
        <is>
          <t>ed34d0fab859debe867f44f1d4fe33028bcddddedf4d7401f50c57d36311a7e5</t>
        </is>
      </c>
      <c r="H844" s="7" t="inlineStr">
        <is>
          <t>2026-11-01 10:04:10.402768</t>
        </is>
      </c>
    </row>
    <row r="845">
      <c r="A845" s="7" t="n">
        <v>844</v>
      </c>
      <c r="B845" s="7" t="n"/>
      <c r="C845" s="7" t="inlineStr">
        <is>
          <t>admin</t>
        </is>
      </c>
      <c r="D845" s="7" t="inlineStr">
        <is>
          <t>redteam.generated</t>
        </is>
      </c>
      <c r="E845" s="8" t="inlineStr">
        <is>
          <t>8bf8f92145821721dc9a49f84c0537ac542ab21bd1a835e59e39ebee813b1c26</t>
        </is>
      </c>
      <c r="F845" s="8" t="inlineStr">
        <is>
          <t>ed34d0fab859debe867f44f1d4fe33028bcddddedf4d7401f50c57d36311a7e5</t>
        </is>
      </c>
      <c r="G845" s="8" t="inlineStr">
        <is>
          <t>0d7455edb0c534bd9cfd09ba7aae3947738d96fb9a3f8f1d65d88ac128472773</t>
        </is>
      </c>
      <c r="H845" s="7" t="inlineStr">
        <is>
          <t>2026-11-01 10:09:09.573564</t>
        </is>
      </c>
    </row>
    <row r="846">
      <c r="A846" s="7" t="n">
        <v>845</v>
      </c>
      <c r="B846" s="7" t="n"/>
      <c r="C846" s="7" t="inlineStr">
        <is>
          <t>admin</t>
        </is>
      </c>
      <c r="D846" s="7" t="inlineStr">
        <is>
          <t>redteam.campaign</t>
        </is>
      </c>
      <c r="E846" s="8" t="inlineStr">
        <is>
          <t>98207f90ff33228b2c20c81f05be59eed118d042f26a13011b9db3ea685c824f</t>
        </is>
      </c>
      <c r="F846" s="8" t="inlineStr">
        <is>
          <t>0d7455edb0c534bd9cfd09ba7aae3947738d96fb9a3f8f1d65d88ac128472773</t>
        </is>
      </c>
      <c r="G846" s="8" t="inlineStr">
        <is>
          <t>e53ec902136df79fc125cb8752697c0c6d44a6955ad44c3796f2ff2f35550a66</t>
        </is>
      </c>
      <c r="H846" s="7" t="inlineStr">
        <is>
          <t>2026-11-01 10:09:22.103743</t>
        </is>
      </c>
    </row>
  </sheetData>
  <autoFilter ref="A1:H84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9" customWidth="1" min="3" max="3"/>
    <col width="10" customWidth="1" min="4" max="4"/>
    <col width="13" customWidth="1" min="5" max="5"/>
    <col width="28" customWidth="1" min="6" max="6"/>
    <col width="18" customWidth="1" min="7" max="7"/>
  </cols>
  <sheetData>
    <row r="1">
      <c r="A1" s="3" t="inlineStr">
        <is>
          <t>id</t>
        </is>
      </c>
      <c r="B1" s="3" t="inlineStr">
        <is>
          <t>label</t>
        </is>
      </c>
      <c r="C1" s="3" t="inlineStr">
        <is>
          <t>identifier</t>
        </is>
      </c>
      <c r="D1" s="3" t="inlineStr">
        <is>
          <t>kind</t>
        </is>
      </c>
      <c r="E1" s="3" t="inlineStr">
        <is>
          <t>trust_level</t>
        </is>
      </c>
      <c r="F1" s="3" t="inlineStr">
        <is>
          <t>first_seen</t>
        </is>
      </c>
      <c r="G1" s="3" t="inlineStr">
        <is>
          <t>linked_person_id</t>
        </is>
      </c>
    </row>
    <row r="2">
      <c r="A2" s="7" t="n">
        <v>1</v>
      </c>
      <c r="B2" s="7" t="inlineStr">
        <is>
          <t>Orbit Supplies (vendor)</t>
        </is>
      </c>
      <c r="C2" s="7" t="inlineStr">
        <is>
          <t>50200011223344</t>
        </is>
      </c>
      <c r="D2" s="7" t="inlineStr">
        <is>
          <t>account</t>
        </is>
      </c>
      <c r="E2" s="7" t="inlineStr">
        <is>
          <t>trusted</t>
        </is>
      </c>
      <c r="F2" s="7" t="inlineStr">
        <is>
          <t>2026-10-31 14:51:57.524017</t>
        </is>
      </c>
      <c r="G2" s="7" t="n"/>
    </row>
    <row r="3">
      <c r="A3" s="7" t="n">
        <v>2</v>
      </c>
      <c r="B3" s="7" t="inlineStr">
        <is>
          <t>Sunrise Exports (vendor)</t>
        </is>
      </c>
      <c r="C3" s="7" t="inlineStr">
        <is>
          <t>00401100223355</t>
        </is>
      </c>
      <c r="D3" s="7" t="inlineStr">
        <is>
          <t>account</t>
        </is>
      </c>
      <c r="E3" s="7" t="inlineStr">
        <is>
          <t>trusted</t>
        </is>
      </c>
      <c r="F3" s="7" t="inlineStr">
        <is>
          <t>2026-10-31 14:51:57.524017</t>
        </is>
      </c>
      <c r="G3" s="7" t="n"/>
    </row>
    <row r="4">
      <c r="A4" s="7" t="n">
        <v>3</v>
      </c>
      <c r="B4" s="7" t="inlineStr">
        <is>
          <t>BlueLine Consulting (vendor)</t>
        </is>
      </c>
      <c r="C4" s="7" t="inlineStr">
        <is>
          <t>blueline.billing@okhdfcbank</t>
        </is>
      </c>
      <c r="D4" s="7" t="inlineStr">
        <is>
          <t>upi</t>
        </is>
      </c>
      <c r="E4" s="7" t="inlineStr">
        <is>
          <t>trusted</t>
        </is>
      </c>
      <c r="F4" s="7" t="inlineStr">
        <is>
          <t>2026-10-31 14:51:57.524017</t>
        </is>
      </c>
      <c r="G4" s="7" t="n"/>
    </row>
    <row r="5">
      <c r="A5" s="7" t="n">
        <v>4</v>
      </c>
      <c r="B5" s="7" t="inlineStr">
        <is>
          <t>Acme payroll pool</t>
        </is>
      </c>
      <c r="C5" s="7" t="inlineStr">
        <is>
          <t>acmepayroll@icici</t>
        </is>
      </c>
      <c r="D5" s="7" t="inlineStr">
        <is>
          <t>upi</t>
        </is>
      </c>
      <c r="E5" s="7" t="inlineStr">
        <is>
          <t>trusted</t>
        </is>
      </c>
      <c r="F5" s="7" t="inlineStr">
        <is>
          <t>2026-10-31 14:51:57.524017</t>
        </is>
      </c>
      <c r="G5" s="7" t="n"/>
    </row>
    <row r="6">
      <c r="A6" s="7" t="n">
        <v>5</v>
      </c>
      <c r="B6" s="7" t="inlineStr">
        <is>
          <t>Papa savings</t>
        </is>
      </c>
      <c r="C6" s="7" t="inlineStr">
        <is>
          <t>suresh.panchal@oksbi</t>
        </is>
      </c>
      <c r="D6" s="7" t="inlineStr">
        <is>
          <t>upi</t>
        </is>
      </c>
      <c r="E6" s="7" t="inlineStr">
        <is>
          <t>trusted</t>
        </is>
      </c>
      <c r="F6" s="7" t="inlineStr">
        <is>
          <t>2026-10-31 14:51:57.524017</t>
        </is>
      </c>
      <c r="G6" s="7" t="n">
        <v>61</v>
      </c>
    </row>
    <row r="7">
      <c r="A7" s="7" t="n">
        <v>6</v>
      </c>
      <c r="B7" s="7" t="inlineStr">
        <is>
          <t>Reported mule account</t>
        </is>
      </c>
      <c r="C7" s="7" t="inlineStr">
        <is>
          <t>safeacct.rbi@oksbi</t>
        </is>
      </c>
      <c r="D7" s="7" t="inlineStr">
        <is>
          <t>upi</t>
        </is>
      </c>
      <c r="E7" s="7" t="inlineStr">
        <is>
          <t>flagged</t>
        </is>
      </c>
      <c r="F7" s="7" t="inlineStr">
        <is>
          <t>2026-10-31 14:51:57.524017</t>
        </is>
      </c>
      <c r="G7" s="7" t="n"/>
    </row>
    <row r="8">
      <c r="A8" s="7" t="n">
        <v>7</v>
      </c>
      <c r="B8" s="7" t="inlineStr">
        <is>
          <t>Blocked from MRG-0466</t>
        </is>
      </c>
      <c r="C8" s="7" t="inlineStr">
        <is>
          <t>918273645501</t>
        </is>
      </c>
      <c r="D8" s="7" t="inlineStr">
        <is>
          <t>account</t>
        </is>
      </c>
      <c r="E8" s="7" t="inlineStr">
        <is>
          <t>flagged</t>
        </is>
      </c>
      <c r="F8" s="7" t="inlineStr">
        <is>
          <t>2026-10-31 19:59:57.971668</t>
        </is>
      </c>
      <c r="G8" s="7" t="n"/>
    </row>
    <row r="9">
      <c r="A9" s="7" t="n">
        <v>8</v>
      </c>
      <c r="B9" s="7" t="inlineStr">
        <is>
          <t>Blocked from MRG-0566</t>
        </is>
      </c>
      <c r="C9" s="7" t="inlineStr">
        <is>
          <t>family.help@ibl</t>
        </is>
      </c>
      <c r="D9" s="7" t="inlineStr">
        <is>
          <t>upi</t>
        </is>
      </c>
      <c r="E9" s="7" t="inlineStr">
        <is>
          <t>flagged</t>
        </is>
      </c>
      <c r="F9" s="7" t="inlineStr">
        <is>
          <t>2026-11-01 02:18:42.863336</t>
        </is>
      </c>
      <c r="G9" s="7" t="n"/>
    </row>
  </sheetData>
  <autoFilter ref="A1:G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43"/>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14" customWidth="1" min="3" max="3"/>
    <col width="19" customWidth="1" min="4" max="4"/>
    <col width="43" customWidth="1" min="5" max="5"/>
    <col width="10" customWidth="1" min="6" max="6"/>
    <col width="36" customWidth="1" min="7" max="7"/>
    <col width="72" customWidth="1" min="8" max="8"/>
    <col width="18" customWidth="1" min="9" max="9"/>
    <col width="10" customWidth="1" min="10" max="10"/>
    <col width="10" customWidth="1" min="11" max="11"/>
    <col width="10" customWidth="1" min="12" max="12"/>
    <col width="28" customWidth="1" min="13" max="13"/>
    <col width="28" customWidth="1" min="14" max="14"/>
    <col width="10" customWidth="1" min="15" max="15"/>
    <col width="18" customWidth="1" min="16" max="16"/>
  </cols>
  <sheetData>
    <row r="1">
      <c r="A1" s="3" t="inlineStr">
        <is>
          <t>id</t>
        </is>
      </c>
      <c r="B1" s="3" t="inlineStr">
        <is>
          <t>title</t>
        </is>
      </c>
      <c r="C1" s="3" t="inlineStr">
        <is>
          <t>submitted_by</t>
        </is>
      </c>
      <c r="D1" s="3" t="inlineStr">
        <is>
          <t>claimed_person_id</t>
        </is>
      </c>
      <c r="E1" s="3" t="inlineStr">
        <is>
          <t>claimed_sender</t>
        </is>
      </c>
      <c r="F1" s="3" t="inlineStr">
        <is>
          <t>channel</t>
        </is>
      </c>
      <c r="G1" s="3" t="inlineStr">
        <is>
          <t>sender_contact</t>
        </is>
      </c>
      <c r="H1" s="3" t="inlineStr">
        <is>
          <t>message_text</t>
        </is>
      </c>
      <c r="I1" s="3" t="inlineStr">
        <is>
          <t>scenario</t>
        </is>
      </c>
      <c r="J1" s="3" t="inlineStr">
        <is>
          <t>status</t>
        </is>
      </c>
      <c r="K1" s="3" t="inlineStr">
        <is>
          <t>stage</t>
        </is>
      </c>
      <c r="L1" s="3" t="inlineStr">
        <is>
          <t>progress</t>
        </is>
      </c>
      <c r="M1" s="3" t="inlineStr">
        <is>
          <t>received_at</t>
        </is>
      </c>
      <c r="N1" s="3" t="inlineStr">
        <is>
          <t>created_at</t>
        </is>
      </c>
      <c r="O1" s="3" t="inlineStr">
        <is>
          <t>closed</t>
        </is>
      </c>
      <c r="P1" s="3" t="inlineStr">
        <is>
          <t>outcome</t>
        </is>
      </c>
    </row>
    <row r="2">
      <c r="A2" s="7" t="inlineStr">
        <is>
          <t>MRG-0412</t>
        </is>
      </c>
      <c r="B2" s="8" t="inlineStr">
        <is>
          <t>Your electricity connection will be disconnected tonight at 9:30 PM. Call our officer at +91 97879 37354 immed</t>
        </is>
      </c>
      <c r="C2" s="7" t="inlineStr">
        <is>
          <t>analyst</t>
        </is>
      </c>
      <c r="D2" s="7" t="n"/>
      <c r="E2" s="7" t="inlineStr">
        <is>
          <t>SBI Alerts</t>
        </is>
      </c>
      <c r="F2" s="7" t="inlineStr">
        <is>
          <t>sms</t>
        </is>
      </c>
      <c r="G2" s="7" t="inlineStr">
        <is>
          <t>+91 60011 00110</t>
        </is>
      </c>
      <c r="H2" s="8" t="inlineStr">
        <is>
          <t>Your electricity connection will be disconnected tonight at 9:30 PM. Call our officer at +91 97879 37354 immediately. ASAP</t>
        </is>
      </c>
      <c r="I2" s="7" t="n"/>
      <c r="J2" s="7" t="inlineStr">
        <is>
          <t>complete</t>
        </is>
      </c>
      <c r="K2" s="7" t="inlineStr">
        <is>
          <t>verdict</t>
        </is>
      </c>
      <c r="L2" s="7" t="n">
        <v>1</v>
      </c>
      <c r="M2" s="7" t="inlineStr">
        <is>
          <t>2026-10-30 15:33:51.350731</t>
        </is>
      </c>
      <c r="N2" s="7" t="inlineStr">
        <is>
          <t>2026-11-01 02:36:11.391582</t>
        </is>
      </c>
      <c r="O2" s="7" t="n">
        <v>0</v>
      </c>
      <c r="P2" s="7" t="n"/>
    </row>
    <row r="3">
      <c r="A3" s="7" t="inlineStr">
        <is>
          <t>MRG-0413</t>
        </is>
      </c>
      <c r="B3" s="8" t="inlineStr">
        <is>
          <t>Can you pick up milk on the way back? Also I've paid the electricity bill through the app. Regards.</t>
        </is>
      </c>
      <c r="C3" s="7" t="inlineStr">
        <is>
          <t>employee</t>
        </is>
      </c>
      <c r="D3" s="7" t="n"/>
      <c r="E3" s="7" t="inlineStr">
        <is>
          <t>Mummy</t>
        </is>
      </c>
      <c r="F3" s="7" t="inlineStr">
        <is>
          <t>whatsapp</t>
        </is>
      </c>
      <c r="G3" s="7" t="inlineStr">
        <is>
          <t>+91 98920 45111</t>
        </is>
      </c>
      <c r="H3" s="8" t="inlineStr">
        <is>
          <t>Can you pick up milk on the way back? Also I've paid the electricity bill through the app. Regards.</t>
        </is>
      </c>
      <c r="I3" s="7" t="n"/>
      <c r="J3" s="7" t="inlineStr">
        <is>
          <t>complete</t>
        </is>
      </c>
      <c r="K3" s="7" t="inlineStr">
        <is>
          <t>verdict</t>
        </is>
      </c>
      <c r="L3" s="7" t="n">
        <v>1</v>
      </c>
      <c r="M3" s="7" t="inlineStr">
        <is>
          <t>2026-10-24 12:44:26.782830</t>
        </is>
      </c>
      <c r="N3" s="7" t="inlineStr">
        <is>
          <t>2026-11-01 02:36:11.404556</t>
        </is>
      </c>
      <c r="O3" s="7" t="n">
        <v>1</v>
      </c>
      <c r="P3" s="7" t="inlineStr">
        <is>
          <t>verified_genuine</t>
        </is>
      </c>
    </row>
    <row r="4">
      <c r="A4" s="7" t="inlineStr">
        <is>
          <t>MRG-0414</t>
        </is>
      </c>
      <c r="B4" s="8" t="inlineStr">
        <is>
          <t>expense report submitted for the pune client visit, receipts attached in concur. Thanks.</t>
        </is>
      </c>
      <c r="C4" s="7" t="inlineStr">
        <is>
          <t>employee</t>
        </is>
      </c>
      <c r="D4" s="7" t="n"/>
      <c r="E4" s="7" t="inlineStr">
        <is>
          <t>Ananya Iyer</t>
        </is>
      </c>
      <c r="F4" s="7" t="inlineStr">
        <is>
          <t>email</t>
        </is>
      </c>
      <c r="G4" s="7" t="inlineStr">
        <is>
          <t>ananya.iyer@acmefintech.in</t>
        </is>
      </c>
      <c r="H4" s="8" t="inlineStr">
        <is>
          <t>expense report submitted for the pune client visit, receipts attached in concur. Thanks.</t>
        </is>
      </c>
      <c r="I4" s="7" t="n"/>
      <c r="J4" s="7" t="inlineStr">
        <is>
          <t>complete</t>
        </is>
      </c>
      <c r="K4" s="7" t="inlineStr">
        <is>
          <t>verdict</t>
        </is>
      </c>
      <c r="L4" s="7" t="n">
        <v>1</v>
      </c>
      <c r="M4" s="7" t="inlineStr">
        <is>
          <t>2026-10-28 09:29:40.924661</t>
        </is>
      </c>
      <c r="N4" s="7" t="inlineStr">
        <is>
          <t>2026-11-01 02:36:11.412556</t>
        </is>
      </c>
      <c r="O4" s="7" t="n">
        <v>1</v>
      </c>
      <c r="P4" s="7" t="inlineStr">
        <is>
          <t>verified_genuine</t>
        </is>
      </c>
    </row>
    <row r="5">
      <c r="A5" s="7" t="inlineStr">
        <is>
          <t>MRG-0415</t>
        </is>
      </c>
      <c r="B5" s="8" t="inlineStr">
        <is>
          <t>बधाई हो, आपने ₹18.5 lakh जीते हैं। दावा करने के लिए शुल्क zenith.pay@okhdfcbank पर भेजें। 🙏</t>
        </is>
      </c>
      <c r="C5" s="7" t="inlineStr">
        <is>
          <t>analyst</t>
        </is>
      </c>
      <c r="D5" s="7" t="n"/>
      <c r="E5" s="7" t="inlineStr">
        <is>
          <t>HR Recruiter</t>
        </is>
      </c>
      <c r="F5" s="7" t="inlineStr">
        <is>
          <t>whatsapp</t>
        </is>
      </c>
      <c r="G5" s="7" t="inlineStr">
        <is>
          <t>+91 77889 66554</t>
        </is>
      </c>
      <c r="H5" s="8" t="inlineStr">
        <is>
          <t>बधाई हो, आपने ₹18.5 lakh जीते हैं। दावा करने के लिए शुल्क zenith.pay@okhdfcbank पर भेजें। 🙏</t>
        </is>
      </c>
      <c r="I5" s="7" t="n"/>
      <c r="J5" s="7" t="inlineStr">
        <is>
          <t>complete</t>
        </is>
      </c>
      <c r="K5" s="7" t="inlineStr">
        <is>
          <t>verdict</t>
        </is>
      </c>
      <c r="L5" s="7" t="n">
        <v>1</v>
      </c>
      <c r="M5" s="7" t="inlineStr">
        <is>
          <t>2026-10-15 18:40:22.139482</t>
        </is>
      </c>
      <c r="N5" s="7" t="inlineStr">
        <is>
          <t>2026-11-01 02:36:11.420563</t>
        </is>
      </c>
      <c r="O5" s="7" t="n">
        <v>0</v>
      </c>
      <c r="P5" s="7" t="n"/>
    </row>
    <row r="6">
      <c r="A6" s="7" t="inlineStr">
        <is>
          <t>MRG-0416</t>
        </is>
      </c>
      <c r="B6" s="8" t="inlineStr">
        <is>
          <t>Ananya here. Can't talk now. Need a favour, process the payment to Zenith Logistics today, the usual approvals</t>
        </is>
      </c>
      <c r="C6" s="7" t="inlineStr">
        <is>
          <t>analyst</t>
        </is>
      </c>
      <c r="D6" s="7" t="n"/>
      <c r="E6" s="7" t="inlineStr">
        <is>
          <t>Rajesh Mehta (CFO)</t>
        </is>
      </c>
      <c r="F6" s="7" t="inlineStr">
        <is>
          <t>whatsapp</t>
        </is>
      </c>
      <c r="G6" s="7" t="inlineStr">
        <is>
          <t>+91 93321 45008</t>
        </is>
      </c>
      <c r="H6" s="8" t="inlineStr">
        <is>
          <t>Ananya here. Can't talk now. Need a favour, process the payment to Zenith Logistics today, the usual approvals will slow us down. Reply once done. Thanks.</t>
        </is>
      </c>
      <c r="I6" s="7" t="n"/>
      <c r="J6" s="7" t="inlineStr">
        <is>
          <t>complete</t>
        </is>
      </c>
      <c r="K6" s="7" t="inlineStr">
        <is>
          <t>verdict</t>
        </is>
      </c>
      <c r="L6" s="7" t="n">
        <v>1</v>
      </c>
      <c r="M6" s="7" t="inlineStr">
        <is>
          <t>2026-10-15 21:59:45.123342</t>
        </is>
      </c>
      <c r="N6" s="7" t="inlineStr">
        <is>
          <t>2026-11-01 02:36:11.427561</t>
        </is>
      </c>
      <c r="O6" s="7" t="n">
        <v>0</v>
      </c>
      <c r="P6" s="7" t="n"/>
    </row>
    <row r="7">
      <c r="A7" s="7" t="inlineStr">
        <is>
          <t>MRG-0417</t>
        </is>
      </c>
      <c r="B7" s="7" t="inlineStr">
        <is>
          <t>Running 10 minutes late, start without me.</t>
        </is>
      </c>
      <c r="C7" s="7" t="inlineStr">
        <is>
          <t>employee</t>
        </is>
      </c>
      <c r="D7" s="7" t="n"/>
      <c r="E7" s="7" t="inlineStr">
        <is>
          <t>Mummy</t>
        </is>
      </c>
      <c r="F7" s="7" t="inlineStr">
        <is>
          <t>whatsapp</t>
        </is>
      </c>
      <c r="G7" s="7" t="inlineStr">
        <is>
          <t>+91 98920 45111</t>
        </is>
      </c>
      <c r="H7" s="7" t="inlineStr">
        <is>
          <t>Running 10 minutes late, start without me.</t>
        </is>
      </c>
      <c r="I7" s="7" t="n"/>
      <c r="J7" s="7" t="inlineStr">
        <is>
          <t>complete</t>
        </is>
      </c>
      <c r="K7" s="7" t="inlineStr">
        <is>
          <t>verdict</t>
        </is>
      </c>
      <c r="L7" s="7" t="n">
        <v>1</v>
      </c>
      <c r="M7" s="7" t="inlineStr">
        <is>
          <t>2026-10-27 10:52:39.204001</t>
        </is>
      </c>
      <c r="N7" s="7" t="inlineStr">
        <is>
          <t>2026-11-01 02:36:11.434583</t>
        </is>
      </c>
      <c r="O7" s="7" t="n">
        <v>1</v>
      </c>
      <c r="P7" s="7" t="inlineStr">
        <is>
          <t>verified_genuine</t>
        </is>
      </c>
    </row>
    <row r="8">
      <c r="A8" s="7" t="inlineStr">
        <is>
          <t>MRG-0418</t>
        </is>
      </c>
      <c r="B8" s="7" t="inlineStr">
        <is>
          <t>आपका लॉगिन OTP 122290 है। इसे किसी के साथ साझा न करें। ok?</t>
        </is>
      </c>
      <c r="C8" s="7" t="inlineStr">
        <is>
          <t>employee</t>
        </is>
      </c>
      <c r="D8" s="7" t="n"/>
      <c r="E8" s="7" t="inlineStr"/>
      <c r="F8" s="7" t="inlineStr">
        <is>
          <t>sms</t>
        </is>
      </c>
      <c r="G8" s="7" t="inlineStr"/>
      <c r="H8" s="7" t="inlineStr">
        <is>
          <t>आपका लॉगिन OTP 122290 है। इसे किसी के साथ साझा न करें। ok?</t>
        </is>
      </c>
      <c r="I8" s="7" t="n"/>
      <c r="J8" s="7" t="inlineStr">
        <is>
          <t>complete</t>
        </is>
      </c>
      <c r="K8" s="7" t="inlineStr">
        <is>
          <t>verdict</t>
        </is>
      </c>
      <c r="L8" s="7" t="n">
        <v>1</v>
      </c>
      <c r="M8" s="7" t="inlineStr">
        <is>
          <t>2026-10-22 09:04:08.447176</t>
        </is>
      </c>
      <c r="N8" s="7" t="inlineStr">
        <is>
          <t>2026-11-01 02:36:11.441714</t>
        </is>
      </c>
      <c r="O8" s="7" t="n">
        <v>1</v>
      </c>
      <c r="P8" s="7" t="inlineStr">
        <is>
          <t>verified_genuine</t>
        </is>
      </c>
    </row>
    <row r="9">
      <c r="A9" s="7" t="inlineStr">
        <is>
          <t>MRG-0419</t>
        </is>
      </c>
      <c r="B9" s="8" t="inlineStr">
        <is>
          <t>IT team se bol raha hoon, aapka account reset ho raha hai. Jo OTP aaya hai woh bata do jaldi, 15 minute mein l</t>
        </is>
      </c>
      <c r="C9" s="7" t="inlineStr">
        <is>
          <t>employee</t>
        </is>
      </c>
      <c r="D9" s="7" t="n"/>
      <c r="E9" s="7" t="inlineStr">
        <is>
          <t>IT helpdesk</t>
        </is>
      </c>
      <c r="F9" s="7" t="inlineStr">
        <is>
          <t>phone</t>
        </is>
      </c>
      <c r="G9" s="7" t="inlineStr">
        <is>
          <t>+91 88002 31109</t>
        </is>
      </c>
      <c r="H9" s="8" t="inlineStr">
        <is>
          <t>IT team se bol raha hoon, aapka account reset ho raha hai. Jo OTP aaya hai woh bata do jaldi, 15 minute mein lock ho jayega. 🙏</t>
        </is>
      </c>
      <c r="I9" s="7" t="n"/>
      <c r="J9" s="7" t="inlineStr">
        <is>
          <t>complete</t>
        </is>
      </c>
      <c r="K9" s="7" t="inlineStr">
        <is>
          <t>verdict</t>
        </is>
      </c>
      <c r="L9" s="7" t="n">
        <v>1</v>
      </c>
      <c r="M9" s="7" t="inlineStr">
        <is>
          <t>2026-10-13 14:58:24.746034</t>
        </is>
      </c>
      <c r="N9" s="7" t="inlineStr">
        <is>
          <t>2026-11-01 02:36:11.448722</t>
        </is>
      </c>
      <c r="O9" s="7" t="n">
        <v>1</v>
      </c>
      <c r="P9" s="7" t="inlineStr">
        <is>
          <t>confirmed_fraud</t>
        </is>
      </c>
    </row>
    <row r="10">
      <c r="A10" s="7" t="inlineStr">
        <is>
          <t>MRG-0420</t>
        </is>
      </c>
      <c r="B10" s="8" t="inlineStr">
        <is>
          <t>Aapka order ship ho gaya hai, Tuesday tak aa jayega. App mein track karein. ok?</t>
        </is>
      </c>
      <c r="C10" s="7" t="inlineStr">
        <is>
          <t>employee</t>
        </is>
      </c>
      <c r="D10" s="7" t="n"/>
      <c r="E10" s="7" t="inlineStr"/>
      <c r="F10" s="7" t="inlineStr">
        <is>
          <t>sms</t>
        </is>
      </c>
      <c r="G10" s="7" t="inlineStr"/>
      <c r="H10" s="8" t="inlineStr">
        <is>
          <t>Aapka order ship ho gaya hai, Tuesday tak aa jayega. App mein track karein. ok?</t>
        </is>
      </c>
      <c r="I10" s="7" t="n"/>
      <c r="J10" s="7" t="inlineStr">
        <is>
          <t>complete</t>
        </is>
      </c>
      <c r="K10" s="7" t="inlineStr">
        <is>
          <t>verdict</t>
        </is>
      </c>
      <c r="L10" s="7" t="n">
        <v>1</v>
      </c>
      <c r="M10" s="7" t="inlineStr">
        <is>
          <t>2026-10-23 12:56:06.249304</t>
        </is>
      </c>
      <c r="N10" s="7" t="inlineStr">
        <is>
          <t>2026-11-01 02:36:11.456243</t>
        </is>
      </c>
      <c r="O10" s="7" t="n">
        <v>0</v>
      </c>
      <c r="P10" s="7" t="n"/>
    </row>
    <row r="11">
      <c r="A11" s="7" t="inlineStr">
        <is>
          <t>MRG-0421</t>
        </is>
      </c>
      <c r="B11" s="8" t="inlineStr">
        <is>
          <t>Mummy main hoon, accident ho gaya hai, phone toot gaya. Paise abhi bhejo vendorpay2026@ybl pe, kisi ko mat bat</t>
        </is>
      </c>
      <c r="C11" s="7" t="inlineStr">
        <is>
          <t>employee</t>
        </is>
      </c>
      <c r="D11" s="7" t="n"/>
      <c r="E11" s="7" t="inlineStr">
        <is>
          <t>Papa</t>
        </is>
      </c>
      <c r="F11" s="7" t="inlineStr">
        <is>
          <t>whatsapp</t>
        </is>
      </c>
      <c r="G11" s="7" t="inlineStr">
        <is>
          <t>+91 73040 99812</t>
        </is>
      </c>
      <c r="H11" s="8" t="inlineStr">
        <is>
          <t>Mummy main hoon, accident ho gaya hai, phone toot gaya. Paise abhi bhejo vendorpay2026@ybl pe, kisi ko mat batana please. Sent from my iPhone</t>
        </is>
      </c>
      <c r="I11" s="7" t="n"/>
      <c r="J11" s="7" t="inlineStr">
        <is>
          <t>complete</t>
        </is>
      </c>
      <c r="K11" s="7" t="inlineStr">
        <is>
          <t>verdict</t>
        </is>
      </c>
      <c r="L11" s="7" t="n">
        <v>1</v>
      </c>
      <c r="M11" s="7" t="inlineStr">
        <is>
          <t>2026-10-13 13:39:27.444454</t>
        </is>
      </c>
      <c r="N11" s="7" t="inlineStr">
        <is>
          <t>2026-11-01 02:36:11.463240</t>
        </is>
      </c>
      <c r="O11" s="7" t="n">
        <v>0</v>
      </c>
      <c r="P11" s="7" t="n"/>
    </row>
    <row r="12">
      <c r="A12" s="7" t="inlineStr">
        <is>
          <t>MRG-0422</t>
        </is>
      </c>
      <c r="B12" s="8" t="inlineStr">
        <is>
          <t>Following our call, attached is the revised invoice from NovaChem Traders. Payment must reach the updated acco</t>
        </is>
      </c>
      <c r="C12" s="7" t="inlineStr">
        <is>
          <t>employee</t>
        </is>
      </c>
      <c r="D12" s="7" t="n"/>
      <c r="E12" s="7" t="inlineStr">
        <is>
          <t>Zenith Logistics accounts</t>
        </is>
      </c>
      <c r="F12" s="7" t="inlineStr">
        <is>
          <t>email</t>
        </is>
      </c>
      <c r="G12" s="7" t="inlineStr">
        <is>
          <t>accounts@zenith-logistic.co</t>
        </is>
      </c>
      <c r="H12" s="8" t="inlineStr">
        <is>
          <t>Following our call, attached is the revised invoice from NovaChem Traders. Payment must reach the updated account right now to avoid a penalty. ok?</t>
        </is>
      </c>
      <c r="I12" s="7" t="n"/>
      <c r="J12" s="7" t="inlineStr">
        <is>
          <t>complete</t>
        </is>
      </c>
      <c r="K12" s="7" t="inlineStr">
        <is>
          <t>verdict</t>
        </is>
      </c>
      <c r="L12" s="7" t="n">
        <v>1</v>
      </c>
      <c r="M12" s="7" t="inlineStr">
        <is>
          <t>2026-10-07 22:06:21.915778</t>
        </is>
      </c>
      <c r="N12" s="7" t="inlineStr">
        <is>
          <t>2026-11-01 02:36:11.469755</t>
        </is>
      </c>
      <c r="O12" s="7" t="n">
        <v>0</v>
      </c>
      <c r="P12" s="7" t="n"/>
    </row>
    <row r="13">
      <c r="A13" s="7" t="inlineStr">
        <is>
          <t>MRG-0423</t>
        </is>
      </c>
      <c r="B13" s="8" t="inlineStr">
        <is>
          <t>Mom I'm in trouble, police stopped me.. I need ₹9,80,000 urgently on vendorpay2026@ybl.. Please don't call, ju</t>
        </is>
      </c>
      <c r="C13" s="7" t="inlineStr">
        <is>
          <t>analyst</t>
        </is>
      </c>
      <c r="D13" s="7" t="n"/>
      <c r="E13" s="7" t="inlineStr">
        <is>
          <t>Bhaiya</t>
        </is>
      </c>
      <c r="F13" s="7" t="inlineStr">
        <is>
          <t>whatsapp</t>
        </is>
      </c>
      <c r="G13" s="7" t="inlineStr">
        <is>
          <t>+91 99001 22113</t>
        </is>
      </c>
      <c r="H13" s="8" t="inlineStr">
        <is>
          <t>Mom I'm in trouble, police stopped me.. I need ₹9,80,000 urgently on vendorpay2026@ybl.. Please don't call, just send.. Regards.</t>
        </is>
      </c>
      <c r="I13" s="7" t="n"/>
      <c r="J13" s="7" t="inlineStr">
        <is>
          <t>complete</t>
        </is>
      </c>
      <c r="K13" s="7" t="inlineStr">
        <is>
          <t>verdict</t>
        </is>
      </c>
      <c r="L13" s="7" t="n">
        <v>1</v>
      </c>
      <c r="M13" s="7" t="inlineStr">
        <is>
          <t>2026-10-26 14:29:15.307278</t>
        </is>
      </c>
      <c r="N13" s="7" t="inlineStr">
        <is>
          <t>2026-11-01 02:36:11.475755</t>
        </is>
      </c>
      <c r="O13" s="7" t="n">
        <v>0</v>
      </c>
      <c r="P13" s="7" t="n"/>
    </row>
    <row r="14">
      <c r="A14" s="7" t="inlineStr">
        <is>
          <t>MRG-0424</t>
        </is>
      </c>
      <c r="B14" s="8" t="inlineStr">
        <is>
          <t>The server patching window is Saturday 10 PM to 2 AM. Services may be briefly unavailable.</t>
        </is>
      </c>
      <c r="C14" s="7" t="inlineStr">
        <is>
          <t>analyst</t>
        </is>
      </c>
      <c r="D14" s="7" t="n"/>
      <c r="E14" s="7" t="inlineStr">
        <is>
          <t>Ananya Iyer</t>
        </is>
      </c>
      <c r="F14" s="7" t="inlineStr">
        <is>
          <t>email</t>
        </is>
      </c>
      <c r="G14" s="7" t="inlineStr">
        <is>
          <t>ananya.iyer@acmefintech.in</t>
        </is>
      </c>
      <c r="H14" s="8" t="inlineStr">
        <is>
          <t>The server patching window is Saturday 10 PM to 2 AM. Services may be briefly unavailable.</t>
        </is>
      </c>
      <c r="I14" s="7" t="n"/>
      <c r="J14" s="7" t="inlineStr">
        <is>
          <t>complete</t>
        </is>
      </c>
      <c r="K14" s="7" t="inlineStr">
        <is>
          <t>verdict</t>
        </is>
      </c>
      <c r="L14" s="7" t="n">
        <v>1</v>
      </c>
      <c r="M14" s="7" t="inlineStr">
        <is>
          <t>2026-10-20 15:30:20.069461</t>
        </is>
      </c>
      <c r="N14" s="7" t="inlineStr">
        <is>
          <t>2026-11-01 02:36:11.483274</t>
        </is>
      </c>
      <c r="O14" s="7" t="n">
        <v>0</v>
      </c>
      <c r="P14" s="7" t="n"/>
    </row>
    <row r="15">
      <c r="A15" s="7" t="inlineStr">
        <is>
          <t>MRG-0425</t>
        </is>
      </c>
      <c r="B15" s="8" t="inlineStr">
        <is>
          <t>Urgent and confidential: transfer Rs 2,40,000 to account 73530465220 IFSC ICIC0007890 abhi turant.. I am trave</t>
        </is>
      </c>
      <c r="C15" s="7" t="inlineStr">
        <is>
          <t>employee</t>
        </is>
      </c>
      <c r="D15" s="7" t="n"/>
      <c r="E15" s="7" t="inlineStr">
        <is>
          <t>Ashok Raman</t>
        </is>
      </c>
      <c r="F15" s="7" t="inlineStr">
        <is>
          <t>sms</t>
        </is>
      </c>
      <c r="G15" s="7" t="inlineStr">
        <is>
          <t>+91 81234 77120</t>
        </is>
      </c>
      <c r="H15" s="8" t="inlineStr">
        <is>
          <t>Urgent and confidential: transfer Rs 2,40,000 to account 73530465220 IFSC ICIC0007890 abhi turant.. I am travelling, message me on WhatsApp only..</t>
        </is>
      </c>
      <c r="I15" s="7" t="n"/>
      <c r="J15" s="7" t="inlineStr">
        <is>
          <t>complete</t>
        </is>
      </c>
      <c r="K15" s="7" t="inlineStr">
        <is>
          <t>verdict</t>
        </is>
      </c>
      <c r="L15" s="7" t="n">
        <v>1</v>
      </c>
      <c r="M15" s="7" t="inlineStr">
        <is>
          <t>2026-10-18 20:59:37.293241</t>
        </is>
      </c>
      <c r="N15" s="7" t="inlineStr">
        <is>
          <t>2026-11-01 02:36:11.489272</t>
        </is>
      </c>
      <c r="O15" s="7" t="n">
        <v>0</v>
      </c>
      <c r="P15" s="7" t="n"/>
    </row>
    <row r="16">
      <c r="A16" s="7" t="inlineStr">
        <is>
          <t>MRG-0426</t>
        </is>
      </c>
      <c r="B16" s="7" t="inlineStr">
        <is>
          <t>आपका खाता बंद होने वाला है। जो OTP आया है वह तुरंत बताइए।</t>
        </is>
      </c>
      <c r="C16" s="7" t="inlineStr">
        <is>
          <t>analyst</t>
        </is>
      </c>
      <c r="D16" s="7" t="n"/>
      <c r="E16" s="7" t="inlineStr">
        <is>
          <t>IT Service Desk</t>
        </is>
      </c>
      <c r="F16" s="7" t="inlineStr">
        <is>
          <t>email</t>
        </is>
      </c>
      <c r="G16" s="7" t="inlineStr">
        <is>
          <t>it-helpdesk@acme-reset.org</t>
        </is>
      </c>
      <c r="H16" s="7" t="inlineStr">
        <is>
          <t>आपका खाता बंद होने वाला है। जो OTP आया है वह तुरंत बताइए।</t>
        </is>
      </c>
      <c r="I16" s="7" t="n"/>
      <c r="J16" s="7" t="inlineStr">
        <is>
          <t>complete</t>
        </is>
      </c>
      <c r="K16" s="7" t="inlineStr">
        <is>
          <t>verdict</t>
        </is>
      </c>
      <c r="L16" s="7" t="n">
        <v>1</v>
      </c>
      <c r="M16" s="7" t="inlineStr">
        <is>
          <t>2026-10-14 12:07:22.918282</t>
        </is>
      </c>
      <c r="N16" s="7" t="inlineStr">
        <is>
          <t>2026-11-01 02:36:11.496272</t>
        </is>
      </c>
      <c r="O16" s="7" t="n">
        <v>1</v>
      </c>
      <c r="P16" s="7" t="inlineStr">
        <is>
          <t>confirmed_fraud</t>
        </is>
      </c>
    </row>
    <row r="17">
      <c r="A17" s="7" t="inlineStr">
        <is>
          <t>MRG-0427</t>
        </is>
      </c>
      <c r="B17" s="8" t="inlineStr">
        <is>
          <t>Reminder: your car insurance renews next month. No action needed if auto-renew is on. Regards.</t>
        </is>
      </c>
      <c r="C17" s="7" t="inlineStr">
        <is>
          <t>analyst</t>
        </is>
      </c>
      <c r="D17" s="7" t="n"/>
      <c r="E17" s="7" t="inlineStr"/>
      <c r="F17" s="7" t="inlineStr">
        <is>
          <t>sms</t>
        </is>
      </c>
      <c r="G17" s="7" t="inlineStr"/>
      <c r="H17" s="8" t="inlineStr">
        <is>
          <t>Reminder: your car insurance renews next month. No action needed if auto-renew is on. Regards.</t>
        </is>
      </c>
      <c r="I17" s="7" t="n"/>
      <c r="J17" s="7" t="inlineStr">
        <is>
          <t>complete</t>
        </is>
      </c>
      <c r="K17" s="7" t="inlineStr">
        <is>
          <t>verdict</t>
        </is>
      </c>
      <c r="L17" s="7" t="n">
        <v>1</v>
      </c>
      <c r="M17" s="7" t="inlineStr">
        <is>
          <t>2026-10-17 22:18:27.283535</t>
        </is>
      </c>
      <c r="N17" s="7" t="inlineStr">
        <is>
          <t>2026-11-01 02:36:11.502273</t>
        </is>
      </c>
      <c r="O17" s="7" t="n">
        <v>1</v>
      </c>
      <c r="P17" s="7" t="inlineStr">
        <is>
          <t>verified_genuine</t>
        </is>
      </c>
    </row>
    <row r="18">
      <c r="A18" s="7" t="inlineStr">
        <is>
          <t>MRG-0428</t>
        </is>
      </c>
      <c r="B18" s="7" t="inlineStr">
        <is>
          <t>Leave approve ho gayi hai 12 se 14 Nov tak, enjoy karo! ASAP</t>
        </is>
      </c>
      <c r="C18" s="7" t="inlineStr">
        <is>
          <t>employee</t>
        </is>
      </c>
      <c r="D18" s="7" t="n"/>
      <c r="E18" s="7" t="inlineStr">
        <is>
          <t>Priya Nair</t>
        </is>
      </c>
      <c r="F18" s="7" t="inlineStr">
        <is>
          <t>teams</t>
        </is>
      </c>
      <c r="G18" s="7" t="inlineStr"/>
      <c r="H18" s="7" t="inlineStr">
        <is>
          <t>Leave approve ho gayi hai 12 se 14 Nov tak, enjoy karo! ASAP</t>
        </is>
      </c>
      <c r="I18" s="7" t="n"/>
      <c r="J18" s="7" t="inlineStr">
        <is>
          <t>complete</t>
        </is>
      </c>
      <c r="K18" s="7" t="inlineStr">
        <is>
          <t>verdict</t>
        </is>
      </c>
      <c r="L18" s="7" t="n">
        <v>1</v>
      </c>
      <c r="M18" s="7" t="inlineStr">
        <is>
          <t>2026-10-16 09:00:10.178680</t>
        </is>
      </c>
      <c r="N18" s="7" t="inlineStr">
        <is>
          <t>2026-11-01 02:36:11.510789</t>
        </is>
      </c>
      <c r="O18" s="7" t="n">
        <v>1</v>
      </c>
      <c r="P18" s="7" t="inlineStr">
        <is>
          <t>verified_genuine</t>
        </is>
      </c>
    </row>
    <row r="19">
      <c r="A19" s="7" t="inlineStr">
        <is>
          <t>MRG-0429</t>
        </is>
      </c>
      <c r="B19" s="8" t="inlineStr">
        <is>
          <t>Your electricity connection will be disconnected tonight at 9:30 PM. Call our officer at +91 97723 75747 immed</t>
        </is>
      </c>
      <c r="C19" s="7" t="inlineStr">
        <is>
          <t>analyst</t>
        </is>
      </c>
      <c r="D19" s="7" t="n"/>
      <c r="E19" s="7" t="inlineStr">
        <is>
          <t>SBI Alerts</t>
        </is>
      </c>
      <c r="F19" s="7" t="inlineStr">
        <is>
          <t>sms</t>
        </is>
      </c>
      <c r="G19" s="7" t="inlineStr">
        <is>
          <t>+91 60011 00110</t>
        </is>
      </c>
      <c r="H19" s="8" t="inlineStr">
        <is>
          <t>Your electricity connection will be disconnected tonight at 9:30 PM. Call our officer at +91 97723 75747 immediately. pls</t>
        </is>
      </c>
      <c r="I19" s="7" t="n"/>
      <c r="J19" s="7" t="inlineStr">
        <is>
          <t>complete</t>
        </is>
      </c>
      <c r="K19" s="7" t="inlineStr">
        <is>
          <t>verdict</t>
        </is>
      </c>
      <c r="L19" s="7" t="n">
        <v>1</v>
      </c>
      <c r="M19" s="7" t="inlineStr">
        <is>
          <t>2026-10-31 09:37:02.445303</t>
        </is>
      </c>
      <c r="N19" s="7" t="inlineStr">
        <is>
          <t>2026-11-01 02:36:11.516795</t>
        </is>
      </c>
      <c r="O19" s="7" t="n">
        <v>0</v>
      </c>
      <c r="P19" s="7" t="n"/>
    </row>
    <row r="20">
      <c r="A20" s="7" t="inlineStr">
        <is>
          <t>MRG-0430</t>
        </is>
      </c>
      <c r="B20" s="8" t="inlineStr">
        <is>
          <t>Dear customer, your KYC has expired and your account will be blocked today. Update now at https://hdfc-secure-</t>
        </is>
      </c>
      <c r="C20" s="7" t="inlineStr">
        <is>
          <t>analyst</t>
        </is>
      </c>
      <c r="D20" s="7" t="n"/>
      <c r="E20" s="7" t="inlineStr">
        <is>
          <t>SBI Alerts</t>
        </is>
      </c>
      <c r="F20" s="7" t="inlineStr">
        <is>
          <t>sms</t>
        </is>
      </c>
      <c r="G20" s="7" t="inlineStr">
        <is>
          <t>+91 60011 00110</t>
        </is>
      </c>
      <c r="H20" s="8" t="inlineStr">
        <is>
          <t>Dear customer, your KYC has expired and your account will be blocked today. Update now at https://hdfc-secure-login.net/kyc.</t>
        </is>
      </c>
      <c r="I20" s="7" t="n"/>
      <c r="J20" s="7" t="inlineStr">
        <is>
          <t>complete</t>
        </is>
      </c>
      <c r="K20" s="7" t="inlineStr">
        <is>
          <t>verdict</t>
        </is>
      </c>
      <c r="L20" s="7" t="n">
        <v>1</v>
      </c>
      <c r="M20" s="7" t="inlineStr">
        <is>
          <t>2026-10-19 21:19:00.017242</t>
        </is>
      </c>
      <c r="N20" s="7" t="inlineStr">
        <is>
          <t>2026-11-01 02:36:11.524797</t>
        </is>
      </c>
      <c r="O20" s="7" t="n">
        <v>0</v>
      </c>
      <c r="P20" s="7" t="n"/>
    </row>
    <row r="21">
      <c r="A21" s="7" t="inlineStr">
        <is>
          <t>MRG-0431</t>
        </is>
      </c>
      <c r="B21" s="8" t="inlineStr">
        <is>
          <t>You won a lucky draw worth Rs 2,40,000. Pay the processing fee to safeacct.rbi@oksbi within 1 hour to claim. A</t>
        </is>
      </c>
      <c r="C21" s="7" t="inlineStr">
        <is>
          <t>employee</t>
        </is>
      </c>
      <c r="D21" s="7" t="n"/>
      <c r="E21" s="7" t="inlineStr">
        <is>
          <t>HR Recruiter</t>
        </is>
      </c>
      <c r="F21" s="7" t="inlineStr">
        <is>
          <t>whatsapp</t>
        </is>
      </c>
      <c r="G21" s="7" t="inlineStr">
        <is>
          <t>+91 77889 66554</t>
        </is>
      </c>
      <c r="H21" s="8" t="inlineStr">
        <is>
          <t>You won a lucky draw worth Rs 2,40,000. Pay the processing fee to safeacct.rbi@oksbi within 1 hour to claim. ASAP</t>
        </is>
      </c>
      <c r="I21" s="7" t="n"/>
      <c r="J21" s="7" t="inlineStr">
        <is>
          <t>complete</t>
        </is>
      </c>
      <c r="K21" s="7" t="inlineStr">
        <is>
          <t>verdict</t>
        </is>
      </c>
      <c r="L21" s="7" t="n">
        <v>1</v>
      </c>
      <c r="M21" s="7" t="inlineStr">
        <is>
          <t>2026-10-28 18:09:34.632001</t>
        </is>
      </c>
      <c r="N21" s="7" t="inlineStr">
        <is>
          <t>2026-11-01 02:36:11.532828</t>
        </is>
      </c>
      <c r="O21" s="7" t="n">
        <v>0</v>
      </c>
      <c r="P21" s="7" t="n"/>
    </row>
    <row r="22">
      <c r="A22" s="7" t="inlineStr">
        <is>
          <t>MRG-0432</t>
        </is>
      </c>
      <c r="B22" s="8" t="inlineStr">
        <is>
          <t>Can you pick up milk on the way back? Also I've paid the electricity bill through the app. pls</t>
        </is>
      </c>
      <c r="C22" s="7" t="inlineStr">
        <is>
          <t>analyst</t>
        </is>
      </c>
      <c r="D22" s="7" t="n"/>
      <c r="E22" s="7" t="inlineStr">
        <is>
          <t>Rohan Panchal</t>
        </is>
      </c>
      <c r="F22" s="7" t="inlineStr">
        <is>
          <t>whatsapp</t>
        </is>
      </c>
      <c r="G22" s="7" t="inlineStr">
        <is>
          <t>+91 98920 45112</t>
        </is>
      </c>
      <c r="H22" s="8" t="inlineStr">
        <is>
          <t>Can you pick up milk on the way back? Also I've paid the electricity bill through the app. pls</t>
        </is>
      </c>
      <c r="I22" s="7" t="n"/>
      <c r="J22" s="7" t="inlineStr">
        <is>
          <t>complete</t>
        </is>
      </c>
      <c r="K22" s="7" t="inlineStr">
        <is>
          <t>verdict</t>
        </is>
      </c>
      <c r="L22" s="7" t="n">
        <v>1</v>
      </c>
      <c r="M22" s="7" t="inlineStr">
        <is>
          <t>2026-10-19 11:53:37.096237</t>
        </is>
      </c>
      <c r="N22" s="7" t="inlineStr">
        <is>
          <t>2026-11-01 02:36:11.539834</t>
        </is>
      </c>
      <c r="O22" s="7" t="n">
        <v>1</v>
      </c>
      <c r="P22" s="7" t="inlineStr">
        <is>
          <t>verified_genuine</t>
        </is>
      </c>
    </row>
    <row r="23">
      <c r="A23" s="7" t="inlineStr">
        <is>
          <t>MRG-0433</t>
        </is>
      </c>
      <c r="B23" s="8" t="inlineStr">
        <is>
          <t>Urgent and confidential: transfer Rs. 49,999 to account 21916273235 IFSC SBIN0004567 by EOD today. I am travel</t>
        </is>
      </c>
      <c r="C23" s="7" t="inlineStr">
        <is>
          <t>analyst</t>
        </is>
      </c>
      <c r="D23" s="7" t="n"/>
      <c r="E23" s="7" t="inlineStr">
        <is>
          <t>Rajesh Mehta (CFO)</t>
        </is>
      </c>
      <c r="F23" s="7" t="inlineStr">
        <is>
          <t>whatsapp</t>
        </is>
      </c>
      <c r="G23" s="7" t="inlineStr">
        <is>
          <t>+91 93321 45008</t>
        </is>
      </c>
      <c r="H23" s="8" t="inlineStr">
        <is>
          <t>Urgent and confidential: transfer Rs. 49,999 to account 21916273235 IFSC SBIN0004567 by EOD today. I am travelling, message me on WhatsApp only.</t>
        </is>
      </c>
      <c r="I23" s="7" t="n"/>
      <c r="J23" s="7" t="inlineStr">
        <is>
          <t>complete</t>
        </is>
      </c>
      <c r="K23" s="7" t="inlineStr">
        <is>
          <t>verdict</t>
        </is>
      </c>
      <c r="L23" s="7" t="n">
        <v>1</v>
      </c>
      <c r="M23" s="7" t="inlineStr">
        <is>
          <t>2026-10-09 08:56:34.495221</t>
        </is>
      </c>
      <c r="N23" s="7" t="inlineStr">
        <is>
          <t>2026-11-01 02:36:11.546837</t>
        </is>
      </c>
      <c r="O23" s="7" t="n">
        <v>1</v>
      </c>
      <c r="P23" s="7" t="inlineStr">
        <is>
          <t>confirmed_fraud</t>
        </is>
      </c>
    </row>
    <row r="24">
      <c r="A24" s="7" t="inlineStr">
        <is>
          <t>MRG-0434</t>
        </is>
      </c>
      <c r="B24" s="7" t="inlineStr">
        <is>
          <t>दिवाली की हार्दिक शुभकामनाएं! Regards.</t>
        </is>
      </c>
      <c r="C24" s="7" t="inlineStr">
        <is>
          <t>analyst</t>
        </is>
      </c>
      <c r="D24" s="7" t="n"/>
      <c r="E24" s="7" t="inlineStr">
        <is>
          <t>Rohan Panchal</t>
        </is>
      </c>
      <c r="F24" s="7" t="inlineStr">
        <is>
          <t>whatsapp</t>
        </is>
      </c>
      <c r="G24" s="7" t="inlineStr">
        <is>
          <t>+91 98920 45112</t>
        </is>
      </c>
      <c r="H24" s="7" t="inlineStr">
        <is>
          <t>दिवाली की हार्दिक शुभकामनाएं! Regards.</t>
        </is>
      </c>
      <c r="I24" s="7" t="n"/>
      <c r="J24" s="7" t="inlineStr">
        <is>
          <t>complete</t>
        </is>
      </c>
      <c r="K24" s="7" t="inlineStr">
        <is>
          <t>verdict</t>
        </is>
      </c>
      <c r="L24" s="7" t="n">
        <v>1</v>
      </c>
      <c r="M24" s="7" t="inlineStr">
        <is>
          <t>2026-10-03 08:25:52.548508</t>
        </is>
      </c>
      <c r="N24" s="7" t="inlineStr">
        <is>
          <t>2026-11-01 02:36:11.553866</t>
        </is>
      </c>
      <c r="O24" s="7" t="n">
        <v>0</v>
      </c>
      <c r="P24" s="7" t="n"/>
    </row>
    <row r="25">
      <c r="A25" s="7" t="inlineStr">
        <is>
          <t>MRG-0435</t>
        </is>
      </c>
      <c r="B25" s="8" t="inlineStr">
        <is>
          <t>Rohan here. Can't talk now. Need a favour, process the payment to Orbit Supplies today, the usual approvals wi</t>
        </is>
      </c>
      <c r="C25" s="7" t="inlineStr">
        <is>
          <t>analyst</t>
        </is>
      </c>
      <c r="D25" s="7" t="n"/>
      <c r="E25" s="7" t="inlineStr">
        <is>
          <t>Rajesh Mehta (CFO)</t>
        </is>
      </c>
      <c r="F25" s="7" t="inlineStr">
        <is>
          <t>whatsapp</t>
        </is>
      </c>
      <c r="G25" s="7" t="inlineStr">
        <is>
          <t>+91 93321 45008</t>
        </is>
      </c>
      <c r="H25" s="8" t="inlineStr">
        <is>
          <t>Rohan here. Can't talk now. Need a favour, process the payment to Orbit Supplies today, the usual approvals will slow us down. Reply once done. pls</t>
        </is>
      </c>
      <c r="I25" s="7" t="n"/>
      <c r="J25" s="7" t="inlineStr">
        <is>
          <t>complete</t>
        </is>
      </c>
      <c r="K25" s="7" t="inlineStr">
        <is>
          <t>verdict</t>
        </is>
      </c>
      <c r="L25" s="7" t="n">
        <v>1</v>
      </c>
      <c r="M25" s="7" t="inlineStr">
        <is>
          <t>2026-10-20 09:20:30.307151</t>
        </is>
      </c>
      <c r="N25" s="7" t="inlineStr">
        <is>
          <t>2026-11-01 02:36:11.560868</t>
        </is>
      </c>
      <c r="O25" s="7" t="n">
        <v>0</v>
      </c>
      <c r="P25" s="7" t="n"/>
    </row>
    <row r="26">
      <c r="A26" s="7" t="inlineStr">
        <is>
          <t>MRG-0436</t>
        </is>
      </c>
      <c r="B26" s="7" t="inlineStr">
        <is>
          <t>Movie tickets ke ₹500 GPay kar diye, check kar lena. ok?</t>
        </is>
      </c>
      <c r="C26" s="7" t="inlineStr">
        <is>
          <t>analyst</t>
        </is>
      </c>
      <c r="D26" s="7" t="n"/>
      <c r="E26" s="7" t="inlineStr">
        <is>
          <t>Mummy</t>
        </is>
      </c>
      <c r="F26" s="7" t="inlineStr">
        <is>
          <t>whatsapp</t>
        </is>
      </c>
      <c r="G26" s="7" t="inlineStr">
        <is>
          <t>+91 98920 45111</t>
        </is>
      </c>
      <c r="H26" s="7" t="inlineStr">
        <is>
          <t>Movie tickets ke ₹500 GPay kar diye, check kar lena. ok?</t>
        </is>
      </c>
      <c r="I26" s="7" t="n"/>
      <c r="J26" s="7" t="inlineStr">
        <is>
          <t>complete</t>
        </is>
      </c>
      <c r="K26" s="7" t="inlineStr">
        <is>
          <t>verdict</t>
        </is>
      </c>
      <c r="L26" s="7" t="n">
        <v>1</v>
      </c>
      <c r="M26" s="7" t="inlineStr">
        <is>
          <t>2026-10-13 18:32:44.696781</t>
        </is>
      </c>
      <c r="N26" s="7" t="inlineStr">
        <is>
          <t>2026-11-01 02:36:11.567427</t>
        </is>
      </c>
      <c r="O26" s="7" t="n">
        <v>0</v>
      </c>
      <c r="P26" s="7" t="n"/>
    </row>
    <row r="27">
      <c r="A27" s="7" t="inlineStr">
        <is>
          <t>MRG-0437</t>
        </is>
      </c>
      <c r="B27" s="8" t="inlineStr">
        <is>
          <t>तुरंत INR 12,00,000 ट्रांसफर करें, अप्रूवल मैं बाद में दूँगा। ऑडिट को अभी कुछ न बताएं। 🙏</t>
        </is>
      </c>
      <c r="C27" s="7" t="inlineStr">
        <is>
          <t>analyst</t>
        </is>
      </c>
      <c r="D27" s="7" t="n"/>
      <c r="E27" s="7" t="inlineStr">
        <is>
          <t>Ashok Raman</t>
        </is>
      </c>
      <c r="F27" s="7" t="inlineStr">
        <is>
          <t>sms</t>
        </is>
      </c>
      <c r="G27" s="7" t="inlineStr">
        <is>
          <t>+91 81234 77120</t>
        </is>
      </c>
      <c r="H27" s="8" t="inlineStr">
        <is>
          <t>तुरंत INR 12,00,000 ट्रांसफर करें, अप्रूवल मैं बाद में दूँगा। ऑडिट को अभी कुछ न बताएं। 🙏</t>
        </is>
      </c>
      <c r="I27" s="7" t="n"/>
      <c r="J27" s="7" t="inlineStr">
        <is>
          <t>complete</t>
        </is>
      </c>
      <c r="K27" s="7" t="inlineStr">
        <is>
          <t>verdict</t>
        </is>
      </c>
      <c r="L27" s="7" t="n">
        <v>1</v>
      </c>
      <c r="M27" s="7" t="inlineStr">
        <is>
          <t>2026-10-17 19:01:45.940484</t>
        </is>
      </c>
      <c r="N27" s="7" t="inlineStr">
        <is>
          <t>2026-11-01 02:36:11.574434</t>
        </is>
      </c>
      <c r="O27" s="7" t="n">
        <v>0</v>
      </c>
      <c r="P27" s="7" t="n"/>
    </row>
    <row r="28">
      <c r="A28" s="7" t="inlineStr">
        <is>
          <t>MRG-0438</t>
        </is>
      </c>
      <c r="B28" s="8" t="inlineStr">
        <is>
          <t>बधाई हो, आपने ₹25,000 जीते हैं। दावा करने के लिए शुल्क refund.help@okaxis पर भेजें। Regards.</t>
        </is>
      </c>
      <c r="C28" s="7" t="inlineStr">
        <is>
          <t>employee</t>
        </is>
      </c>
      <c r="D28" s="7" t="n"/>
      <c r="E28" s="7" t="inlineStr">
        <is>
          <t>HR Recruiter</t>
        </is>
      </c>
      <c r="F28" s="7" t="inlineStr">
        <is>
          <t>whatsapp</t>
        </is>
      </c>
      <c r="G28" s="7" t="inlineStr">
        <is>
          <t>+91 77889 66554</t>
        </is>
      </c>
      <c r="H28" s="8" t="inlineStr">
        <is>
          <t>बधाई हो, आपने ₹25,000 जीते हैं। दावा करने के लिए शुल्क refund.help@okaxis पर भेजें। Regards.</t>
        </is>
      </c>
      <c r="I28" s="7" t="n"/>
      <c r="J28" s="7" t="inlineStr">
        <is>
          <t>complete</t>
        </is>
      </c>
      <c r="K28" s="7" t="inlineStr">
        <is>
          <t>verdict</t>
        </is>
      </c>
      <c r="L28" s="7" t="n">
        <v>1</v>
      </c>
      <c r="M28" s="7" t="inlineStr">
        <is>
          <t>2026-10-04 10:22:24.273824</t>
        </is>
      </c>
      <c r="N28" s="7" t="inlineStr">
        <is>
          <t>2026-11-01 02:36:11.579951</t>
        </is>
      </c>
      <c r="O28" s="7" t="n">
        <v>0</v>
      </c>
      <c r="P28" s="7" t="n"/>
    </row>
    <row r="29">
      <c r="A29" s="7" t="inlineStr">
        <is>
          <t>MRG-0439</t>
        </is>
      </c>
      <c r="B29" s="7" t="inlineStr">
        <is>
          <t>आपका लॉगिन OTP 410109 है। इसे किसी के साथ साझा न करें।</t>
        </is>
      </c>
      <c r="C29" s="7" t="inlineStr">
        <is>
          <t>employee</t>
        </is>
      </c>
      <c r="D29" s="7" t="n"/>
      <c r="E29" s="7" t="inlineStr"/>
      <c r="F29" s="7" t="inlineStr">
        <is>
          <t>sms</t>
        </is>
      </c>
      <c r="G29" s="7" t="inlineStr"/>
      <c r="H29" s="7" t="inlineStr">
        <is>
          <t>आपका लॉगिन OTP 410109 है। इसे किसी के साथ साझा न करें।</t>
        </is>
      </c>
      <c r="I29" s="7" t="n"/>
      <c r="J29" s="7" t="inlineStr">
        <is>
          <t>complete</t>
        </is>
      </c>
      <c r="K29" s="7" t="inlineStr">
        <is>
          <t>verdict</t>
        </is>
      </c>
      <c r="L29" s="7" t="n">
        <v>1</v>
      </c>
      <c r="M29" s="7" t="inlineStr">
        <is>
          <t>2026-10-18 18:34:58.129453</t>
        </is>
      </c>
      <c r="N29" s="7" t="inlineStr">
        <is>
          <t>2026-11-01 02:36:11.587464</t>
        </is>
      </c>
      <c r="O29" s="7" t="n">
        <v>0</v>
      </c>
      <c r="P29" s="7" t="n"/>
    </row>
    <row r="30">
      <c r="A30" s="7" t="inlineStr">
        <is>
          <t>MRG-0440</t>
        </is>
      </c>
      <c r="B30" s="7" t="inlineStr">
        <is>
          <t>Papa ki train late hai, main station se le aaunga.. 🙏</t>
        </is>
      </c>
      <c r="C30" s="7" t="inlineStr">
        <is>
          <t>employee</t>
        </is>
      </c>
      <c r="D30" s="7" t="n"/>
      <c r="E30" s="7" t="inlineStr">
        <is>
          <t>Mummy</t>
        </is>
      </c>
      <c r="F30" s="7" t="inlineStr">
        <is>
          <t>whatsapp</t>
        </is>
      </c>
      <c r="G30" s="7" t="inlineStr">
        <is>
          <t>+91 98920 45111</t>
        </is>
      </c>
      <c r="H30" s="7" t="inlineStr">
        <is>
          <t>Papa ki train late hai, main station se le aaunga.. 🙏</t>
        </is>
      </c>
      <c r="I30" s="7" t="n"/>
      <c r="J30" s="7" t="inlineStr">
        <is>
          <t>complete</t>
        </is>
      </c>
      <c r="K30" s="7" t="inlineStr">
        <is>
          <t>verdict</t>
        </is>
      </c>
      <c r="L30" s="7" t="n">
        <v>1</v>
      </c>
      <c r="M30" s="7" t="inlineStr">
        <is>
          <t>2026-10-29 08:25:42.559565</t>
        </is>
      </c>
      <c r="N30" s="7" t="inlineStr">
        <is>
          <t>2026-11-01 02:36:11.594465</t>
        </is>
      </c>
      <c r="O30" s="7" t="n">
        <v>0</v>
      </c>
      <c r="P30" s="7" t="n"/>
    </row>
    <row r="31">
      <c r="A31" s="7" t="inlineStr">
        <is>
          <t>MRG-0441</t>
        </is>
      </c>
      <c r="B31" s="8" t="inlineStr">
        <is>
          <t>Aapka order ship ho gaya hai, Tuesday tak aa jayega. App mein track karein. Thanks.</t>
        </is>
      </c>
      <c r="C31" s="7" t="inlineStr">
        <is>
          <t>analyst</t>
        </is>
      </c>
      <c r="D31" s="7" t="n"/>
      <c r="E31" s="7" t="inlineStr"/>
      <c r="F31" s="7" t="inlineStr">
        <is>
          <t>sms</t>
        </is>
      </c>
      <c r="G31" s="7" t="inlineStr"/>
      <c r="H31" s="8" t="inlineStr">
        <is>
          <t>Aapka order ship ho gaya hai, Tuesday tak aa jayega. App mein track karein. Thanks.</t>
        </is>
      </c>
      <c r="I31" s="7" t="n"/>
      <c r="J31" s="7" t="inlineStr">
        <is>
          <t>complete</t>
        </is>
      </c>
      <c r="K31" s="7" t="inlineStr">
        <is>
          <t>verdict</t>
        </is>
      </c>
      <c r="L31" s="7" t="n">
        <v>1</v>
      </c>
      <c r="M31" s="7" t="inlineStr">
        <is>
          <t>2026-10-10 22:49:27.888537</t>
        </is>
      </c>
      <c r="N31" s="7" t="inlineStr">
        <is>
          <t>2026-11-01 02:36:11.600982</t>
        </is>
      </c>
      <c r="O31" s="7" t="n">
        <v>1</v>
      </c>
      <c r="P31" s="7" t="inlineStr">
        <is>
          <t>verified_genuine</t>
        </is>
      </c>
    </row>
    <row r="32">
      <c r="A32" s="7" t="inlineStr">
        <is>
          <t>MRG-0442</t>
        </is>
      </c>
      <c r="B32" s="8" t="inlineStr">
        <is>
          <t>Notice from Mumbai Police: your Aadhaar is linked to money laundering. Do not disconnect or inform anyone. Pay</t>
        </is>
      </c>
      <c r="C32" s="7" t="inlineStr">
        <is>
          <t>employee</t>
        </is>
      </c>
      <c r="D32" s="7" t="n"/>
      <c r="E32" s="7" t="inlineStr">
        <is>
          <t>Inspector Sharma</t>
        </is>
      </c>
      <c r="F32" s="7" t="inlineStr">
        <is>
          <t>video</t>
        </is>
      </c>
      <c r="G32" s="7" t="inlineStr">
        <is>
          <t>+91 90011 22334</t>
        </is>
      </c>
      <c r="H32" s="8" t="inlineStr">
        <is>
          <t>Notice from Mumbai Police: your Aadhaar is linked to money laundering. Do not disconnect or inform anyone. Pay the security deposit of ₹3.2 crore to clear your name.</t>
        </is>
      </c>
      <c r="I32" s="7" t="n"/>
      <c r="J32" s="7" t="inlineStr">
        <is>
          <t>complete</t>
        </is>
      </c>
      <c r="K32" s="7" t="inlineStr">
        <is>
          <t>verdict</t>
        </is>
      </c>
      <c r="L32" s="7" t="n">
        <v>1</v>
      </c>
      <c r="M32" s="7" t="inlineStr">
        <is>
          <t>2026-10-26 19:22:32.744277</t>
        </is>
      </c>
      <c r="N32" s="7" t="inlineStr">
        <is>
          <t>2026-11-01 02:36:11.607990</t>
        </is>
      </c>
      <c r="O32" s="7" t="n">
        <v>0</v>
      </c>
      <c r="P32" s="7" t="n"/>
    </row>
    <row r="33">
      <c r="A33" s="7" t="inlineStr">
        <is>
          <t>MRG-0443</t>
        </is>
      </c>
      <c r="B33" s="7" t="inlineStr">
        <is>
          <t>घर पहुँच गया, खाना खाकर फोन करता हूँ।</t>
        </is>
      </c>
      <c r="C33" s="7" t="inlineStr">
        <is>
          <t>analyst</t>
        </is>
      </c>
      <c r="D33" s="7" t="n"/>
      <c r="E33" s="7" t="inlineStr">
        <is>
          <t>Rohan Panchal</t>
        </is>
      </c>
      <c r="F33" s="7" t="inlineStr">
        <is>
          <t>whatsapp</t>
        </is>
      </c>
      <c r="G33" s="7" t="inlineStr">
        <is>
          <t>+91 98920 45112</t>
        </is>
      </c>
      <c r="H33" s="7" t="inlineStr">
        <is>
          <t>घर पहुँच गया, खाना खाकर फोन करता हूँ।</t>
        </is>
      </c>
      <c r="I33" s="7" t="n"/>
      <c r="J33" s="7" t="inlineStr">
        <is>
          <t>complete</t>
        </is>
      </c>
      <c r="K33" s="7" t="inlineStr">
        <is>
          <t>verdict</t>
        </is>
      </c>
      <c r="L33" s="7" t="n">
        <v>1</v>
      </c>
      <c r="M33" s="7" t="inlineStr">
        <is>
          <t>2026-10-27 11:36:12.524373</t>
        </is>
      </c>
      <c r="N33" s="7" t="inlineStr">
        <is>
          <t>2026-11-01 02:36:11.615989</t>
        </is>
      </c>
      <c r="O33" s="7" t="n">
        <v>1</v>
      </c>
      <c r="P33" s="7" t="inlineStr">
        <is>
          <t>verified_genuine</t>
        </is>
      </c>
    </row>
    <row r="34">
      <c r="A34" s="7" t="inlineStr">
        <is>
          <t>MRG-0444</t>
        </is>
      </c>
      <c r="B34" s="8" t="inlineStr">
        <is>
          <t>papa, it's me. i've had an accident and my phone broke, this is a friend's number. please send inr 12,00,000 t</t>
        </is>
      </c>
      <c r="C34" s="7" t="inlineStr">
        <is>
          <t>analyst</t>
        </is>
      </c>
      <c r="D34" s="7" t="n"/>
      <c r="E34" s="7" t="inlineStr">
        <is>
          <t>Bhaiya</t>
        </is>
      </c>
      <c r="F34" s="7" t="inlineStr">
        <is>
          <t>whatsapp</t>
        </is>
      </c>
      <c r="G34" s="7" t="inlineStr">
        <is>
          <t>+91 99001 22113</t>
        </is>
      </c>
      <c r="H34" s="8" t="inlineStr">
        <is>
          <t>papa, it's me. i've had an accident and my phone broke, this is a friend's number. please send inr 12,00,000 to rk.urgent@paytm right now, don't tell anyone at home. Regards.</t>
        </is>
      </c>
      <c r="I34" s="7" t="n"/>
      <c r="J34" s="7" t="inlineStr">
        <is>
          <t>complete</t>
        </is>
      </c>
      <c r="K34" s="7" t="inlineStr">
        <is>
          <t>verdict</t>
        </is>
      </c>
      <c r="L34" s="7" t="n">
        <v>1</v>
      </c>
      <c r="M34" s="7" t="inlineStr">
        <is>
          <t>2026-10-30 20:38:16.200407</t>
        </is>
      </c>
      <c r="N34" s="7" t="inlineStr">
        <is>
          <t>2026-11-01 02:36:11.622496</t>
        </is>
      </c>
      <c r="O34" s="7" t="n">
        <v>0</v>
      </c>
      <c r="P34" s="7" t="n"/>
    </row>
    <row r="35">
      <c r="A35" s="7" t="inlineStr">
        <is>
          <t>MRG-0445</t>
        </is>
      </c>
      <c r="B35" s="8" t="inlineStr">
        <is>
          <t>Payroll will be processed on the 28th. Contact HR through the portal if your bank details changed. pls</t>
        </is>
      </c>
      <c r="C35" s="7" t="inlineStr">
        <is>
          <t>analyst</t>
        </is>
      </c>
      <c r="D35" s="7" t="n"/>
      <c r="E35" s="7" t="inlineStr">
        <is>
          <t>Rajesh Mehta</t>
        </is>
      </c>
      <c r="F35" s="7" t="inlineStr">
        <is>
          <t>email</t>
        </is>
      </c>
      <c r="G35" s="7" t="inlineStr">
        <is>
          <t>rajesh.mehta@acmefintech.in</t>
        </is>
      </c>
      <c r="H35" s="8" t="inlineStr">
        <is>
          <t>Payroll will be processed on the 28th. Contact HR through the portal if your bank details changed. pls</t>
        </is>
      </c>
      <c r="I35" s="7" t="n"/>
      <c r="J35" s="7" t="inlineStr">
        <is>
          <t>complete</t>
        </is>
      </c>
      <c r="K35" s="7" t="inlineStr">
        <is>
          <t>verdict</t>
        </is>
      </c>
      <c r="L35" s="7" t="n">
        <v>1</v>
      </c>
      <c r="M35" s="7" t="inlineStr">
        <is>
          <t>2026-10-07 17:20:26.446327</t>
        </is>
      </c>
      <c r="N35" s="7" t="inlineStr">
        <is>
          <t>2026-11-01 02:36:11.630043</t>
        </is>
      </c>
      <c r="O35" s="7" t="n">
        <v>1</v>
      </c>
      <c r="P35" s="7" t="inlineStr">
        <is>
          <t>verified_genuine</t>
        </is>
      </c>
    </row>
    <row r="36">
      <c r="A36" s="7" t="inlineStr">
        <is>
          <t>MRG-0446</t>
        </is>
      </c>
      <c r="B36" s="7" t="inlineStr">
        <is>
          <t>Grandma wants everyone home for dinner on Sunday.</t>
        </is>
      </c>
      <c r="C36" s="7" t="inlineStr">
        <is>
          <t>analyst</t>
        </is>
      </c>
      <c r="D36" s="7" t="n"/>
      <c r="E36" s="7" t="inlineStr">
        <is>
          <t>Mummy</t>
        </is>
      </c>
      <c r="F36" s="7" t="inlineStr">
        <is>
          <t>whatsapp</t>
        </is>
      </c>
      <c r="G36" s="7" t="inlineStr">
        <is>
          <t>+91 98920 45111</t>
        </is>
      </c>
      <c r="H36" s="7" t="inlineStr">
        <is>
          <t>Grandma wants everyone home for dinner on Sunday.</t>
        </is>
      </c>
      <c r="I36" s="7" t="n"/>
      <c r="J36" s="7" t="inlineStr">
        <is>
          <t>complete</t>
        </is>
      </c>
      <c r="K36" s="7" t="inlineStr">
        <is>
          <t>verdict</t>
        </is>
      </c>
      <c r="L36" s="7" t="n">
        <v>1</v>
      </c>
      <c r="M36" s="7" t="inlineStr">
        <is>
          <t>2026-10-27 12:18:24.140033</t>
        </is>
      </c>
      <c r="N36" s="7" t="inlineStr">
        <is>
          <t>2026-11-01 02:36:11.637076</t>
        </is>
      </c>
      <c r="O36" s="7" t="n">
        <v>0</v>
      </c>
      <c r="P36" s="7" t="n"/>
    </row>
    <row r="37">
      <c r="A37" s="7" t="inlineStr">
        <is>
          <t>MRG-0447</t>
        </is>
      </c>
      <c r="B37" s="8" t="inlineStr">
        <is>
          <t>lunch order for the offsite: reply with veg or non-veg by noon so admin can book the caterer. pls</t>
        </is>
      </c>
      <c r="C37" s="7" t="inlineStr">
        <is>
          <t>employee</t>
        </is>
      </c>
      <c r="D37" s="7" t="n"/>
      <c r="E37" s="7" t="inlineStr">
        <is>
          <t>Priya Nair</t>
        </is>
      </c>
      <c r="F37" s="7" t="inlineStr">
        <is>
          <t>teams</t>
        </is>
      </c>
      <c r="G37" s="7" t="inlineStr"/>
      <c r="H37" s="8" t="inlineStr">
        <is>
          <t>lunch order for the offsite: reply with veg or non-veg by noon so admin can book the caterer. pls</t>
        </is>
      </c>
      <c r="I37" s="7" t="n"/>
      <c r="J37" s="7" t="inlineStr">
        <is>
          <t>complete</t>
        </is>
      </c>
      <c r="K37" s="7" t="inlineStr">
        <is>
          <t>verdict</t>
        </is>
      </c>
      <c r="L37" s="7" t="n">
        <v>1</v>
      </c>
      <c r="M37" s="7" t="inlineStr">
        <is>
          <t>2026-10-29 10:44:54.927801</t>
        </is>
      </c>
      <c r="N37" s="7" t="inlineStr">
        <is>
          <t>2026-11-01 02:36:11.644085</t>
        </is>
      </c>
      <c r="O37" s="7" t="n">
        <v>1</v>
      </c>
      <c r="P37" s="7" t="inlineStr">
        <is>
          <t>verified_genuine</t>
        </is>
      </c>
    </row>
    <row r="38">
      <c r="A38" s="7" t="inlineStr">
        <is>
          <t>MRG-0448</t>
        </is>
      </c>
      <c r="B38" s="8" t="inlineStr">
        <is>
          <t>Main CBI officer bol raha hoon, aapke naam pe case hai. Video call disconnect mat karna, kisi ko mat batana, ₹</t>
        </is>
      </c>
      <c r="C38" s="7" t="inlineStr">
        <is>
          <t>employee</t>
        </is>
      </c>
      <c r="D38" s="7" t="n"/>
      <c r="E38" s="7" t="inlineStr">
        <is>
          <t>Inspector Sharma</t>
        </is>
      </c>
      <c r="F38" s="7" t="inlineStr">
        <is>
          <t>video</t>
        </is>
      </c>
      <c r="G38" s="7" t="inlineStr">
        <is>
          <t>+91 90011 22334</t>
        </is>
      </c>
      <c r="H38" s="8" t="inlineStr">
        <is>
          <t>Main CBI officer bol raha hoon, aapke naam pe case hai. Video call disconnect mat karna, kisi ko mat batana, ₹75,000 verification ke liye bhejo. Thanks.</t>
        </is>
      </c>
      <c r="I38" s="7" t="n"/>
      <c r="J38" s="7" t="inlineStr">
        <is>
          <t>complete</t>
        </is>
      </c>
      <c r="K38" s="7" t="inlineStr">
        <is>
          <t>verdict</t>
        </is>
      </c>
      <c r="L38" s="7" t="n">
        <v>1</v>
      </c>
      <c r="M38" s="7" t="inlineStr">
        <is>
          <t>2026-10-04 18:35:13.314458</t>
        </is>
      </c>
      <c r="N38" s="7" t="inlineStr">
        <is>
          <t>2026-11-01 02:36:11.650602</t>
        </is>
      </c>
      <c r="O38" s="7" t="n">
        <v>0</v>
      </c>
      <c r="P38" s="7" t="n"/>
    </row>
    <row r="39">
      <c r="A39" s="7" t="inlineStr">
        <is>
          <t>MRG-0449</t>
        </is>
      </c>
      <c r="B39" s="8" t="inlineStr">
        <is>
          <t>Launch ke liye sabko badhai, Friday shaam celebration hai cafeteria mein! 🙏</t>
        </is>
      </c>
      <c r="C39" s="7" t="inlineStr">
        <is>
          <t>employee</t>
        </is>
      </c>
      <c r="D39" s="7" t="n"/>
      <c r="E39" s="7" t="inlineStr">
        <is>
          <t>Priya Nair</t>
        </is>
      </c>
      <c r="F39" s="7" t="inlineStr">
        <is>
          <t>teams</t>
        </is>
      </c>
      <c r="G39" s="7" t="inlineStr"/>
      <c r="H39" s="8" t="inlineStr">
        <is>
          <t>Launch ke liye sabko badhai, Friday shaam celebration hai cafeteria mein! 🙏</t>
        </is>
      </c>
      <c r="I39" s="7" t="n"/>
      <c r="J39" s="7" t="inlineStr">
        <is>
          <t>complete</t>
        </is>
      </c>
      <c r="K39" s="7" t="inlineStr">
        <is>
          <t>verdict</t>
        </is>
      </c>
      <c r="L39" s="7" t="n">
        <v>1</v>
      </c>
      <c r="M39" s="7" t="inlineStr">
        <is>
          <t>2026-10-17 19:32:32.656345</t>
        </is>
      </c>
      <c r="N39" s="7" t="inlineStr">
        <is>
          <t>2026-11-01 02:36:11.657785</t>
        </is>
      </c>
      <c r="O39" s="7" t="n">
        <v>0</v>
      </c>
      <c r="P39" s="7" t="n"/>
    </row>
    <row r="40">
      <c r="A40" s="7" t="inlineStr">
        <is>
          <t>MRG-0450</t>
        </is>
      </c>
      <c r="B40" s="8" t="inlineStr">
        <is>
          <t>You won a lucky draw worth ₹18.5 lakh. Pay the processing fee to vendorpay2026@ybl within 1 hour to claim. ok?</t>
        </is>
      </c>
      <c r="C40" s="7" t="inlineStr">
        <is>
          <t>analyst</t>
        </is>
      </c>
      <c r="D40" s="7" t="n"/>
      <c r="E40" s="7" t="inlineStr">
        <is>
          <t>HR Recruiter</t>
        </is>
      </c>
      <c r="F40" s="7" t="inlineStr">
        <is>
          <t>whatsapp</t>
        </is>
      </c>
      <c r="G40" s="7" t="inlineStr">
        <is>
          <t>+91 77889 66554</t>
        </is>
      </c>
      <c r="H40" s="8" t="inlineStr">
        <is>
          <t>You won a lucky draw worth ₹18.5 lakh. Pay the processing fee to vendorpay2026@ybl within 1 hour to claim. ok?</t>
        </is>
      </c>
      <c r="I40" s="7" t="n"/>
      <c r="J40" s="7" t="inlineStr">
        <is>
          <t>complete</t>
        </is>
      </c>
      <c r="K40" s="7" t="inlineStr">
        <is>
          <t>verdict</t>
        </is>
      </c>
      <c r="L40" s="7" t="n">
        <v>1</v>
      </c>
      <c r="M40" s="7" t="inlineStr">
        <is>
          <t>2026-10-15 14:19:57.948522</t>
        </is>
      </c>
      <c r="N40" s="7" t="inlineStr">
        <is>
          <t>2026-11-01 02:36:11.664786</t>
        </is>
      </c>
      <c r="O40" s="7" t="n">
        <v>1</v>
      </c>
      <c r="P40" s="7" t="inlineStr">
        <is>
          <t>confirmed_fraud</t>
        </is>
      </c>
    </row>
    <row r="41">
      <c r="A41" s="7" t="inlineStr">
        <is>
          <t>MRG-0451</t>
        </is>
      </c>
      <c r="B41" s="7" t="inlineStr">
        <is>
          <t>आपका लॉगिन otp 744420 है। इसे किसी के साथ साझा न करें। pls</t>
        </is>
      </c>
      <c r="C41" s="7" t="inlineStr">
        <is>
          <t>analyst</t>
        </is>
      </c>
      <c r="D41" s="7" t="n"/>
      <c r="E41" s="7" t="inlineStr"/>
      <c r="F41" s="7" t="inlineStr">
        <is>
          <t>sms</t>
        </is>
      </c>
      <c r="G41" s="7" t="inlineStr"/>
      <c r="H41" s="7" t="inlineStr">
        <is>
          <t>आपका लॉगिन otp 744420 है। इसे किसी के साथ साझा न करें। pls</t>
        </is>
      </c>
      <c r="I41" s="7" t="n"/>
      <c r="J41" s="7" t="inlineStr">
        <is>
          <t>complete</t>
        </is>
      </c>
      <c r="K41" s="7" t="inlineStr">
        <is>
          <t>verdict</t>
        </is>
      </c>
      <c r="L41" s="7" t="n">
        <v>1</v>
      </c>
      <c r="M41" s="7" t="inlineStr">
        <is>
          <t>2026-10-20 18:58:25.050853</t>
        </is>
      </c>
      <c r="N41" s="7" t="inlineStr">
        <is>
          <t>2026-11-01 02:36:11.671794</t>
        </is>
      </c>
      <c r="O41" s="7" t="n">
        <v>0</v>
      </c>
      <c r="P41" s="7" t="n"/>
    </row>
    <row r="42">
      <c r="A42" s="7" t="inlineStr">
        <is>
          <t>MRG-0452</t>
        </is>
      </c>
      <c r="B42" s="8" t="inlineStr">
        <is>
          <t>Your OTP for login is 197883.. Do not share it with anyone.. Bank staff will never ask for your OTP..</t>
        </is>
      </c>
      <c r="C42" s="7" t="inlineStr">
        <is>
          <t>employee</t>
        </is>
      </c>
      <c r="D42" s="7" t="n"/>
      <c r="E42" s="7" t="inlineStr"/>
      <c r="F42" s="7" t="inlineStr">
        <is>
          <t>sms</t>
        </is>
      </c>
      <c r="G42" s="7" t="inlineStr"/>
      <c r="H42" s="8" t="inlineStr">
        <is>
          <t>Your OTP for login is 197883.. Do not share it with anyone.. Bank staff will never ask for your OTP..</t>
        </is>
      </c>
      <c r="I42" s="7" t="n"/>
      <c r="J42" s="7" t="inlineStr">
        <is>
          <t>complete</t>
        </is>
      </c>
      <c r="K42" s="7" t="inlineStr">
        <is>
          <t>verdict</t>
        </is>
      </c>
      <c r="L42" s="7" t="n">
        <v>1</v>
      </c>
      <c r="M42" s="7" t="inlineStr">
        <is>
          <t>2026-10-20 11:07:03.080796</t>
        </is>
      </c>
      <c r="N42" s="7" t="inlineStr">
        <is>
          <t>2026-11-01 02:36:11.677791</t>
        </is>
      </c>
      <c r="O42" s="7" t="n">
        <v>1</v>
      </c>
      <c r="P42" s="7" t="inlineStr">
        <is>
          <t>verified_genuine</t>
        </is>
      </c>
    </row>
    <row r="43">
      <c r="A43" s="7" t="inlineStr">
        <is>
          <t>MRG-0453</t>
        </is>
      </c>
      <c r="B43" s="8" t="inlineStr">
        <is>
          <t>Following our call, attached is the revised invoice from Apex Infra Pvt Ltd. Payment must reach the updated ac</t>
        </is>
      </c>
      <c r="C43" s="7" t="inlineStr">
        <is>
          <t>employee</t>
        </is>
      </c>
      <c r="D43" s="7" t="n"/>
      <c r="E43" s="7" t="inlineStr">
        <is>
          <t>Zenith Logistics accounts</t>
        </is>
      </c>
      <c r="F43" s="7" t="inlineStr">
        <is>
          <t>email</t>
        </is>
      </c>
      <c r="G43" s="7" t="inlineStr">
        <is>
          <t>accounts@zenith-logistic.co</t>
        </is>
      </c>
      <c r="H43" s="8" t="inlineStr">
        <is>
          <t>Following our call, attached is the revised invoice from Apex Infra Pvt Ltd. Payment must reach the updated account within 1 hour to avoid a penalty. 🙏</t>
        </is>
      </c>
      <c r="I43" s="7" t="n"/>
      <c r="J43" s="7" t="inlineStr">
        <is>
          <t>complete</t>
        </is>
      </c>
      <c r="K43" s="7" t="inlineStr">
        <is>
          <t>verdict</t>
        </is>
      </c>
      <c r="L43" s="7" t="n">
        <v>1</v>
      </c>
      <c r="M43" s="7" t="inlineStr">
        <is>
          <t>2026-10-19 14:33:18.746897</t>
        </is>
      </c>
      <c r="N43" s="7" t="inlineStr">
        <is>
          <t>2026-11-01 02:36:11.685227</t>
        </is>
      </c>
      <c r="O43" s="7" t="n">
        <v>0</v>
      </c>
      <c r="P43" s="7" t="n"/>
    </row>
    <row r="44">
      <c r="A44" s="7" t="inlineStr">
        <is>
          <t>MRG-0454</t>
        </is>
      </c>
      <c r="B44" s="8" t="inlineStr">
        <is>
          <t>Reminder: your car insurance renews next month.. No action needed if auto-renew is on.. pls</t>
        </is>
      </c>
      <c r="C44" s="7" t="inlineStr">
        <is>
          <t>analyst</t>
        </is>
      </c>
      <c r="D44" s="7" t="n"/>
      <c r="E44" s="7" t="inlineStr"/>
      <c r="F44" s="7" t="inlineStr">
        <is>
          <t>sms</t>
        </is>
      </c>
      <c r="G44" s="7" t="inlineStr"/>
      <c r="H44" s="8" t="inlineStr">
        <is>
          <t>Reminder: your car insurance renews next month.. No action needed if auto-renew is on.. pls</t>
        </is>
      </c>
      <c r="I44" s="7" t="n"/>
      <c r="J44" s="7" t="inlineStr">
        <is>
          <t>complete</t>
        </is>
      </c>
      <c r="K44" s="7" t="inlineStr">
        <is>
          <t>verdict</t>
        </is>
      </c>
      <c r="L44" s="7" t="n">
        <v>1</v>
      </c>
      <c r="M44" s="7" t="inlineStr">
        <is>
          <t>2026-10-21 21:00:30.659859</t>
        </is>
      </c>
      <c r="N44" s="7" t="inlineStr">
        <is>
          <t>2026-11-01 02:36:11.692774</t>
        </is>
      </c>
      <c r="O44" s="7" t="n">
        <v>0</v>
      </c>
      <c r="P44" s="7" t="n"/>
    </row>
    <row r="45">
      <c r="A45" s="7" t="inlineStr">
        <is>
          <t>MRG-0455</t>
        </is>
      </c>
      <c r="B45" s="8" t="inlineStr">
        <is>
          <t>बधाई हो, आपने ₹48,50,000 जीते हैं। दावा करने के लिए शुल्क vendorpay2026@ybl पर भेजें।</t>
        </is>
      </c>
      <c r="C45" s="7" t="inlineStr">
        <is>
          <t>employee</t>
        </is>
      </c>
      <c r="D45" s="7" t="n"/>
      <c r="E45" s="7" t="inlineStr">
        <is>
          <t>HR Recruiter</t>
        </is>
      </c>
      <c r="F45" s="7" t="inlineStr">
        <is>
          <t>whatsapp</t>
        </is>
      </c>
      <c r="G45" s="7" t="inlineStr">
        <is>
          <t>+91 77889 66554</t>
        </is>
      </c>
      <c r="H45" s="8" t="inlineStr">
        <is>
          <t>बधाई हो, आपने ₹48,50,000 जीते हैं। दावा करने के लिए शुल्क vendorpay2026@ybl पर भेजें।</t>
        </is>
      </c>
      <c r="I45" s="7" t="n"/>
      <c r="J45" s="7" t="inlineStr">
        <is>
          <t>complete</t>
        </is>
      </c>
      <c r="K45" s="7" t="inlineStr">
        <is>
          <t>verdict</t>
        </is>
      </c>
      <c r="L45" s="7" t="n">
        <v>1</v>
      </c>
      <c r="M45" s="7" t="inlineStr">
        <is>
          <t>2026-10-25 21:43:59.398267</t>
        </is>
      </c>
      <c r="N45" s="7" t="inlineStr">
        <is>
          <t>2026-11-01 02:36:11.699773</t>
        </is>
      </c>
      <c r="O45" s="7" t="n">
        <v>0</v>
      </c>
      <c r="P45" s="7" t="n"/>
    </row>
    <row r="46">
      <c r="A46" s="7" t="inlineStr">
        <is>
          <t>MRG-0456</t>
        </is>
      </c>
      <c r="B46" s="7" t="inlineStr">
        <is>
          <t>Campaign stage 1: email from Orbit Supplies billing</t>
        </is>
      </c>
      <c r="C46" s="7" t="inlineStr">
        <is>
          <t>analyst</t>
        </is>
      </c>
      <c r="D46" s="7" t="n"/>
      <c r="E46" s="7" t="inlineStr">
        <is>
          <t>Orbit Supplies billing</t>
        </is>
      </c>
      <c r="F46" s="7" t="inlineStr">
        <is>
          <t>email</t>
        </is>
      </c>
      <c r="G46" s="7" t="inlineStr">
        <is>
          <t>billing@orbit-supp1ies.com</t>
        </is>
      </c>
      <c r="H46" s="8" t="inlineStr">
        <is>
          <t>Dear Accounts, our bank details have changed due to an audit. The new account is 600112233445 IFSC ICIC0007890. The CFO will confirm on WhatsApp today.</t>
        </is>
      </c>
      <c r="I46" s="7" t="n"/>
      <c r="J46" s="7" t="inlineStr">
        <is>
          <t>complete</t>
        </is>
      </c>
      <c r="K46" s="7" t="inlineStr">
        <is>
          <t>verdict</t>
        </is>
      </c>
      <c r="L46" s="7" t="n">
        <v>1</v>
      </c>
      <c r="M46" s="7" t="inlineStr">
        <is>
          <t>2026-10-06 11:15:11.704773</t>
        </is>
      </c>
      <c r="N46" s="7" t="inlineStr">
        <is>
          <t>2026-11-01 02:36:11.705776</t>
        </is>
      </c>
      <c r="O46" s="7" t="n">
        <v>1</v>
      </c>
      <c r="P46" s="7" t="inlineStr">
        <is>
          <t>confirmed_fraud</t>
        </is>
      </c>
    </row>
    <row r="47">
      <c r="A47" s="7" t="inlineStr">
        <is>
          <t>MRG-0457</t>
        </is>
      </c>
      <c r="B47" s="7" t="inlineStr">
        <is>
          <t>Campaign stage 2: whatsapp from Rajesh Mehta (CFO)</t>
        </is>
      </c>
      <c r="C47" s="7" t="inlineStr">
        <is>
          <t>analyst</t>
        </is>
      </c>
      <c r="D47" s="7" t="n"/>
      <c r="E47" s="7" t="inlineStr">
        <is>
          <t>Rajesh Mehta (CFO)</t>
        </is>
      </c>
      <c r="F47" s="7" t="inlineStr">
        <is>
          <t>whatsapp</t>
        </is>
      </c>
      <c r="G47" s="7" t="inlineStr">
        <is>
          <t>+91 70451 88213</t>
        </is>
      </c>
      <c r="H47" s="8" t="inlineStr">
        <is>
          <t>Hi Kavita, Rajesh here, can't talk, in a board meeting. Orbit's new account 600112233445 is correct, please update it today. Keep this between us until the audit closes.</t>
        </is>
      </c>
      <c r="I47" s="7" t="n"/>
      <c r="J47" s="7" t="inlineStr">
        <is>
          <t>complete</t>
        </is>
      </c>
      <c r="K47" s="7" t="inlineStr">
        <is>
          <t>verdict</t>
        </is>
      </c>
      <c r="L47" s="7" t="n">
        <v>1</v>
      </c>
      <c r="M47" s="7" t="inlineStr">
        <is>
          <t>2026-10-07 13:38:11.711777</t>
        </is>
      </c>
      <c r="N47" s="7" t="inlineStr">
        <is>
          <t>2026-11-01 02:36:11.713772</t>
        </is>
      </c>
      <c r="O47" s="7" t="n">
        <v>0</v>
      </c>
      <c r="P47" s="7" t="n"/>
    </row>
    <row r="48">
      <c r="A48" s="7" t="inlineStr">
        <is>
          <t>MRG-0458</t>
        </is>
      </c>
      <c r="B48" s="7" t="inlineStr">
        <is>
          <t>Campaign stage 3: phone from Rajesh Mehta (CFO)</t>
        </is>
      </c>
      <c r="C48" s="7" t="inlineStr">
        <is>
          <t>analyst</t>
        </is>
      </c>
      <c r="D48" s="7" t="n"/>
      <c r="E48" s="7" t="inlineStr">
        <is>
          <t>Rajesh Mehta (CFO)</t>
        </is>
      </c>
      <c r="F48" s="7" t="inlineStr">
        <is>
          <t>phone</t>
        </is>
      </c>
      <c r="G48" s="7" t="inlineStr">
        <is>
          <t>+91 70451 88213</t>
        </is>
      </c>
      <c r="H48" s="8" t="inlineStr">
        <is>
          <t>Voice call: confirming the Orbit change, please release the pending ₹9,80,000 to 600112233445 urgently.</t>
        </is>
      </c>
      <c r="I48" s="7" t="n"/>
      <c r="J48" s="7" t="inlineStr">
        <is>
          <t>complete</t>
        </is>
      </c>
      <c r="K48" s="7" t="inlineStr">
        <is>
          <t>verdict</t>
        </is>
      </c>
      <c r="L48" s="7" t="n">
        <v>1</v>
      </c>
      <c r="M48" s="7" t="inlineStr">
        <is>
          <t>2026-10-08 15:25:11.720781</t>
        </is>
      </c>
      <c r="N48" s="7" t="inlineStr">
        <is>
          <t>2026-11-01 02:36:11.873964</t>
        </is>
      </c>
      <c r="O48" s="7" t="n">
        <v>1</v>
      </c>
      <c r="P48" s="7" t="inlineStr">
        <is>
          <t>confirmed_fraud</t>
        </is>
      </c>
    </row>
    <row r="49">
      <c r="A49" s="7" t="inlineStr">
        <is>
          <t>MRG-0459</t>
        </is>
      </c>
      <c r="B49" s="7" t="inlineStr">
        <is>
          <t>Campaign stage 4: video from Ashok Raman (CEO)</t>
        </is>
      </c>
      <c r="C49" s="7" t="inlineStr">
        <is>
          <t>analyst</t>
        </is>
      </c>
      <c r="D49" s="7" t="n"/>
      <c r="E49" s="7" t="inlineStr">
        <is>
          <t>Ashok Raman (CEO)</t>
        </is>
      </c>
      <c r="F49" s="7" t="inlineStr">
        <is>
          <t>video</t>
        </is>
      </c>
      <c r="G49" s="7" t="inlineStr">
        <is>
          <t>+91 70451 88213</t>
        </is>
      </c>
      <c r="H49" s="8" t="inlineStr">
        <is>
          <t>Video meeting: the CEO and CFO ask to move ₹48,50,000 to 600112233445 today for a confidential settlement. Do not discuss with anyone in finance.</t>
        </is>
      </c>
      <c r="I49" s="7" t="n"/>
      <c r="J49" s="7" t="inlineStr">
        <is>
          <t>complete</t>
        </is>
      </c>
      <c r="K49" s="7" t="inlineStr">
        <is>
          <t>verdict</t>
        </is>
      </c>
      <c r="L49" s="7" t="n">
        <v>1</v>
      </c>
      <c r="M49" s="7" t="inlineStr">
        <is>
          <t>2026-10-09 17:38:11.882481</t>
        </is>
      </c>
      <c r="N49" s="7" t="inlineStr">
        <is>
          <t>2026-11-01 02:36:11.936566</t>
        </is>
      </c>
      <c r="O49" s="7" t="n">
        <v>1</v>
      </c>
      <c r="P49" s="7" t="inlineStr">
        <is>
          <t>confirmed_fraud</t>
        </is>
      </c>
    </row>
    <row r="50">
      <c r="A50" s="7" t="inlineStr">
        <is>
          <t>MRG-0460</t>
        </is>
      </c>
      <c r="B50" s="7" t="inlineStr">
        <is>
          <t>Campaign stage 5: email from Rajesh Mehta (CFO)</t>
        </is>
      </c>
      <c r="C50" s="7" t="inlineStr">
        <is>
          <t>analyst</t>
        </is>
      </c>
      <c r="D50" s="7" t="n"/>
      <c r="E50" s="7" t="inlineStr">
        <is>
          <t>Rajesh Mehta (CFO)</t>
        </is>
      </c>
      <c r="F50" s="7" t="inlineStr">
        <is>
          <t>email</t>
        </is>
      </c>
      <c r="G50" s="7" t="inlineStr">
        <is>
          <t>rajesh.mehta@acme-fintech-pay.in</t>
        </is>
      </c>
      <c r="H50" s="8" t="inlineStr">
        <is>
          <t>Final payment request: wire ₹48,50,000 to account 600112233445 before 4 PM. Approvals will follow, don't loop in audit.</t>
        </is>
      </c>
      <c r="I50" s="7" t="n"/>
      <c r="J50" s="7" t="inlineStr">
        <is>
          <t>complete</t>
        </is>
      </c>
      <c r="K50" s="7" t="inlineStr">
        <is>
          <t>verdict</t>
        </is>
      </c>
      <c r="L50" s="7" t="n">
        <v>1</v>
      </c>
      <c r="M50" s="7" t="inlineStr">
        <is>
          <t>2026-10-10 19:39:11.941580</t>
        </is>
      </c>
      <c r="N50" s="7" t="inlineStr">
        <is>
          <t>2026-11-01 02:36:11.943572</t>
        </is>
      </c>
      <c r="O50" s="7" t="n">
        <v>1</v>
      </c>
      <c r="P50" s="7" t="inlineStr">
        <is>
          <t>confirmed_fraud</t>
        </is>
      </c>
    </row>
    <row r="51">
      <c r="A51" s="7" t="inlineStr">
        <is>
          <t>MRG-0461</t>
        </is>
      </c>
      <c r="B51" s="7" t="inlineStr">
        <is>
          <t>Scenario A · CFO voice note: urgent wire</t>
        </is>
      </c>
      <c r="C51" s="7" t="inlineStr">
        <is>
          <t>analyst</t>
        </is>
      </c>
      <c r="D51" s="7" t="n"/>
      <c r="E51" s="7" t="inlineStr">
        <is>
          <t>Rajesh Mehta (CFO)</t>
        </is>
      </c>
      <c r="F51" s="7" t="inlineStr">
        <is>
          <t>whatsapp</t>
        </is>
      </c>
      <c r="G51" s="7" t="inlineStr">
        <is>
          <t>+91 70451 88213</t>
        </is>
      </c>
      <c r="H51" s="8" t="inlineStr">
        <is>
          <t>Hi, it's Rajesh. I'm in a board meeting, can't take calls. Please process ₹48,50,000 to the new vendor account 918273645501 IFSC HDFC0001234 before 4 PM — very urgent. Keep this between us, bhai, audit wale ko abhi mat batana.</t>
        </is>
      </c>
      <c r="I51" s="7" t="inlineStr">
        <is>
          <t>cfo_wire</t>
        </is>
      </c>
      <c r="J51" s="7" t="inlineStr">
        <is>
          <t>complete</t>
        </is>
      </c>
      <c r="K51" s="7" t="inlineStr">
        <is>
          <t>verdict</t>
        </is>
      </c>
      <c r="L51" s="7" t="n">
        <v>1</v>
      </c>
      <c r="M51" s="7" t="inlineStr">
        <is>
          <t>2026-10-25 15:32:23.935991</t>
        </is>
      </c>
      <c r="N51" s="7" t="inlineStr">
        <is>
          <t>2026-11-01 02:36:11.990779</t>
        </is>
      </c>
      <c r="O51" s="7" t="n">
        <v>1</v>
      </c>
      <c r="P51" s="7" t="inlineStr">
        <is>
          <t>confirmed_fraud</t>
        </is>
      </c>
    </row>
    <row r="52">
      <c r="A52" s="7" t="inlineStr">
        <is>
          <t>MRG-0462</t>
        </is>
      </c>
      <c r="B52" s="7" t="inlineStr">
        <is>
          <t>Scenario B · Deepfake video meeting</t>
        </is>
      </c>
      <c r="C52" s="7" t="inlineStr">
        <is>
          <t>analyst</t>
        </is>
      </c>
      <c r="D52" s="7" t="n"/>
      <c r="E52" s="7" t="inlineStr">
        <is>
          <t>Ashok Raman (CEO)</t>
        </is>
      </c>
      <c r="F52" s="7" t="inlineStr">
        <is>
          <t>video</t>
        </is>
      </c>
      <c r="G52" s="7" t="inlineStr"/>
      <c r="H52" s="8" t="inlineStr">
        <is>
          <t>As discussed on the call, transfer ₹3.2 crore to the escrow account 50100776655441 today. This is confidential until the acquisition is announced. Do not discuss with anyone in finance.</t>
        </is>
      </c>
      <c r="I52" s="7" t="inlineStr">
        <is>
          <t>video_meeting</t>
        </is>
      </c>
      <c r="J52" s="7" t="inlineStr">
        <is>
          <t>complete</t>
        </is>
      </c>
      <c r="K52" s="7" t="inlineStr">
        <is>
          <t>verdict</t>
        </is>
      </c>
      <c r="L52" s="7" t="n">
        <v>1</v>
      </c>
      <c r="M52" s="7" t="inlineStr">
        <is>
          <t>2026-10-21 18:26:20.074338</t>
        </is>
      </c>
      <c r="N52" s="7" t="inlineStr">
        <is>
          <t>2026-11-01 02:36:12.036690</t>
        </is>
      </c>
      <c r="O52" s="7" t="n">
        <v>0</v>
      </c>
      <c r="P52" s="7" t="n"/>
    </row>
    <row r="53">
      <c r="A53" s="7" t="inlineStr">
        <is>
          <t>MRG-0463</t>
        </is>
      </c>
      <c r="B53" s="7" t="inlineStr">
        <is>
          <t>Scenario C · IT help-desk OTP reset</t>
        </is>
      </c>
      <c r="C53" s="7" t="inlineStr">
        <is>
          <t>analyst</t>
        </is>
      </c>
      <c r="D53" s="7" t="n"/>
      <c r="E53" s="7" t="inlineStr">
        <is>
          <t>IT helpdesk</t>
        </is>
      </c>
      <c r="F53" s="7" t="inlineStr">
        <is>
          <t>phone</t>
        </is>
      </c>
      <c r="G53" s="7" t="inlineStr">
        <is>
          <t>+91 88002 31109</t>
        </is>
      </c>
      <c r="H53" s="8" t="inlineStr">
        <is>
          <t>IT team se bol raha hoon, aapka account reset ho raha hai. Jo OTP aaya hai woh bata do jaldi, 10 minute mein lock ho jayega.</t>
        </is>
      </c>
      <c r="I53" s="7" t="inlineStr">
        <is>
          <t>it_otp</t>
        </is>
      </c>
      <c r="J53" s="7" t="inlineStr">
        <is>
          <t>complete</t>
        </is>
      </c>
      <c r="K53" s="7" t="inlineStr">
        <is>
          <t>verdict</t>
        </is>
      </c>
      <c r="L53" s="7" t="n">
        <v>1</v>
      </c>
      <c r="M53" s="7" t="inlineStr">
        <is>
          <t>2026-10-30 21:51:15.876158</t>
        </is>
      </c>
      <c r="N53" s="7" t="inlineStr">
        <is>
          <t>2026-11-01 02:36:12.088005</t>
        </is>
      </c>
      <c r="O53" s="7" t="n">
        <v>1</v>
      </c>
      <c r="P53" s="7" t="inlineStr">
        <is>
          <t>confirmed_fraud</t>
        </is>
      </c>
    </row>
    <row r="54">
      <c r="A54" s="7" t="inlineStr">
        <is>
          <t>MRG-0464</t>
        </is>
      </c>
      <c r="B54" s="7" t="inlineStr">
        <is>
          <t>Scenario D · Genuine voice, fraudulent request</t>
        </is>
      </c>
      <c r="C54" s="7" t="inlineStr">
        <is>
          <t>analyst</t>
        </is>
      </c>
      <c r="D54" s="7" t="n"/>
      <c r="E54" s="7" t="inlineStr">
        <is>
          <t>Priya Nair</t>
        </is>
      </c>
      <c r="F54" s="7" t="inlineStr">
        <is>
          <t>teams</t>
        </is>
      </c>
      <c r="G54" s="7" t="inlineStr"/>
      <c r="H54" s="8" t="inlineStr">
        <is>
          <t>Hi Kavita, please pay ₹14,00,000 to this new account 778899001122 for the Orbit settlement today. Thanks.</t>
        </is>
      </c>
      <c r="I54" s="7" t="inlineStr">
        <is>
          <t>real_voice_fraud</t>
        </is>
      </c>
      <c r="J54" s="7" t="inlineStr">
        <is>
          <t>complete</t>
        </is>
      </c>
      <c r="K54" s="7" t="inlineStr">
        <is>
          <t>verdict</t>
        </is>
      </c>
      <c r="L54" s="7" t="n">
        <v>1</v>
      </c>
      <c r="M54" s="7" t="inlineStr">
        <is>
          <t>2026-10-25 11:19:55.654729</t>
        </is>
      </c>
      <c r="N54" s="7" t="inlineStr">
        <is>
          <t>2026-11-01 02:36:12.136207</t>
        </is>
      </c>
      <c r="O54" s="7" t="n">
        <v>0</v>
      </c>
      <c r="P54" s="7" t="n"/>
    </row>
    <row r="55">
      <c r="A55" s="7" t="inlineStr">
        <is>
          <t>MRG-0465</t>
        </is>
      </c>
      <c r="B55" s="7" t="inlineStr">
        <is>
          <t>1 file from Rajesh Mehta (CFO)</t>
        </is>
      </c>
      <c r="C55" s="7" t="inlineStr">
        <is>
          <t>analyst</t>
        </is>
      </c>
      <c r="D55" s="7" t="n"/>
      <c r="E55" s="7" t="inlineStr">
        <is>
          <t>Rajesh Mehta (CFO)</t>
        </is>
      </c>
      <c r="F55" s="7" t="inlineStr">
        <is>
          <t>whatsapp</t>
        </is>
      </c>
      <c r="G55" s="7" t="inlineStr">
        <is>
          <t>+91 70451 88213</t>
        </is>
      </c>
      <c r="H55" s="7" t="inlineStr"/>
      <c r="I55" s="7" t="n"/>
      <c r="J55" s="7" t="inlineStr">
        <is>
          <t>complete</t>
        </is>
      </c>
      <c r="K55" s="7" t="inlineStr">
        <is>
          <t>verdict</t>
        </is>
      </c>
      <c r="L55" s="7" t="n">
        <v>1</v>
      </c>
      <c r="M55" s="7" t="inlineStr">
        <is>
          <t>2026-11-01 02:38:14.871461</t>
        </is>
      </c>
      <c r="N55" s="7" t="inlineStr">
        <is>
          <t>2026-11-01 02:38:14.913372</t>
        </is>
      </c>
      <c r="O55" s="7" t="n">
        <v>0</v>
      </c>
      <c r="P55" s="7" t="n"/>
    </row>
    <row r="56">
      <c r="A56" s="7" t="inlineStr">
        <is>
          <t>MRG-0466</t>
        </is>
      </c>
      <c r="B56" s="7" t="inlineStr">
        <is>
          <t>1 file from CBI officer</t>
        </is>
      </c>
      <c r="C56" s="7" t="inlineStr">
        <is>
          <t>analyst</t>
        </is>
      </c>
      <c r="D56" s="7" t="n"/>
      <c r="E56" s="7" t="inlineStr">
        <is>
          <t>CBI officer</t>
        </is>
      </c>
      <c r="F56" s="7" t="inlineStr">
        <is>
          <t>phone</t>
        </is>
      </c>
      <c r="G56" s="7" t="inlineStr">
        <is>
          <t>+91 90000 11122</t>
        </is>
      </c>
      <c r="H56" s="7" t="inlineStr"/>
      <c r="I56" s="7" t="n"/>
      <c r="J56" s="7" t="inlineStr">
        <is>
          <t>complete</t>
        </is>
      </c>
      <c r="K56" s="7" t="inlineStr">
        <is>
          <t>verdict</t>
        </is>
      </c>
      <c r="L56" s="7" t="n">
        <v>1</v>
      </c>
      <c r="M56" s="7" t="inlineStr">
        <is>
          <t>2026-11-01 02:38:25.536696</t>
        </is>
      </c>
      <c r="N56" s="7" t="inlineStr">
        <is>
          <t>2026-11-01 02:38:25.579507</t>
        </is>
      </c>
      <c r="O56" s="7" t="n">
        <v>0</v>
      </c>
      <c r="P56" s="7" t="n"/>
    </row>
    <row r="57">
      <c r="A57" s="7" t="inlineStr">
        <is>
          <t>MRG-0467</t>
        </is>
      </c>
      <c r="B57" s="7" t="inlineStr">
        <is>
          <t>1 file from Internal Comms</t>
        </is>
      </c>
      <c r="C57" s="7" t="inlineStr">
        <is>
          <t>analyst</t>
        </is>
      </c>
      <c r="D57" s="7" t="n"/>
      <c r="E57" s="7" t="inlineStr">
        <is>
          <t>Internal Comms</t>
        </is>
      </c>
      <c r="F57" s="7" t="inlineStr">
        <is>
          <t>email</t>
        </is>
      </c>
      <c r="G57" s="7" t="inlineStr">
        <is>
          <t>comms@acme.in</t>
        </is>
      </c>
      <c r="H57" s="7" t="inlineStr"/>
      <c r="I57" s="7" t="n"/>
      <c r="J57" s="7" t="inlineStr">
        <is>
          <t>complete</t>
        </is>
      </c>
      <c r="K57" s="7" t="inlineStr">
        <is>
          <t>verdict</t>
        </is>
      </c>
      <c r="L57" s="7" t="n">
        <v>1</v>
      </c>
      <c r="M57" s="7" t="inlineStr">
        <is>
          <t>2026-11-01 02:38:36.190910</t>
        </is>
      </c>
      <c r="N57" s="7" t="inlineStr">
        <is>
          <t>2026-11-01 02:38:36.235178</t>
        </is>
      </c>
      <c r="O57" s="7" t="n">
        <v>0</v>
      </c>
      <c r="P57" s="7" t="n"/>
    </row>
    <row r="58">
      <c r="A58" s="7" t="inlineStr">
        <is>
          <t>MRG-0468</t>
        </is>
      </c>
      <c r="B58" s="8" t="inlineStr">
        <is>
          <t>Hi, it's Rajesh. Please transfer 9,80,000 to the new vendor account 50100776655441 today and keep it confident</t>
        </is>
      </c>
      <c r="C58" s="7" t="inlineStr">
        <is>
          <t>analyst</t>
        </is>
      </c>
      <c r="D58" s="7" t="n"/>
      <c r="E58" s="7" t="inlineStr">
        <is>
          <t>Rajesh Mehta (CFO)</t>
        </is>
      </c>
      <c r="F58" s="7" t="inlineStr">
        <is>
          <t>whatsapp</t>
        </is>
      </c>
      <c r="G58" s="7" t="inlineStr">
        <is>
          <t>+91 70451 88213</t>
        </is>
      </c>
      <c r="H58" s="8" t="inlineStr">
        <is>
          <t>Hi, it's Rajesh. Please transfer 9,80,000 to the new vendor account 50100776655441 today and keep it confidential.</t>
        </is>
      </c>
      <c r="I58" s="7" t="n"/>
      <c r="J58" s="7" t="inlineStr">
        <is>
          <t>complete</t>
        </is>
      </c>
      <c r="K58" s="7" t="inlineStr">
        <is>
          <t>verdict</t>
        </is>
      </c>
      <c r="L58" s="7" t="n">
        <v>1</v>
      </c>
      <c r="M58" s="7" t="inlineStr">
        <is>
          <t>2026-11-01 02:38:43.815641</t>
        </is>
      </c>
      <c r="N58" s="7" t="inlineStr">
        <is>
          <t>2026-11-01 02:38:43.856575</t>
        </is>
      </c>
      <c r="O58" s="7" t="n">
        <v>0</v>
      </c>
      <c r="P58" s="7" t="n"/>
    </row>
    <row r="59">
      <c r="A59" s="7" t="inlineStr">
        <is>
          <t>MRG-0469</t>
        </is>
      </c>
      <c r="B59" s="7" t="inlineStr">
        <is>
          <t>Sharing the recording from yesterday's book club, enjoy.</t>
        </is>
      </c>
      <c r="C59" s="7" t="inlineStr">
        <is>
          <t>analyst</t>
        </is>
      </c>
      <c r="D59" s="7" t="n"/>
      <c r="E59" s="7" t="inlineStr">
        <is>
          <t>Lata Panchal</t>
        </is>
      </c>
      <c r="F59" s="7" t="inlineStr">
        <is>
          <t>whatsapp</t>
        </is>
      </c>
      <c r="G59" s="7" t="inlineStr"/>
      <c r="H59" s="7" t="inlineStr">
        <is>
          <t>Sharing the recording from yesterday's book club, enjoy.</t>
        </is>
      </c>
      <c r="I59" s="7" t="n"/>
      <c r="J59" s="7" t="inlineStr">
        <is>
          <t>complete</t>
        </is>
      </c>
      <c r="K59" s="7" t="inlineStr">
        <is>
          <t>verdict</t>
        </is>
      </c>
      <c r="L59" s="7" t="n">
        <v>1</v>
      </c>
      <c r="M59" s="7" t="inlineStr">
        <is>
          <t>2026-11-01 02:38:51.461995</t>
        </is>
      </c>
      <c r="N59" s="7" t="inlineStr">
        <is>
          <t>2026-11-01 02:38:51.497944</t>
        </is>
      </c>
      <c r="O59" s="7" t="n">
        <v>0</v>
      </c>
      <c r="P59" s="7" t="n"/>
    </row>
    <row r="60">
      <c r="A60" s="7" t="inlineStr">
        <is>
          <t>MRG-0470</t>
        </is>
      </c>
      <c r="B60" s="8" t="inlineStr">
        <is>
          <t>Dear accounts, our bank has changed. Please remit invoice INV-2291 of 4,20,000 to our new account 7766554433 t</t>
        </is>
      </c>
      <c r="C60" s="7" t="inlineStr">
        <is>
          <t>analyst</t>
        </is>
      </c>
      <c r="D60" s="7" t="n"/>
      <c r="E60" s="7" t="inlineStr">
        <is>
          <t>Orbit Supplies accounts</t>
        </is>
      </c>
      <c r="F60" s="7" t="inlineStr">
        <is>
          <t>email</t>
        </is>
      </c>
      <c r="G60" s="7" t="inlineStr">
        <is>
          <t>accounts@orbit-supp1ies.com</t>
        </is>
      </c>
      <c r="H60" s="8" t="inlineStr">
        <is>
          <t>Dear accounts, our bank has changed. Please remit invoice INV-2291 of 4,20,000 to our new account 7766554433 today. Regards, Orbit Supplies</t>
        </is>
      </c>
      <c r="I60" s="7" t="n"/>
      <c r="J60" s="7" t="inlineStr">
        <is>
          <t>complete</t>
        </is>
      </c>
      <c r="K60" s="7" t="inlineStr">
        <is>
          <t>verdict</t>
        </is>
      </c>
      <c r="L60" s="7" t="n">
        <v>1</v>
      </c>
      <c r="M60" s="7" t="inlineStr">
        <is>
          <t>2026-11-01 02:38:59.101533</t>
        </is>
      </c>
      <c r="N60" s="7" t="inlineStr">
        <is>
          <t>2026-11-01 02:38:59.103533</t>
        </is>
      </c>
      <c r="O60" s="7" t="n">
        <v>0</v>
      </c>
      <c r="P60" s="7" t="n"/>
    </row>
    <row r="61">
      <c r="A61" s="7" t="inlineStr">
        <is>
          <t>MRG-0471</t>
        </is>
      </c>
      <c r="B61" s="7" t="inlineStr">
        <is>
          <t>Photos from the team offsite, great weekend everyone!</t>
        </is>
      </c>
      <c r="C61" s="7" t="inlineStr">
        <is>
          <t>analyst</t>
        </is>
      </c>
      <c r="D61" s="7" t="n"/>
      <c r="E61" s="7" t="inlineStr">
        <is>
          <t>HR team</t>
        </is>
      </c>
      <c r="F61" s="7" t="inlineStr">
        <is>
          <t>email</t>
        </is>
      </c>
      <c r="G61" s="7" t="inlineStr">
        <is>
          <t>hr@acme.in</t>
        </is>
      </c>
      <c r="H61" s="7" t="inlineStr">
        <is>
          <t>Photos from the team offsite, great weekend everyone!</t>
        </is>
      </c>
      <c r="I61" s="7" t="n"/>
      <c r="J61" s="7" t="inlineStr">
        <is>
          <t>complete</t>
        </is>
      </c>
      <c r="K61" s="7" t="inlineStr">
        <is>
          <t>verdict</t>
        </is>
      </c>
      <c r="L61" s="7" t="n">
        <v>1</v>
      </c>
      <c r="M61" s="7" t="inlineStr">
        <is>
          <t>2026-11-01 02:39:03.685021</t>
        </is>
      </c>
      <c r="N61" s="7" t="inlineStr">
        <is>
          <t>2026-11-01 02:39:03.686021</t>
        </is>
      </c>
      <c r="O61" s="7" t="n">
        <v>0</v>
      </c>
      <c r="P61" s="7" t="n"/>
    </row>
    <row r="62">
      <c r="A62" s="7" t="inlineStr">
        <is>
          <t>MRG-0472</t>
        </is>
      </c>
      <c r="B62" s="8" t="inlineStr">
        <is>
          <t xml:space="preserve">Quick favour: can you pay the attached invoice from the company card today? The vendor is threatening to stop </t>
        </is>
      </c>
      <c r="C62" s="7" t="inlineStr">
        <is>
          <t>analyst</t>
        </is>
      </c>
      <c r="D62" s="7" t="n"/>
      <c r="E62" s="7" t="inlineStr">
        <is>
          <t>Ashok Raman (CEO)</t>
        </is>
      </c>
      <c r="F62" s="7" t="inlineStr">
        <is>
          <t>email</t>
        </is>
      </c>
      <c r="G62" s="7" t="inlineStr">
        <is>
          <t>ashok.raman.ceo@gmail.com</t>
        </is>
      </c>
      <c r="H62" s="8" t="inlineStr">
        <is>
          <t>Quick favour: can you pay the attached invoice from the company card today? The vendor is threatening to stop supply. I'm on a flight, reply here once done.</t>
        </is>
      </c>
      <c r="I62" s="7" t="n"/>
      <c r="J62" s="7" t="inlineStr">
        <is>
          <t>complete</t>
        </is>
      </c>
      <c r="K62" s="7" t="inlineStr">
        <is>
          <t>verdict</t>
        </is>
      </c>
      <c r="L62" s="7" t="n">
        <v>1</v>
      </c>
      <c r="M62" s="7" t="inlineStr">
        <is>
          <t>2026-11-01 02:39:06.757662</t>
        </is>
      </c>
      <c r="N62" s="7" t="inlineStr">
        <is>
          <t>2026-11-01 02:39:06.758667</t>
        </is>
      </c>
      <c r="O62" s="7" t="n">
        <v>0</v>
      </c>
      <c r="P62" s="7" t="n"/>
    </row>
    <row r="63">
      <c r="A63" s="7" t="inlineStr">
        <is>
          <t>MRG-0473</t>
        </is>
      </c>
      <c r="B63" s="8" t="inlineStr">
        <is>
          <t>Your OTP for login to SBI YONO is 482913. Do not share it with anyone. SBI never asks for your OTP.</t>
        </is>
      </c>
      <c r="C63" s="7" t="inlineStr">
        <is>
          <t>analyst</t>
        </is>
      </c>
      <c r="D63" s="7" t="n"/>
      <c r="E63" s="7" t="inlineStr">
        <is>
          <t>SBI</t>
        </is>
      </c>
      <c r="F63" s="7" t="inlineStr">
        <is>
          <t>sms</t>
        </is>
      </c>
      <c r="G63" s="7" t="inlineStr">
        <is>
          <t>SBIINB</t>
        </is>
      </c>
      <c r="H63" s="8" t="inlineStr">
        <is>
          <t>Your OTP for login to SBI YONO is 482913. Do not share it with anyone. SBI never asks for your OTP.</t>
        </is>
      </c>
      <c r="I63" s="7" t="n"/>
      <c r="J63" s="7" t="inlineStr">
        <is>
          <t>complete</t>
        </is>
      </c>
      <c r="K63" s="7" t="inlineStr">
        <is>
          <t>verdict</t>
        </is>
      </c>
      <c r="L63" s="7" t="n">
        <v>1</v>
      </c>
      <c r="M63" s="7" t="inlineStr">
        <is>
          <t>2026-11-01 02:39:09.820146</t>
        </is>
      </c>
      <c r="N63" s="7" t="inlineStr">
        <is>
          <t>2026-11-01 02:39:09.820146</t>
        </is>
      </c>
      <c r="O63" s="7" t="n">
        <v>0</v>
      </c>
      <c r="P63" s="7" t="n"/>
    </row>
    <row r="64">
      <c r="A64" s="7" t="inlineStr">
        <is>
          <t>MRG-0474</t>
        </is>
      </c>
      <c r="B64" s="8" t="inlineStr">
        <is>
          <t>URGENT: production database is down. All on-call engineers join the incident bridge on Teams right now.</t>
        </is>
      </c>
      <c r="C64" s="7" t="inlineStr">
        <is>
          <t>analyst</t>
        </is>
      </c>
      <c r="D64" s="7" t="n"/>
      <c r="E64" s="7" t="inlineStr">
        <is>
          <t>Vikram Desai</t>
        </is>
      </c>
      <c r="F64" s="7" t="inlineStr">
        <is>
          <t>teams</t>
        </is>
      </c>
      <c r="G64" s="7" t="inlineStr"/>
      <c r="H64" s="8" t="inlineStr">
        <is>
          <t>URGENT: production database is down. All on-call engineers join the incident bridge on Teams right now.</t>
        </is>
      </c>
      <c r="I64" s="7" t="n"/>
      <c r="J64" s="7" t="inlineStr">
        <is>
          <t>complete</t>
        </is>
      </c>
      <c r="K64" s="7" t="inlineStr">
        <is>
          <t>verdict</t>
        </is>
      </c>
      <c r="L64" s="7" t="n">
        <v>1</v>
      </c>
      <c r="M64" s="7" t="inlineStr">
        <is>
          <t>2026-11-01 02:39:12.860714</t>
        </is>
      </c>
      <c r="N64" s="7" t="inlineStr">
        <is>
          <t>2026-11-01 02:39:12.860714</t>
        </is>
      </c>
      <c r="O64" s="7" t="n">
        <v>0</v>
      </c>
      <c r="P64" s="7" t="n"/>
    </row>
    <row r="65">
      <c r="A65" s="7" t="inlineStr">
        <is>
          <t>MRG-0475</t>
        </is>
      </c>
      <c r="B65" s="8" t="inlineStr">
        <is>
          <t>मम्मी, मैं मुसीबत में हूँ। मेरा फ़ोन खो गया है, यह नया नंबर है। अभी पचास हज़ार रुपये इस यूपीआई पर भेज दो, पापा</t>
        </is>
      </c>
      <c r="C65" s="7" t="inlineStr">
        <is>
          <t>analyst</t>
        </is>
      </c>
      <c r="D65" s="7" t="n"/>
      <c r="E65" s="7" t="inlineStr">
        <is>
          <t>Rohan</t>
        </is>
      </c>
      <c r="F65" s="7" t="inlineStr">
        <is>
          <t>whatsapp</t>
        </is>
      </c>
      <c r="G65" s="7" t="inlineStr">
        <is>
          <t>+91 98111 22334</t>
        </is>
      </c>
      <c r="H65" s="8" t="inlineStr">
        <is>
          <t>मम्मी, मैं मुसीबत में हूँ। मेरा फ़ोन खो गया है, यह नया नंबर है। अभी पचास हज़ार रुपये इस यूपीआई पर भेज दो, पापा को मत बताना।</t>
        </is>
      </c>
      <c r="I65" s="7" t="n"/>
      <c r="J65" s="7" t="inlineStr">
        <is>
          <t>complete</t>
        </is>
      </c>
      <c r="K65" s="7" t="inlineStr">
        <is>
          <t>verdict</t>
        </is>
      </c>
      <c r="L65" s="7" t="n">
        <v>1</v>
      </c>
      <c r="M65" s="7" t="inlineStr">
        <is>
          <t>2026-11-01 02:39:15.922360</t>
        </is>
      </c>
      <c r="N65" s="7" t="inlineStr">
        <is>
          <t>2026-11-01 02:39:15.923373</t>
        </is>
      </c>
      <c r="O65" s="7" t="n">
        <v>0</v>
      </c>
      <c r="P65" s="7" t="n"/>
    </row>
    <row r="66">
      <c r="A66" s="7" t="inlineStr">
        <is>
          <t>MRG-0476</t>
        </is>
      </c>
      <c r="B66" s="8" t="inlineStr">
        <is>
          <t>உங்கள் வங்கி கணக்கு இன்று முடக்கப்படும். உங்கள் மொபைலுக்கு வந்த OTP எண்ணை உடனே எங்களுக்கு அனுப்புங்கள்.</t>
        </is>
      </c>
      <c r="C66" s="7" t="inlineStr">
        <is>
          <t>analyst</t>
        </is>
      </c>
      <c r="D66" s="7" t="n"/>
      <c r="E66" s="7" t="inlineStr">
        <is>
          <t>Bank</t>
        </is>
      </c>
      <c r="F66" s="7" t="inlineStr">
        <is>
          <t>sms</t>
        </is>
      </c>
      <c r="G66" s="7" t="inlineStr">
        <is>
          <t>VK-ALERTS</t>
        </is>
      </c>
      <c r="H66" s="8" t="inlineStr">
        <is>
          <t>உங்கள் வங்கி கணக்கு இன்று முடக்கப்படும். உங்கள் மொபைலுக்கு வந்த OTP எண்ணை உடனே எங்களுக்கு அனுப்புங்கள்.</t>
        </is>
      </c>
      <c r="I66" s="7" t="n"/>
      <c r="J66" s="7" t="inlineStr">
        <is>
          <t>complete</t>
        </is>
      </c>
      <c r="K66" s="7" t="inlineStr">
        <is>
          <t>verdict</t>
        </is>
      </c>
      <c r="L66" s="7" t="n">
        <v>1</v>
      </c>
      <c r="M66" s="7" t="inlineStr">
        <is>
          <t>2026-11-01 02:39:18.990251</t>
        </is>
      </c>
      <c r="N66" s="7" t="inlineStr">
        <is>
          <t>2026-11-01 02:39:18.990251</t>
        </is>
      </c>
      <c r="O66" s="7" t="n">
        <v>0</v>
      </c>
      <c r="P66" s="7" t="n"/>
    </row>
    <row r="67">
      <c r="A67" s="7" t="inlineStr">
        <is>
          <t>MRG-0477</t>
        </is>
      </c>
      <c r="B67" s="7" t="inlineStr">
        <is>
          <t>1 file from Bank</t>
        </is>
      </c>
      <c r="C67" s="7" t="inlineStr">
        <is>
          <t>analyst</t>
        </is>
      </c>
      <c r="D67" s="7" t="n"/>
      <c r="E67" s="7" t="inlineStr">
        <is>
          <t>Bank</t>
        </is>
      </c>
      <c r="F67" s="7" t="inlineStr">
        <is>
          <t>phone</t>
        </is>
      </c>
      <c r="G67" s="7" t="inlineStr">
        <is>
          <t>+91 80000 12345</t>
        </is>
      </c>
      <c r="H67" s="7" t="inlineStr"/>
      <c r="I67" s="7" t="n"/>
      <c r="J67" s="7" t="inlineStr">
        <is>
          <t>complete</t>
        </is>
      </c>
      <c r="K67" s="7" t="inlineStr">
        <is>
          <t>verdict</t>
        </is>
      </c>
      <c r="L67" s="7" t="n">
        <v>1</v>
      </c>
      <c r="M67" s="7" t="inlineStr">
        <is>
          <t>2026-11-01 02:39:22.054967</t>
        </is>
      </c>
      <c r="N67" s="7" t="inlineStr">
        <is>
          <t>2026-11-01 02:39:22.099493</t>
        </is>
      </c>
      <c r="O67" s="7" t="n">
        <v>0</v>
      </c>
      <c r="P67" s="7" t="n"/>
    </row>
    <row r="68">
      <c r="A68" s="7" t="inlineStr">
        <is>
          <t>MRG-0478</t>
        </is>
      </c>
      <c r="B68" s="7" t="inlineStr">
        <is>
          <t>Voice note from the site visit.</t>
        </is>
      </c>
      <c r="C68" s="7" t="inlineStr">
        <is>
          <t>analyst</t>
        </is>
      </c>
      <c r="D68" s="7" t="n"/>
      <c r="E68" s="7" t="inlineStr">
        <is>
          <t>Vikram Desai</t>
        </is>
      </c>
      <c r="F68" s="7" t="inlineStr">
        <is>
          <t>whatsapp</t>
        </is>
      </c>
      <c r="G68" s="7" t="inlineStr"/>
      <c r="H68" s="7" t="inlineStr">
        <is>
          <t>Voice note from the site visit.</t>
        </is>
      </c>
      <c r="I68" s="7" t="n"/>
      <c r="J68" s="7" t="inlineStr">
        <is>
          <t>complete</t>
        </is>
      </c>
      <c r="K68" s="7" t="inlineStr">
        <is>
          <t>verdict</t>
        </is>
      </c>
      <c r="L68" s="7" t="n">
        <v>1</v>
      </c>
      <c r="M68" s="7" t="inlineStr">
        <is>
          <t>2026-11-01 02:39:31.208618</t>
        </is>
      </c>
      <c r="N68" s="7" t="inlineStr">
        <is>
          <t>2026-11-01 02:39:31.253429</t>
        </is>
      </c>
      <c r="O68" s="7" t="n">
        <v>0</v>
      </c>
      <c r="P68" s="7" t="n"/>
    </row>
    <row r="69">
      <c r="A69" s="7" t="inlineStr">
        <is>
          <t>MRG-0479</t>
        </is>
      </c>
      <c r="B69" s="7" t="inlineStr">
        <is>
          <t>1 file from Rajesh Mehta (CFO)</t>
        </is>
      </c>
      <c r="C69" s="7" t="inlineStr">
        <is>
          <t>analyst</t>
        </is>
      </c>
      <c r="D69" s="7" t="n"/>
      <c r="E69" s="7" t="inlineStr">
        <is>
          <t>Rajesh Mehta (CFO)</t>
        </is>
      </c>
      <c r="F69" s="7" t="inlineStr">
        <is>
          <t>whatsapp</t>
        </is>
      </c>
      <c r="G69" s="7" t="inlineStr"/>
      <c r="H69" s="7" t="inlineStr"/>
      <c r="I69" s="7" t="n"/>
      <c r="J69" s="7" t="inlineStr">
        <is>
          <t>complete</t>
        </is>
      </c>
      <c r="K69" s="7" t="inlineStr">
        <is>
          <t>verdict</t>
        </is>
      </c>
      <c r="L69" s="7" t="n">
        <v>1</v>
      </c>
      <c r="M69" s="7" t="inlineStr">
        <is>
          <t>2026-11-01 02:42:03.897582</t>
        </is>
      </c>
      <c r="N69" s="7" t="inlineStr">
        <is>
          <t>2026-11-01 02:42:03.898585</t>
        </is>
      </c>
      <c r="O69" s="7" t="n">
        <v>0</v>
      </c>
      <c r="P69" s="7" t="n"/>
    </row>
    <row r="70">
      <c r="A70" s="7" t="inlineStr">
        <is>
          <t>MRG-0480</t>
        </is>
      </c>
      <c r="B70" s="7" t="inlineStr">
        <is>
          <t>1 file from unknown sender</t>
        </is>
      </c>
      <c r="C70" s="7" t="inlineStr">
        <is>
          <t>analyst</t>
        </is>
      </c>
      <c r="D70" s="7" t="n"/>
      <c r="E70" s="7" t="inlineStr">
        <is>
          <t>Orbit Supplies Accounts</t>
        </is>
      </c>
      <c r="F70" s="7" t="inlineStr">
        <is>
          <t>email</t>
        </is>
      </c>
      <c r="G70" s="7" t="inlineStr">
        <is>
          <t>billing@orbit-supp1ies.com</t>
        </is>
      </c>
      <c r="H70" s="7" t="inlineStr"/>
      <c r="I70" s="7" t="n"/>
      <c r="J70" s="7" t="inlineStr">
        <is>
          <t>complete</t>
        </is>
      </c>
      <c r="K70" s="7" t="inlineStr">
        <is>
          <t>verdict</t>
        </is>
      </c>
      <c r="L70" s="7" t="n">
        <v>1</v>
      </c>
      <c r="M70" s="7" t="inlineStr">
        <is>
          <t>2026-11-01 02:42:08.573272</t>
        </is>
      </c>
      <c r="N70" s="7" t="inlineStr">
        <is>
          <t>2026-11-01 02:42:08.574272</t>
        </is>
      </c>
      <c r="O70" s="7" t="n">
        <v>0</v>
      </c>
      <c r="P70" s="7" t="n"/>
    </row>
    <row r="71">
      <c r="A71" s="7" t="inlineStr">
        <is>
          <t>MRG-0481</t>
        </is>
      </c>
      <c r="B71" s="7" t="inlineStr">
        <is>
          <t>1 file from unknown sender</t>
        </is>
      </c>
      <c r="C71" s="7" t="inlineStr">
        <is>
          <t>analyst</t>
        </is>
      </c>
      <c r="D71" s="7" t="n"/>
      <c r="E71" s="7" t="inlineStr">
        <is>
          <t>Ashok Raman (CEO)</t>
        </is>
      </c>
      <c r="F71" s="7" t="inlineStr">
        <is>
          <t>email</t>
        </is>
      </c>
      <c r="G71" s="7" t="inlineStr">
        <is>
          <t>ceo.office@acme-fintech-pay.in</t>
        </is>
      </c>
      <c r="H71" s="7" t="inlineStr"/>
      <c r="I71" s="7" t="n"/>
      <c r="J71" s="7" t="inlineStr">
        <is>
          <t>complete</t>
        </is>
      </c>
      <c r="K71" s="7" t="inlineStr">
        <is>
          <t>verdict</t>
        </is>
      </c>
      <c r="L71" s="7" t="n">
        <v>1</v>
      </c>
      <c r="M71" s="7" t="inlineStr">
        <is>
          <t>2026-11-01 02:42:11.194279</t>
        </is>
      </c>
      <c r="N71" s="7" t="inlineStr">
        <is>
          <t>2026-11-01 02:42:11.195289</t>
        </is>
      </c>
      <c r="O71" s="7" t="n">
        <v>0</v>
      </c>
      <c r="P71" s="7" t="n"/>
    </row>
    <row r="72">
      <c r="A72" s="7" t="inlineStr">
        <is>
          <t>MRG-0482</t>
        </is>
      </c>
      <c r="B72" s="7" t="inlineStr">
        <is>
          <t>1 file from unknown sender</t>
        </is>
      </c>
      <c r="C72" s="7" t="inlineStr">
        <is>
          <t>analyst</t>
        </is>
      </c>
      <c r="D72" s="7" t="n"/>
      <c r="E72" s="7" t="inlineStr">
        <is>
          <t>IT Helpdesk</t>
        </is>
      </c>
      <c r="F72" s="7" t="inlineStr">
        <is>
          <t>email</t>
        </is>
      </c>
      <c r="G72" s="7" t="inlineStr">
        <is>
          <t>it-support@acmefintech-helpdesk.co</t>
        </is>
      </c>
      <c r="H72" s="7" t="inlineStr"/>
      <c r="I72" s="7" t="n"/>
      <c r="J72" s="7" t="inlineStr">
        <is>
          <t>complete</t>
        </is>
      </c>
      <c r="K72" s="7" t="inlineStr">
        <is>
          <t>verdict</t>
        </is>
      </c>
      <c r="L72" s="7" t="n">
        <v>1</v>
      </c>
      <c r="M72" s="7" t="inlineStr">
        <is>
          <t>2026-11-01 02:42:13.807813</t>
        </is>
      </c>
      <c r="N72" s="7" t="inlineStr">
        <is>
          <t>2026-11-01 02:42:13.809814</t>
        </is>
      </c>
      <c r="O72" s="7" t="n">
        <v>0</v>
      </c>
      <c r="P72" s="7" t="n"/>
    </row>
    <row r="73">
      <c r="A73" s="7" t="inlineStr">
        <is>
          <t>MRG-0483</t>
        </is>
      </c>
      <c r="B73" s="7" t="inlineStr">
        <is>
          <t>1 file from unknown sender</t>
        </is>
      </c>
      <c r="C73" s="7" t="inlineStr">
        <is>
          <t>analyst</t>
        </is>
      </c>
      <c r="D73" s="7" t="n"/>
      <c r="E73" s="7" t="inlineStr">
        <is>
          <t>Acme HR</t>
        </is>
      </c>
      <c r="F73" s="7" t="inlineStr">
        <is>
          <t>email</t>
        </is>
      </c>
      <c r="G73" s="7" t="inlineStr">
        <is>
          <t>hr@acmefintech.in</t>
        </is>
      </c>
      <c r="H73" s="7" t="inlineStr"/>
      <c r="I73" s="7" t="n"/>
      <c r="J73" s="7" t="inlineStr">
        <is>
          <t>complete</t>
        </is>
      </c>
      <c r="K73" s="7" t="inlineStr">
        <is>
          <t>verdict</t>
        </is>
      </c>
      <c r="L73" s="7" t="n">
        <v>1</v>
      </c>
      <c r="M73" s="7" t="inlineStr">
        <is>
          <t>2026-11-01 02:42:16.402541</t>
        </is>
      </c>
      <c r="N73" s="7" t="inlineStr">
        <is>
          <t>2026-11-01 02:42:16.403541</t>
        </is>
      </c>
      <c r="O73" s="7" t="n">
        <v>0</v>
      </c>
      <c r="P73" s="7" t="n"/>
    </row>
    <row r="74">
      <c r="A74" s="7" t="inlineStr">
        <is>
          <t>MRG-0484</t>
        </is>
      </c>
      <c r="B74" s="8" t="inlineStr">
        <is>
          <t>Rajesh: urgent, process 48.5 lakh to new vendor account 918273645501 IFSC HDFC0001234 before 4 PM. Keep this b</t>
        </is>
      </c>
      <c r="C74" s="7" t="inlineStr">
        <is>
          <t>analyst</t>
        </is>
      </c>
      <c r="D74" s="7" t="n"/>
      <c r="E74" s="7" t="inlineStr">
        <is>
          <t>Rajesh Mehta (CFO)</t>
        </is>
      </c>
      <c r="F74" s="7" t="inlineStr">
        <is>
          <t>whatsapp</t>
        </is>
      </c>
      <c r="G74" s="7" t="inlineStr">
        <is>
          <t>+91 70451 88213</t>
        </is>
      </c>
      <c r="H74" s="8" t="inlineStr">
        <is>
          <t>Rajesh: urgent, process 48.5 lakh to new vendor account 918273645501 IFSC HDFC0001234 before 4 PM. Keep this between us.</t>
        </is>
      </c>
      <c r="I74" s="7" t="n"/>
      <c r="J74" s="7" t="inlineStr">
        <is>
          <t>complete</t>
        </is>
      </c>
      <c r="K74" s="7" t="inlineStr">
        <is>
          <t>verdict</t>
        </is>
      </c>
      <c r="L74" s="7" t="n">
        <v>1</v>
      </c>
      <c r="M74" s="7" t="inlineStr">
        <is>
          <t>2026-11-01 02:42:19.004221</t>
        </is>
      </c>
      <c r="N74" s="7" t="inlineStr">
        <is>
          <t>2026-11-01 02:42:19.060711</t>
        </is>
      </c>
      <c r="O74" s="7" t="n">
        <v>0</v>
      </c>
      <c r="P74" s="7" t="n"/>
    </row>
    <row r="75">
      <c r="A75" s="7" t="inlineStr">
        <is>
          <t>MRG-0485</t>
        </is>
      </c>
      <c r="B75" s="8" t="inlineStr">
        <is>
          <t>This is Inspector R. Sharma, CBI Cyber Cell. A parcel booked on your Aadhaar contains illegal</t>
        </is>
      </c>
      <c r="C75" s="7" t="inlineStr">
        <is>
          <t>analyst</t>
        </is>
      </c>
      <c r="D75" s="7" t="n"/>
      <c r="E75" s="7" t="inlineStr">
        <is>
          <t>CBI Cyber Cell</t>
        </is>
      </c>
      <c r="F75" s="7" t="inlineStr">
        <is>
          <t>video</t>
        </is>
      </c>
      <c r="G75" s="7" t="inlineStr">
        <is>
          <t>+91 88001 23456</t>
        </is>
      </c>
      <c r="H75" s="8" t="inlineStr">
        <is>
          <t>This is Inspector R. Sharma, CBI Cyber Cell. A parcel booked on your Aadhaar contains illegal
items. An arrest warrant is issued. Stay on video call and do not disconnect. Transfer Rs 2,40,000 to the RBI
verification account safeacct.rbi@oksbi within 30 minutes to avoid arrest. Do not tell anyone.</t>
        </is>
      </c>
      <c r="I75" s="7" t="n"/>
      <c r="J75" s="7" t="inlineStr">
        <is>
          <t>complete</t>
        </is>
      </c>
      <c r="K75" s="7" t="inlineStr">
        <is>
          <t>verdict</t>
        </is>
      </c>
      <c r="L75" s="7" t="n">
        <v>1</v>
      </c>
      <c r="M75" s="7" t="inlineStr">
        <is>
          <t>2026-11-01 02:42:29.806802</t>
        </is>
      </c>
      <c r="N75" s="7" t="inlineStr">
        <is>
          <t>2026-11-01 02:42:29.854438</t>
        </is>
      </c>
      <c r="O75" s="7" t="n">
        <v>0</v>
      </c>
      <c r="P75" s="7" t="n"/>
    </row>
    <row r="76">
      <c r="A76" s="7" t="inlineStr">
        <is>
          <t>MRG-0486</t>
        </is>
      </c>
      <c r="B76" s="8" t="inlineStr">
        <is>
          <t>Papa main hoon, naya number hai purana phone toot gaya. Accident ho gaya,</t>
        </is>
      </c>
      <c r="C76" s="7" t="inlineStr">
        <is>
          <t>analyst</t>
        </is>
      </c>
      <c r="D76" s="7" t="n"/>
      <c r="E76" s="7" t="inlineStr">
        <is>
          <t>Papa</t>
        </is>
      </c>
      <c r="F76" s="7" t="inlineStr">
        <is>
          <t>whatsapp</t>
        </is>
      </c>
      <c r="G76" s="7" t="inlineStr">
        <is>
          <t>+91 73040 99812</t>
        </is>
      </c>
      <c r="H76" s="8" t="inlineStr">
        <is>
          <t>Papa main hoon, naya number hai purana phone toot gaya. Accident ho gaya,
hospital mein hoon. Abhi 75,000 bhejo family.help@ibl pe jaldi. Mummy ko mat batana please.</t>
        </is>
      </c>
      <c r="I76" s="7" t="n"/>
      <c r="J76" s="7" t="inlineStr">
        <is>
          <t>complete</t>
        </is>
      </c>
      <c r="K76" s="7" t="inlineStr">
        <is>
          <t>verdict</t>
        </is>
      </c>
      <c r="L76" s="7" t="n">
        <v>1</v>
      </c>
      <c r="M76" s="7" t="inlineStr">
        <is>
          <t>2026-11-01 02:42:45.761912</t>
        </is>
      </c>
      <c r="N76" s="7" t="inlineStr">
        <is>
          <t>2026-11-01 02:42:45.816574</t>
        </is>
      </c>
      <c r="O76" s="7" t="n">
        <v>0</v>
      </c>
      <c r="P76" s="7" t="n"/>
    </row>
    <row r="77">
      <c r="A77" s="7" t="inlineStr">
        <is>
          <t>MRG-0487</t>
        </is>
      </c>
      <c r="B77" s="7" t="inlineStr">
        <is>
          <t>2 files from Orbit Supplies accounts</t>
        </is>
      </c>
      <c r="C77" s="7" t="inlineStr">
        <is>
          <t>analyst</t>
        </is>
      </c>
      <c r="D77" s="7" t="n"/>
      <c r="E77" s="7" t="inlineStr">
        <is>
          <t>Orbit Supplies accounts</t>
        </is>
      </c>
      <c r="F77" s="7" t="inlineStr">
        <is>
          <t>email</t>
        </is>
      </c>
      <c r="G77" s="7" t="inlineStr">
        <is>
          <t>accounts@orbit-supp1ies.com</t>
        </is>
      </c>
      <c r="H77" s="7" t="inlineStr"/>
      <c r="I77" s="7" t="n"/>
      <c r="J77" s="7" t="inlineStr">
        <is>
          <t>complete</t>
        </is>
      </c>
      <c r="K77" s="7" t="inlineStr">
        <is>
          <t>verdict</t>
        </is>
      </c>
      <c r="L77" s="7" t="n">
        <v>1</v>
      </c>
      <c r="M77" s="7" t="inlineStr">
        <is>
          <t>2026-11-01 02:42:56.051589</t>
        </is>
      </c>
      <c r="N77" s="7" t="inlineStr">
        <is>
          <t>2026-11-01 02:42:56.053591</t>
        </is>
      </c>
      <c r="O77" s="7" t="n">
        <v>0</v>
      </c>
      <c r="P77" s="7" t="n"/>
    </row>
    <row r="78">
      <c r="A78" s="7" t="inlineStr">
        <is>
          <t>MRG-0488</t>
        </is>
      </c>
      <c r="B78" s="8" t="inlineStr">
        <is>
          <t>Reminder: the quarterly townhall moves to Friday 4 PM. This announcement uses our AI presenter.</t>
        </is>
      </c>
      <c r="C78" s="7" t="inlineStr">
        <is>
          <t>analyst</t>
        </is>
      </c>
      <c r="D78" s="7" t="n"/>
      <c r="E78" s="7" t="inlineStr">
        <is>
          <t>Internal Comms</t>
        </is>
      </c>
      <c r="F78" s="7" t="inlineStr">
        <is>
          <t>email</t>
        </is>
      </c>
      <c r="G78" s="7" t="inlineStr">
        <is>
          <t>comms@acmefintech.in</t>
        </is>
      </c>
      <c r="H78" s="8" t="inlineStr">
        <is>
          <t>Reminder: the quarterly townhall moves to Friday 4 PM. This announcement uses our AI presenter.</t>
        </is>
      </c>
      <c r="I78" s="7" t="n"/>
      <c r="J78" s="7" t="inlineStr">
        <is>
          <t>complete</t>
        </is>
      </c>
      <c r="K78" s="7" t="inlineStr">
        <is>
          <t>verdict</t>
        </is>
      </c>
      <c r="L78" s="7" t="n">
        <v>1</v>
      </c>
      <c r="M78" s="7" t="inlineStr">
        <is>
          <t>2026-11-01 02:42:59.683079</t>
        </is>
      </c>
      <c r="N78" s="7" t="inlineStr">
        <is>
          <t>2026-11-01 02:42:59.726226</t>
        </is>
      </c>
      <c r="O78" s="7" t="n">
        <v>0</v>
      </c>
      <c r="P78" s="7" t="n"/>
    </row>
    <row r="79">
      <c r="A79" s="7" t="inlineStr">
        <is>
          <t>MRG-0489</t>
        </is>
      </c>
      <c r="B79" s="7" t="inlineStr">
        <is>
          <t>Scenario F · 'Papa' emergency voice note</t>
        </is>
      </c>
      <c r="C79" s="7" t="inlineStr">
        <is>
          <t>analyst</t>
        </is>
      </c>
      <c r="D79" s="7" t="n"/>
      <c r="E79" s="7" t="inlineStr">
        <is>
          <t>Papa</t>
        </is>
      </c>
      <c r="F79" s="7" t="inlineStr">
        <is>
          <t>whatsapp</t>
        </is>
      </c>
      <c r="G79" s="7" t="inlineStr">
        <is>
          <t>+91 73040 99812</t>
        </is>
      </c>
      <c r="H79" s="8" t="inlineStr">
        <is>
          <t>Beta main hoon, accident ho gaya hai, phone toot gaya. Paise abhi bhejo family.help@ibl pe, ₹75,000, kisi ko mat batana please.</t>
        </is>
      </c>
      <c r="I79" s="7" t="inlineStr">
        <is>
          <t>papa_emergency</t>
        </is>
      </c>
      <c r="J79" s="7" t="inlineStr">
        <is>
          <t>complete</t>
        </is>
      </c>
      <c r="K79" s="7" t="inlineStr">
        <is>
          <t>verdict</t>
        </is>
      </c>
      <c r="L79" s="7" t="n">
        <v>1</v>
      </c>
      <c r="M79" s="7" t="inlineStr">
        <is>
          <t>2026-11-01 22:12:36.204977</t>
        </is>
      </c>
      <c r="N79" s="7" t="inlineStr">
        <is>
          <t>2026-11-01 02:43:36.247491</t>
        </is>
      </c>
      <c r="O79" s="7" t="n">
        <v>0</v>
      </c>
      <c r="P79" s="7" t="n"/>
    </row>
    <row r="80">
      <c r="A80" s="7" t="inlineStr">
        <is>
          <t>MRG-0490</t>
        </is>
      </c>
      <c r="B80" s="7" t="inlineStr">
        <is>
          <t>Scenario F · 'Papa' emergency voice note</t>
        </is>
      </c>
      <c r="C80" s="7" t="inlineStr">
        <is>
          <t>analyst</t>
        </is>
      </c>
      <c r="D80" s="7" t="n"/>
      <c r="E80" s="7" t="inlineStr">
        <is>
          <t>Papa</t>
        </is>
      </c>
      <c r="F80" s="7" t="inlineStr">
        <is>
          <t>whatsapp</t>
        </is>
      </c>
      <c r="G80" s="7" t="inlineStr">
        <is>
          <t>+91 73040 99812</t>
        </is>
      </c>
      <c r="H80" s="8" t="inlineStr">
        <is>
          <t>Beta main hoon, accident ho gaya hai, phone toot gaya. Paise abhi bhejo family.help@ibl pe, ₹75,000, kisi ko mat batana please.</t>
        </is>
      </c>
      <c r="I80" s="7" t="inlineStr">
        <is>
          <t>papa_emergency</t>
        </is>
      </c>
      <c r="J80" s="7" t="inlineStr">
        <is>
          <t>complete</t>
        </is>
      </c>
      <c r="K80" s="7" t="inlineStr">
        <is>
          <t>verdict</t>
        </is>
      </c>
      <c r="L80" s="7" t="n">
        <v>1</v>
      </c>
      <c r="M80" s="7" t="inlineStr">
        <is>
          <t>2026-11-01 22:12:44.628535</t>
        </is>
      </c>
      <c r="N80" s="7" t="inlineStr">
        <is>
          <t>2026-11-01 02:44:44.673286</t>
        </is>
      </c>
      <c r="O80" s="7" t="n">
        <v>0</v>
      </c>
      <c r="P80" s="7" t="n"/>
    </row>
    <row r="81">
      <c r="A81" s="7" t="inlineStr">
        <is>
          <t>MRG-0491</t>
        </is>
      </c>
      <c r="B81" s="7" t="inlineStr">
        <is>
          <t>1 file from unknown sender</t>
        </is>
      </c>
      <c r="C81" s="7" t="inlineStr">
        <is>
          <t>analyst</t>
        </is>
      </c>
      <c r="D81" s="7" t="n"/>
      <c r="E81" s="7" t="inlineStr"/>
      <c r="F81" s="7" t="inlineStr">
        <is>
          <t>whatsapp</t>
        </is>
      </c>
      <c r="G81" s="7" t="inlineStr"/>
      <c r="H81" s="7" t="inlineStr"/>
      <c r="I81" s="7" t="n"/>
      <c r="J81" s="7" t="inlineStr">
        <is>
          <t>complete</t>
        </is>
      </c>
      <c r="K81" s="7" t="inlineStr">
        <is>
          <t>verdict</t>
        </is>
      </c>
      <c r="L81" s="7" t="n">
        <v>1</v>
      </c>
      <c r="M81" s="7" t="inlineStr">
        <is>
          <t>2026-11-01 03:00:00.000000</t>
        </is>
      </c>
      <c r="N81" s="7" t="inlineStr">
        <is>
          <t>2026-11-01 03:01:43.910515</t>
        </is>
      </c>
      <c r="O81" s="7" t="n">
        <v>0</v>
      </c>
      <c r="P81" s="7" t="n"/>
    </row>
    <row r="82">
      <c r="A82" s="7" t="inlineStr">
        <is>
          <t>MRG-0492</t>
        </is>
      </c>
      <c r="B82" s="7" t="inlineStr">
        <is>
          <t>1 file from unknown sender</t>
        </is>
      </c>
      <c r="C82" s="7" t="inlineStr">
        <is>
          <t>analyst</t>
        </is>
      </c>
      <c r="D82" s="7" t="n"/>
      <c r="E82" s="7" t="inlineStr"/>
      <c r="F82" s="7" t="inlineStr">
        <is>
          <t>whatsapp</t>
        </is>
      </c>
      <c r="G82" s="7" t="inlineStr"/>
      <c r="H82" s="7" t="inlineStr"/>
      <c r="I82" s="7" t="n"/>
      <c r="J82" s="7" t="inlineStr">
        <is>
          <t>complete</t>
        </is>
      </c>
      <c r="K82" s="7" t="inlineStr">
        <is>
          <t>verdict</t>
        </is>
      </c>
      <c r="L82" s="7" t="n">
        <v>1</v>
      </c>
      <c r="M82" s="7" t="inlineStr">
        <is>
          <t>2026-11-01 03:34:00.000000</t>
        </is>
      </c>
      <c r="N82" s="7" t="inlineStr">
        <is>
          <t>2026-11-01 03:35:06.631879</t>
        </is>
      </c>
      <c r="O82" s="7" t="n">
        <v>0</v>
      </c>
      <c r="P82" s="7" t="n"/>
    </row>
    <row r="83">
      <c r="A83" s="7" t="inlineStr">
        <is>
          <t>MRG-0493</t>
        </is>
      </c>
      <c r="B83" s="7" t="inlineStr">
        <is>
          <t>1 file from unknown sender</t>
        </is>
      </c>
      <c r="C83" s="7" t="inlineStr">
        <is>
          <t>analyst</t>
        </is>
      </c>
      <c r="D83" s="7" t="n"/>
      <c r="E83" s="7" t="inlineStr"/>
      <c r="F83" s="7" t="inlineStr">
        <is>
          <t>whatsapp</t>
        </is>
      </c>
      <c r="G83" s="7" t="inlineStr"/>
      <c r="H83" s="7" t="inlineStr"/>
      <c r="I83" s="7" t="n"/>
      <c r="J83" s="7" t="inlineStr">
        <is>
          <t>complete</t>
        </is>
      </c>
      <c r="K83" s="7" t="inlineStr">
        <is>
          <t>verdict</t>
        </is>
      </c>
      <c r="L83" s="7" t="n">
        <v>1</v>
      </c>
      <c r="M83" s="7" t="inlineStr">
        <is>
          <t>2026-11-01 04:40:00.000000</t>
        </is>
      </c>
      <c r="N83" s="7" t="inlineStr">
        <is>
          <t>2026-11-01 04:41:03.848430</t>
        </is>
      </c>
      <c r="O83" s="7" t="n">
        <v>0</v>
      </c>
      <c r="P83" s="7" t="n"/>
    </row>
    <row r="84">
      <c r="A84" s="7" t="inlineStr">
        <is>
          <t>MRG-0494</t>
        </is>
      </c>
      <c r="B84" s="7" t="inlineStr">
        <is>
          <t>1 file from Rajesh Mehta (CFO)</t>
        </is>
      </c>
      <c r="C84" s="7" t="inlineStr">
        <is>
          <t>analyst</t>
        </is>
      </c>
      <c r="D84" s="7" t="n"/>
      <c r="E84" s="7" t="inlineStr">
        <is>
          <t>Rajesh Mehta (CFO)</t>
        </is>
      </c>
      <c r="F84" s="7" t="inlineStr">
        <is>
          <t>whatsapp</t>
        </is>
      </c>
      <c r="G84" s="7" t="inlineStr"/>
      <c r="H84" s="7" t="inlineStr"/>
      <c r="I84" s="7" t="n"/>
      <c r="J84" s="7" t="inlineStr">
        <is>
          <t>complete</t>
        </is>
      </c>
      <c r="K84" s="7" t="inlineStr">
        <is>
          <t>verdict</t>
        </is>
      </c>
      <c r="L84" s="7" t="n">
        <v>1</v>
      </c>
      <c r="M84" s="7" t="inlineStr">
        <is>
          <t>2026-11-01 04:44:55.968230</t>
        </is>
      </c>
      <c r="N84" s="7" t="inlineStr">
        <is>
          <t>2026-11-01 04:44:55.970227</t>
        </is>
      </c>
      <c r="O84" s="7" t="n">
        <v>0</v>
      </c>
      <c r="P84" s="7" t="n"/>
    </row>
    <row r="85">
      <c r="A85" s="7" t="inlineStr">
        <is>
          <t>MRG-0495</t>
        </is>
      </c>
      <c r="B85" s="7" t="inlineStr">
        <is>
          <t>1 file from unknown sender</t>
        </is>
      </c>
      <c r="C85" s="7" t="inlineStr">
        <is>
          <t>analyst</t>
        </is>
      </c>
      <c r="D85" s="7" t="n"/>
      <c r="E85" s="7" t="inlineStr">
        <is>
          <t>Orbit Supplies Accounts</t>
        </is>
      </c>
      <c r="F85" s="7" t="inlineStr">
        <is>
          <t>email</t>
        </is>
      </c>
      <c r="G85" s="7" t="inlineStr">
        <is>
          <t>billing@orbit-supp1ies.com</t>
        </is>
      </c>
      <c r="H85" s="7" t="inlineStr"/>
      <c r="I85" s="7" t="n"/>
      <c r="J85" s="7" t="inlineStr">
        <is>
          <t>complete</t>
        </is>
      </c>
      <c r="K85" s="7" t="inlineStr">
        <is>
          <t>verdict</t>
        </is>
      </c>
      <c r="L85" s="7" t="n">
        <v>1</v>
      </c>
      <c r="M85" s="7" t="inlineStr">
        <is>
          <t>2026-11-01 04:45:01.647917</t>
        </is>
      </c>
      <c r="N85" s="7" t="inlineStr">
        <is>
          <t>2026-11-01 04:45:01.650283</t>
        </is>
      </c>
      <c r="O85" s="7" t="n">
        <v>0</v>
      </c>
      <c r="P85" s="7" t="n"/>
    </row>
    <row r="86">
      <c r="A86" s="7" t="inlineStr">
        <is>
          <t>MRG-0496</t>
        </is>
      </c>
      <c r="B86" s="7" t="inlineStr">
        <is>
          <t>1 file from unknown sender</t>
        </is>
      </c>
      <c r="C86" s="7" t="inlineStr">
        <is>
          <t>analyst</t>
        </is>
      </c>
      <c r="D86" s="7" t="n"/>
      <c r="E86" s="7" t="inlineStr">
        <is>
          <t>Ashok Raman (CEO)</t>
        </is>
      </c>
      <c r="F86" s="7" t="inlineStr">
        <is>
          <t>email</t>
        </is>
      </c>
      <c r="G86" s="7" t="inlineStr">
        <is>
          <t>ceo.office@acme-fintech-pay.in</t>
        </is>
      </c>
      <c r="H86" s="7" t="inlineStr"/>
      <c r="I86" s="7" t="n"/>
      <c r="J86" s="7" t="inlineStr">
        <is>
          <t>complete</t>
        </is>
      </c>
      <c r="K86" s="7" t="inlineStr">
        <is>
          <t>verdict</t>
        </is>
      </c>
      <c r="L86" s="7" t="n">
        <v>1</v>
      </c>
      <c r="M86" s="7" t="inlineStr">
        <is>
          <t>2026-11-01 04:45:04.273222</t>
        </is>
      </c>
      <c r="N86" s="7" t="inlineStr">
        <is>
          <t>2026-11-01 04:45:04.275221</t>
        </is>
      </c>
      <c r="O86" s="7" t="n">
        <v>0</v>
      </c>
      <c r="P86" s="7" t="n"/>
    </row>
    <row r="87">
      <c r="A87" s="7" t="inlineStr">
        <is>
          <t>MRG-0497</t>
        </is>
      </c>
      <c r="B87" s="7" t="inlineStr">
        <is>
          <t>1 file from unknown sender</t>
        </is>
      </c>
      <c r="C87" s="7" t="inlineStr">
        <is>
          <t>analyst</t>
        </is>
      </c>
      <c r="D87" s="7" t="n"/>
      <c r="E87" s="7" t="inlineStr">
        <is>
          <t>IT Helpdesk</t>
        </is>
      </c>
      <c r="F87" s="7" t="inlineStr">
        <is>
          <t>email</t>
        </is>
      </c>
      <c r="G87" s="7" t="inlineStr">
        <is>
          <t>it-support@acmefintech-helpdesk.co</t>
        </is>
      </c>
      <c r="H87" s="7" t="inlineStr"/>
      <c r="I87" s="7" t="n"/>
      <c r="J87" s="7" t="inlineStr">
        <is>
          <t>complete</t>
        </is>
      </c>
      <c r="K87" s="7" t="inlineStr">
        <is>
          <t>verdict</t>
        </is>
      </c>
      <c r="L87" s="7" t="n">
        <v>1</v>
      </c>
      <c r="M87" s="7" t="inlineStr">
        <is>
          <t>2026-11-01 04:45:06.835978</t>
        </is>
      </c>
      <c r="N87" s="7" t="inlineStr">
        <is>
          <t>2026-11-01 04:45:06.836780</t>
        </is>
      </c>
      <c r="O87" s="7" t="n">
        <v>0</v>
      </c>
      <c r="P87" s="7" t="n"/>
    </row>
    <row r="88">
      <c r="A88" s="7" t="inlineStr">
        <is>
          <t>MRG-0498</t>
        </is>
      </c>
      <c r="B88" s="7" t="inlineStr">
        <is>
          <t>1 file from unknown sender</t>
        </is>
      </c>
      <c r="C88" s="7" t="inlineStr">
        <is>
          <t>analyst</t>
        </is>
      </c>
      <c r="D88" s="7" t="n"/>
      <c r="E88" s="7" t="inlineStr">
        <is>
          <t>Acme HR</t>
        </is>
      </c>
      <c r="F88" s="7" t="inlineStr">
        <is>
          <t>email</t>
        </is>
      </c>
      <c r="G88" s="7" t="inlineStr">
        <is>
          <t>hr@acmefintech.in</t>
        </is>
      </c>
      <c r="H88" s="7" t="inlineStr"/>
      <c r="I88" s="7" t="n"/>
      <c r="J88" s="7" t="inlineStr">
        <is>
          <t>complete</t>
        </is>
      </c>
      <c r="K88" s="7" t="inlineStr">
        <is>
          <t>verdict</t>
        </is>
      </c>
      <c r="L88" s="7" t="n">
        <v>1</v>
      </c>
      <c r="M88" s="7" t="inlineStr">
        <is>
          <t>2026-11-01 04:45:09.451409</t>
        </is>
      </c>
      <c r="N88" s="7" t="inlineStr">
        <is>
          <t>2026-11-01 04:45:09.452938</t>
        </is>
      </c>
      <c r="O88" s="7" t="n">
        <v>0</v>
      </c>
      <c r="P88" s="7" t="n"/>
    </row>
    <row r="89">
      <c r="A89" s="7" t="inlineStr">
        <is>
          <t>MRG-0499</t>
        </is>
      </c>
      <c r="B89" s="8" t="inlineStr">
        <is>
          <t>Rajesh: urgent, process 48.5 lakh to new vendor account 918273645501 IFSC HDFC0001234 before 4 PM. Keep this b</t>
        </is>
      </c>
      <c r="C89" s="7" t="inlineStr">
        <is>
          <t>analyst</t>
        </is>
      </c>
      <c r="D89" s="7" t="n"/>
      <c r="E89" s="7" t="inlineStr">
        <is>
          <t>Rajesh Mehta (CFO)</t>
        </is>
      </c>
      <c r="F89" s="7" t="inlineStr">
        <is>
          <t>whatsapp</t>
        </is>
      </c>
      <c r="G89" s="7" t="inlineStr">
        <is>
          <t>+91 70451 88213</t>
        </is>
      </c>
      <c r="H89" s="8" t="inlineStr">
        <is>
          <t>Rajesh: urgent, process 48.5 lakh to new vendor account 918273645501 IFSC HDFC0001234 before 4 PM. Keep this between us.</t>
        </is>
      </c>
      <c r="I89" s="7" t="n"/>
      <c r="J89" s="7" t="inlineStr">
        <is>
          <t>complete</t>
        </is>
      </c>
      <c r="K89" s="7" t="inlineStr">
        <is>
          <t>verdict</t>
        </is>
      </c>
      <c r="L89" s="7" t="n">
        <v>1</v>
      </c>
      <c r="M89" s="7" t="inlineStr">
        <is>
          <t>2026-11-01 04:45:12.053910</t>
        </is>
      </c>
      <c r="N89" s="7" t="inlineStr">
        <is>
          <t>2026-11-01 04:45:12.120504</t>
        </is>
      </c>
      <c r="O89" s="7" t="n">
        <v>0</v>
      </c>
      <c r="P89" s="7" t="n"/>
    </row>
    <row r="90">
      <c r="A90" s="7" t="inlineStr">
        <is>
          <t>MRG-0500</t>
        </is>
      </c>
      <c r="B90" s="8" t="inlineStr">
        <is>
          <t>This is Inspector R. Sharma, CBI Cyber Cell. A parcel booked on your Aadhaar contains illegal</t>
        </is>
      </c>
      <c r="C90" s="7" t="inlineStr">
        <is>
          <t>analyst</t>
        </is>
      </c>
      <c r="D90" s="7" t="n"/>
      <c r="E90" s="7" t="inlineStr">
        <is>
          <t>CBI Cyber Cell</t>
        </is>
      </c>
      <c r="F90" s="7" t="inlineStr">
        <is>
          <t>video</t>
        </is>
      </c>
      <c r="G90" s="7" t="inlineStr">
        <is>
          <t>+91 88001 23456</t>
        </is>
      </c>
      <c r="H90" s="8" t="inlineStr">
        <is>
          <t>This is Inspector R. Sharma, CBI Cyber Cell. A parcel booked on your Aadhaar contains illegal
items. An arrest warrant is issued. Stay on video call and do not disconnect. Transfer Rs 2,40,000 to the RBI
verification account safeacct.rbi@oksbi within 30 minutes to avoid arrest. Do not tell anyone.</t>
        </is>
      </c>
      <c r="I90" s="7" t="n"/>
      <c r="J90" s="7" t="inlineStr">
        <is>
          <t>complete</t>
        </is>
      </c>
      <c r="K90" s="7" t="inlineStr">
        <is>
          <t>verdict</t>
        </is>
      </c>
      <c r="L90" s="7" t="n">
        <v>1</v>
      </c>
      <c r="M90" s="7" t="inlineStr">
        <is>
          <t>2026-11-01 04:45:28.991734</t>
        </is>
      </c>
      <c r="N90" s="7" t="inlineStr">
        <is>
          <t>2026-11-01 04:45:29.051562</t>
        </is>
      </c>
      <c r="O90" s="7" t="n">
        <v>0</v>
      </c>
      <c r="P90" s="7" t="n"/>
    </row>
    <row r="91">
      <c r="A91" s="7" t="inlineStr">
        <is>
          <t>MRG-0501</t>
        </is>
      </c>
      <c r="B91" s="8" t="inlineStr">
        <is>
          <t>Papa main hoon, naya number hai purana phone toot gaya. Accident ho gaya,</t>
        </is>
      </c>
      <c r="C91" s="7" t="inlineStr">
        <is>
          <t>analyst</t>
        </is>
      </c>
      <c r="D91" s="7" t="n"/>
      <c r="E91" s="7" t="inlineStr">
        <is>
          <t>Papa</t>
        </is>
      </c>
      <c r="F91" s="7" t="inlineStr">
        <is>
          <t>whatsapp</t>
        </is>
      </c>
      <c r="G91" s="7" t="inlineStr">
        <is>
          <t>+91 73040 99812</t>
        </is>
      </c>
      <c r="H91" s="8" t="inlineStr">
        <is>
          <t>Papa main hoon, naya number hai purana phone toot gaya. Accident ho gaya,
hospital mein hoon. Abhi 75,000 bhejo family.help@ibl pe jaldi. Mummy ko mat batana please.</t>
        </is>
      </c>
      <c r="I91" s="7" t="n"/>
      <c r="J91" s="7" t="inlineStr">
        <is>
          <t>complete</t>
        </is>
      </c>
      <c r="K91" s="7" t="inlineStr">
        <is>
          <t>verdict</t>
        </is>
      </c>
      <c r="L91" s="7" t="n">
        <v>1</v>
      </c>
      <c r="M91" s="7" t="inlineStr">
        <is>
          <t>2026-11-01 04:45:52.578186</t>
        </is>
      </c>
      <c r="N91" s="7" t="inlineStr">
        <is>
          <t>2026-11-01 04:45:52.635931</t>
        </is>
      </c>
      <c r="O91" s="7" t="n">
        <v>0</v>
      </c>
      <c r="P91" s="7" t="n"/>
    </row>
    <row r="92">
      <c r="A92" s="7" t="inlineStr">
        <is>
          <t>MRG-0502</t>
        </is>
      </c>
      <c r="B92" s="7" t="inlineStr">
        <is>
          <t>2 files from Orbit Supplies accounts</t>
        </is>
      </c>
      <c r="C92" s="7" t="inlineStr">
        <is>
          <t>analyst</t>
        </is>
      </c>
      <c r="D92" s="7" t="n"/>
      <c r="E92" s="7" t="inlineStr">
        <is>
          <t>Orbit Supplies accounts</t>
        </is>
      </c>
      <c r="F92" s="7" t="inlineStr">
        <is>
          <t>email</t>
        </is>
      </c>
      <c r="G92" s="7" t="inlineStr">
        <is>
          <t>accounts@orbit-supp1ies.com</t>
        </is>
      </c>
      <c r="H92" s="7" t="inlineStr"/>
      <c r="I92" s="7" t="n"/>
      <c r="J92" s="7" t="inlineStr">
        <is>
          <t>complete</t>
        </is>
      </c>
      <c r="K92" s="7" t="inlineStr">
        <is>
          <t>verdict</t>
        </is>
      </c>
      <c r="L92" s="7" t="n">
        <v>1</v>
      </c>
      <c r="M92" s="7" t="inlineStr">
        <is>
          <t>2026-11-01 04:46:09.154834</t>
        </is>
      </c>
      <c r="N92" s="7" t="inlineStr">
        <is>
          <t>2026-11-01 04:46:09.158833</t>
        </is>
      </c>
      <c r="O92" s="7" t="n">
        <v>0</v>
      </c>
      <c r="P92" s="7" t="n"/>
    </row>
    <row r="93">
      <c r="A93" s="7" t="inlineStr">
        <is>
          <t>MRG-0503</t>
        </is>
      </c>
      <c r="B93" s="8" t="inlineStr">
        <is>
          <t>Reminder: the quarterly townhall moves to Friday 4 PM. This announcement uses our AI presenter.</t>
        </is>
      </c>
      <c r="C93" s="7" t="inlineStr">
        <is>
          <t>analyst</t>
        </is>
      </c>
      <c r="D93" s="7" t="n"/>
      <c r="E93" s="7" t="inlineStr">
        <is>
          <t>Internal Comms</t>
        </is>
      </c>
      <c r="F93" s="7" t="inlineStr">
        <is>
          <t>email</t>
        </is>
      </c>
      <c r="G93" s="7" t="inlineStr">
        <is>
          <t>comms@acmefintech.in</t>
        </is>
      </c>
      <c r="H93" s="8" t="inlineStr">
        <is>
          <t>Reminder: the quarterly townhall moves to Friday 4 PM. This announcement uses our AI presenter.</t>
        </is>
      </c>
      <c r="I93" s="7" t="n"/>
      <c r="J93" s="7" t="inlineStr">
        <is>
          <t>complete</t>
        </is>
      </c>
      <c r="K93" s="7" t="inlineStr">
        <is>
          <t>verdict</t>
        </is>
      </c>
      <c r="L93" s="7" t="n">
        <v>1</v>
      </c>
      <c r="M93" s="7" t="inlineStr">
        <is>
          <t>2026-11-01 04:46:12.790475</t>
        </is>
      </c>
      <c r="N93" s="7" t="inlineStr">
        <is>
          <t>2026-11-01 04:46:12.923152</t>
        </is>
      </c>
      <c r="O93" s="7" t="n">
        <v>0</v>
      </c>
      <c r="P93" s="7" t="n"/>
    </row>
    <row r="94">
      <c r="A94" s="7" t="inlineStr">
        <is>
          <t>MRG-0504</t>
        </is>
      </c>
      <c r="B94" s="7" t="inlineStr">
        <is>
          <t>Scenario F · 'Papa' emergency voice note</t>
        </is>
      </c>
      <c r="C94" s="7" t="inlineStr">
        <is>
          <t>analyst</t>
        </is>
      </c>
      <c r="D94" s="7" t="n"/>
      <c r="E94" s="7" t="inlineStr">
        <is>
          <t>Papa</t>
        </is>
      </c>
      <c r="F94" s="7" t="inlineStr">
        <is>
          <t>whatsapp</t>
        </is>
      </c>
      <c r="G94" s="7" t="inlineStr">
        <is>
          <t>+91 73040 99812</t>
        </is>
      </c>
      <c r="H94" s="8" t="inlineStr">
        <is>
          <t>Beta main hoon, accident ho gaya hai, phone toot gaya. Paise abhi bhejo family.help@ibl pe, ₹75,000, kisi ko mat batana please.</t>
        </is>
      </c>
      <c r="I94" s="7" t="inlineStr">
        <is>
          <t>papa_emergency</t>
        </is>
      </c>
      <c r="J94" s="7" t="inlineStr">
        <is>
          <t>complete</t>
        </is>
      </c>
      <c r="K94" s="7" t="inlineStr">
        <is>
          <t>verdict</t>
        </is>
      </c>
      <c r="L94" s="7" t="n">
        <v>1</v>
      </c>
      <c r="M94" s="7" t="inlineStr">
        <is>
          <t>2026-11-01 22:12:01.590687</t>
        </is>
      </c>
      <c r="N94" s="7" t="inlineStr">
        <is>
          <t>2026-11-01 04:47:01.641793</t>
        </is>
      </c>
      <c r="O94" s="7" t="n">
        <v>0</v>
      </c>
      <c r="P94" s="7" t="n"/>
    </row>
    <row r="95">
      <c r="A95" s="7" t="inlineStr">
        <is>
          <t>MRG-0505</t>
        </is>
      </c>
      <c r="B95" s="7" t="inlineStr">
        <is>
          <t>1 file from Unknown</t>
        </is>
      </c>
      <c r="C95" s="7" t="inlineStr">
        <is>
          <t>analyst</t>
        </is>
      </c>
      <c r="D95" s="7" t="n"/>
      <c r="E95" s="7" t="inlineStr">
        <is>
          <t>Unknown</t>
        </is>
      </c>
      <c r="F95" s="7" t="inlineStr">
        <is>
          <t>video</t>
        </is>
      </c>
      <c r="G95" s="7" t="inlineStr"/>
      <c r="H95" s="7" t="inlineStr"/>
      <c r="I95" s="7" t="n"/>
      <c r="J95" s="7" t="inlineStr">
        <is>
          <t>complete</t>
        </is>
      </c>
      <c r="K95" s="7" t="inlineStr">
        <is>
          <t>verdict</t>
        </is>
      </c>
      <c r="L95" s="7" t="n">
        <v>1</v>
      </c>
      <c r="M95" s="7" t="inlineStr">
        <is>
          <t>2026-11-01 04:58:58.685582</t>
        </is>
      </c>
      <c r="N95" s="7" t="inlineStr">
        <is>
          <t>2026-11-01 04:58:58.843735</t>
        </is>
      </c>
      <c r="O95" s="7" t="n">
        <v>0</v>
      </c>
      <c r="P95" s="7" t="n"/>
    </row>
    <row r="96">
      <c r="A96" s="7" t="inlineStr">
        <is>
          <t>MRG-0506</t>
        </is>
      </c>
      <c r="B96" s="7" t="inlineStr">
        <is>
          <t>1 file from Unknown</t>
        </is>
      </c>
      <c r="C96" s="7" t="inlineStr">
        <is>
          <t>analyst</t>
        </is>
      </c>
      <c r="D96" s="7" t="n"/>
      <c r="E96" s="7" t="inlineStr">
        <is>
          <t>Unknown</t>
        </is>
      </c>
      <c r="F96" s="7" t="inlineStr">
        <is>
          <t>video</t>
        </is>
      </c>
      <c r="G96" s="7" t="inlineStr"/>
      <c r="H96" s="7" t="inlineStr"/>
      <c r="I96" s="7" t="n"/>
      <c r="J96" s="7" t="inlineStr">
        <is>
          <t>complete</t>
        </is>
      </c>
      <c r="K96" s="7" t="inlineStr">
        <is>
          <t>verdict</t>
        </is>
      </c>
      <c r="L96" s="7" t="n">
        <v>1</v>
      </c>
      <c r="M96" s="7" t="inlineStr">
        <is>
          <t>2026-11-01 04:58:58.938992</t>
        </is>
      </c>
      <c r="N96" s="7" t="inlineStr">
        <is>
          <t>2026-11-01 04:58:59.013935</t>
        </is>
      </c>
      <c r="O96" s="7" t="n">
        <v>0</v>
      </c>
      <c r="P96" s="7" t="n"/>
    </row>
    <row r="97">
      <c r="A97" s="7" t="inlineStr">
        <is>
          <t>MRG-0507</t>
        </is>
      </c>
      <c r="B97" s="7" t="inlineStr">
        <is>
          <t>1 file from Unknown</t>
        </is>
      </c>
      <c r="C97" s="7" t="inlineStr">
        <is>
          <t>analyst</t>
        </is>
      </c>
      <c r="D97" s="7" t="n"/>
      <c r="E97" s="7" t="inlineStr">
        <is>
          <t>Unknown</t>
        </is>
      </c>
      <c r="F97" s="7" t="inlineStr">
        <is>
          <t>video</t>
        </is>
      </c>
      <c r="G97" s="7" t="inlineStr"/>
      <c r="H97" s="7" t="inlineStr"/>
      <c r="I97" s="7" t="n"/>
      <c r="J97" s="7" t="inlineStr">
        <is>
          <t>complete</t>
        </is>
      </c>
      <c r="K97" s="7" t="inlineStr">
        <is>
          <t>verdict</t>
        </is>
      </c>
      <c r="L97" s="7" t="n">
        <v>1</v>
      </c>
      <c r="M97" s="7" t="inlineStr">
        <is>
          <t>2026-11-01 04:58:59.138669</t>
        </is>
      </c>
      <c r="N97" s="7" t="inlineStr">
        <is>
          <t>2026-11-01 04:58:59.284400</t>
        </is>
      </c>
      <c r="O97" s="7" t="n">
        <v>0</v>
      </c>
      <c r="P97" s="7" t="n"/>
    </row>
    <row r="98">
      <c r="A98" s="7" t="inlineStr">
        <is>
          <t>MRG-0508</t>
        </is>
      </c>
      <c r="B98" s="7" t="inlineStr">
        <is>
          <t>1 file from Unknown</t>
        </is>
      </c>
      <c r="C98" s="7" t="inlineStr">
        <is>
          <t>analyst</t>
        </is>
      </c>
      <c r="D98" s="7" t="n"/>
      <c r="E98" s="7" t="inlineStr">
        <is>
          <t>Unknown</t>
        </is>
      </c>
      <c r="F98" s="7" t="inlineStr">
        <is>
          <t>video</t>
        </is>
      </c>
      <c r="G98" s="7" t="inlineStr"/>
      <c r="H98" s="7" t="inlineStr"/>
      <c r="I98" s="7" t="n"/>
      <c r="J98" s="7" t="inlineStr">
        <is>
          <t>complete</t>
        </is>
      </c>
      <c r="K98" s="7" t="inlineStr">
        <is>
          <t>verdict</t>
        </is>
      </c>
      <c r="L98" s="7" t="n">
        <v>1</v>
      </c>
      <c r="M98" s="7" t="inlineStr">
        <is>
          <t>2026-11-01 04:58:59.436095</t>
        </is>
      </c>
      <c r="N98" s="7" t="inlineStr">
        <is>
          <t>2026-11-01 04:58:59.579958</t>
        </is>
      </c>
      <c r="O98" s="7" t="n">
        <v>0</v>
      </c>
      <c r="P98" s="7" t="n"/>
    </row>
    <row r="99">
      <c r="A99" s="7" t="inlineStr">
        <is>
          <t>MRG-0509</t>
        </is>
      </c>
      <c r="B99" s="7" t="inlineStr">
        <is>
          <t>1 file from Unknown</t>
        </is>
      </c>
      <c r="C99" s="7" t="inlineStr">
        <is>
          <t>analyst</t>
        </is>
      </c>
      <c r="D99" s="7" t="n"/>
      <c r="E99" s="7" t="inlineStr">
        <is>
          <t>Unknown</t>
        </is>
      </c>
      <c r="F99" s="7" t="inlineStr">
        <is>
          <t>video</t>
        </is>
      </c>
      <c r="G99" s="7" t="inlineStr"/>
      <c r="H99" s="7" t="inlineStr"/>
      <c r="I99" s="7" t="n"/>
      <c r="J99" s="7" t="inlineStr">
        <is>
          <t>complete</t>
        </is>
      </c>
      <c r="K99" s="7" t="inlineStr">
        <is>
          <t>verdict</t>
        </is>
      </c>
      <c r="L99" s="7" t="n">
        <v>1</v>
      </c>
      <c r="M99" s="7" t="inlineStr">
        <is>
          <t>2026-11-01 05:23:53.227320</t>
        </is>
      </c>
      <c r="N99" s="7" t="inlineStr">
        <is>
          <t>2026-11-01 05:23:54.262519</t>
        </is>
      </c>
      <c r="O99" s="7" t="n">
        <v>0</v>
      </c>
      <c r="P99" s="7" t="n"/>
    </row>
    <row r="100">
      <c r="A100" s="7" t="inlineStr">
        <is>
          <t>MRG-0510</t>
        </is>
      </c>
      <c r="B100" s="7" t="inlineStr">
        <is>
          <t>1 file from Unknown</t>
        </is>
      </c>
      <c r="C100" s="7" t="inlineStr">
        <is>
          <t>analyst</t>
        </is>
      </c>
      <c r="D100" s="7" t="n"/>
      <c r="E100" s="7" t="inlineStr">
        <is>
          <t>Unknown</t>
        </is>
      </c>
      <c r="F100" s="7" t="inlineStr">
        <is>
          <t>video</t>
        </is>
      </c>
      <c r="G100" s="7" t="inlineStr"/>
      <c r="H100" s="7" t="inlineStr"/>
      <c r="I100" s="7" t="n"/>
      <c r="J100" s="7" t="inlineStr">
        <is>
          <t>complete</t>
        </is>
      </c>
      <c r="K100" s="7" t="inlineStr">
        <is>
          <t>verdict</t>
        </is>
      </c>
      <c r="L100" s="7" t="n">
        <v>1</v>
      </c>
      <c r="M100" s="7" t="inlineStr">
        <is>
          <t>2026-11-01 05:24:33.813479</t>
        </is>
      </c>
      <c r="N100" s="7" t="inlineStr">
        <is>
          <t>2026-11-01 05:24:33.870840</t>
        </is>
      </c>
      <c r="O100" s="7" t="n">
        <v>0</v>
      </c>
      <c r="P100" s="7" t="n"/>
    </row>
    <row r="101">
      <c r="A101" s="7" t="inlineStr">
        <is>
          <t>MRG-0511</t>
        </is>
      </c>
      <c r="B101" s="7" t="inlineStr">
        <is>
          <t>1 file from Unknown</t>
        </is>
      </c>
      <c r="C101" s="7" t="inlineStr">
        <is>
          <t>analyst</t>
        </is>
      </c>
      <c r="D101" s="7" t="n"/>
      <c r="E101" s="7" t="inlineStr">
        <is>
          <t>Unknown</t>
        </is>
      </c>
      <c r="F101" s="7" t="inlineStr">
        <is>
          <t>video</t>
        </is>
      </c>
      <c r="G101" s="7" t="inlineStr"/>
      <c r="H101" s="7" t="inlineStr"/>
      <c r="I101" s="7" t="n"/>
      <c r="J101" s="7" t="inlineStr">
        <is>
          <t>complete</t>
        </is>
      </c>
      <c r="K101" s="7" t="inlineStr">
        <is>
          <t>verdict</t>
        </is>
      </c>
      <c r="L101" s="7" t="n">
        <v>1</v>
      </c>
      <c r="M101" s="7" t="inlineStr">
        <is>
          <t>2026-11-01 05:25:01.309122</t>
        </is>
      </c>
      <c r="N101" s="7" t="inlineStr">
        <is>
          <t>2026-11-01 05:25:01.353731</t>
        </is>
      </c>
      <c r="O101" s="7" t="n">
        <v>0</v>
      </c>
      <c r="P101" s="7" t="n"/>
    </row>
    <row r="102">
      <c r="A102" s="7" t="inlineStr">
        <is>
          <t>MRG-0512</t>
        </is>
      </c>
      <c r="B102" s="7" t="inlineStr">
        <is>
          <t>1 file from Unknown</t>
        </is>
      </c>
      <c r="C102" s="7" t="inlineStr">
        <is>
          <t>analyst</t>
        </is>
      </c>
      <c r="D102" s="7" t="n"/>
      <c r="E102" s="7" t="inlineStr">
        <is>
          <t>Unknown</t>
        </is>
      </c>
      <c r="F102" s="7" t="inlineStr">
        <is>
          <t>video</t>
        </is>
      </c>
      <c r="G102" s="7" t="inlineStr"/>
      <c r="H102" s="7" t="inlineStr"/>
      <c r="I102" s="7" t="n"/>
      <c r="J102" s="7" t="inlineStr">
        <is>
          <t>complete</t>
        </is>
      </c>
      <c r="K102" s="7" t="inlineStr">
        <is>
          <t>verdict</t>
        </is>
      </c>
      <c r="L102" s="7" t="n">
        <v>1</v>
      </c>
      <c r="M102" s="7" t="inlineStr">
        <is>
          <t>2026-11-01 05:25:31.610180</t>
        </is>
      </c>
      <c r="N102" s="7" t="inlineStr">
        <is>
          <t>2026-11-01 05:25:31.682791</t>
        </is>
      </c>
      <c r="O102" s="7" t="n">
        <v>0</v>
      </c>
      <c r="P102" s="7" t="n"/>
    </row>
    <row r="103">
      <c r="A103" s="7" t="inlineStr">
        <is>
          <t>MRG-0513</t>
        </is>
      </c>
      <c r="B103" s="7" t="inlineStr">
        <is>
          <t>1 file from Rajesh Mehta (CFO)</t>
        </is>
      </c>
      <c r="C103" s="7" t="inlineStr">
        <is>
          <t>analyst</t>
        </is>
      </c>
      <c r="D103" s="7" t="n"/>
      <c r="E103" s="7" t="inlineStr">
        <is>
          <t>Rajesh Mehta (CFO)</t>
        </is>
      </c>
      <c r="F103" s="7" t="inlineStr">
        <is>
          <t>whatsapp</t>
        </is>
      </c>
      <c r="G103" s="7" t="inlineStr"/>
      <c r="H103" s="7" t="inlineStr"/>
      <c r="I103" s="7" t="n"/>
      <c r="J103" s="7" t="inlineStr">
        <is>
          <t>complete</t>
        </is>
      </c>
      <c r="K103" s="7" t="inlineStr">
        <is>
          <t>verdict</t>
        </is>
      </c>
      <c r="L103" s="7" t="n">
        <v>1</v>
      </c>
      <c r="M103" s="7" t="inlineStr">
        <is>
          <t>2026-11-01 05:39:29.526986</t>
        </is>
      </c>
      <c r="N103" s="7" t="inlineStr">
        <is>
          <t>2026-11-01 05:39:29.529991</t>
        </is>
      </c>
      <c r="O103" s="7" t="n">
        <v>0</v>
      </c>
      <c r="P103" s="7" t="n"/>
    </row>
    <row r="104">
      <c r="A104" s="7" t="inlineStr">
        <is>
          <t>MRG-0514</t>
        </is>
      </c>
      <c r="B104" s="7" t="inlineStr">
        <is>
          <t>1 file from unknown sender</t>
        </is>
      </c>
      <c r="C104" s="7" t="inlineStr">
        <is>
          <t>analyst</t>
        </is>
      </c>
      <c r="D104" s="7" t="n"/>
      <c r="E104" s="7" t="inlineStr">
        <is>
          <t>Orbit Supplies Accounts</t>
        </is>
      </c>
      <c r="F104" s="7" t="inlineStr">
        <is>
          <t>email</t>
        </is>
      </c>
      <c r="G104" s="7" t="inlineStr">
        <is>
          <t>billing@orbit-supp1ies.com</t>
        </is>
      </c>
      <c r="H104" s="7" t="inlineStr"/>
      <c r="I104" s="7" t="n"/>
      <c r="J104" s="7" t="inlineStr">
        <is>
          <t>complete</t>
        </is>
      </c>
      <c r="K104" s="7" t="inlineStr">
        <is>
          <t>verdict</t>
        </is>
      </c>
      <c r="L104" s="7" t="n">
        <v>1</v>
      </c>
      <c r="M104" s="7" t="inlineStr">
        <is>
          <t>2026-11-01 05:39:34.702190</t>
        </is>
      </c>
      <c r="N104" s="7" t="inlineStr">
        <is>
          <t>2026-11-01 05:39:34.704197</t>
        </is>
      </c>
      <c r="O104" s="7" t="n">
        <v>0</v>
      </c>
      <c r="P104" s="7" t="n"/>
    </row>
    <row r="105">
      <c r="A105" s="7" t="inlineStr">
        <is>
          <t>MRG-0515</t>
        </is>
      </c>
      <c r="B105" s="7" t="inlineStr">
        <is>
          <t>1 file from unknown sender</t>
        </is>
      </c>
      <c r="C105" s="7" t="inlineStr">
        <is>
          <t>analyst</t>
        </is>
      </c>
      <c r="D105" s="7" t="n"/>
      <c r="E105" s="7" t="inlineStr">
        <is>
          <t>Ashok Raman (CEO)</t>
        </is>
      </c>
      <c r="F105" s="7" t="inlineStr">
        <is>
          <t>email</t>
        </is>
      </c>
      <c r="G105" s="7" t="inlineStr">
        <is>
          <t>ceo.office@acme-fintech-pay.in</t>
        </is>
      </c>
      <c r="H105" s="7" t="inlineStr"/>
      <c r="I105" s="7" t="n"/>
      <c r="J105" s="7" t="inlineStr">
        <is>
          <t>complete</t>
        </is>
      </c>
      <c r="K105" s="7" t="inlineStr">
        <is>
          <t>verdict</t>
        </is>
      </c>
      <c r="L105" s="7" t="n">
        <v>1</v>
      </c>
      <c r="M105" s="7" t="inlineStr">
        <is>
          <t>2026-11-01 05:39:37.295128</t>
        </is>
      </c>
      <c r="N105" s="7" t="inlineStr">
        <is>
          <t>2026-11-01 05:39:37.297318</t>
        </is>
      </c>
      <c r="O105" s="7" t="n">
        <v>0</v>
      </c>
      <c r="P105" s="7" t="n"/>
    </row>
    <row r="106">
      <c r="A106" s="7" t="inlineStr">
        <is>
          <t>MRG-0516</t>
        </is>
      </c>
      <c r="B106" s="7" t="inlineStr">
        <is>
          <t>1 file from unknown sender</t>
        </is>
      </c>
      <c r="C106" s="7" t="inlineStr">
        <is>
          <t>analyst</t>
        </is>
      </c>
      <c r="D106" s="7" t="n"/>
      <c r="E106" s="7" t="inlineStr">
        <is>
          <t>IT Helpdesk</t>
        </is>
      </c>
      <c r="F106" s="7" t="inlineStr">
        <is>
          <t>email</t>
        </is>
      </c>
      <c r="G106" s="7" t="inlineStr">
        <is>
          <t>it-support@acmefintech-helpdesk.co</t>
        </is>
      </c>
      <c r="H106" s="7" t="inlineStr"/>
      <c r="I106" s="7" t="n"/>
      <c r="J106" s="7" t="inlineStr">
        <is>
          <t>complete</t>
        </is>
      </c>
      <c r="K106" s="7" t="inlineStr">
        <is>
          <t>verdict</t>
        </is>
      </c>
      <c r="L106" s="7" t="n">
        <v>1</v>
      </c>
      <c r="M106" s="7" t="inlineStr">
        <is>
          <t>2026-11-01 05:39:39.902212</t>
        </is>
      </c>
      <c r="N106" s="7" t="inlineStr">
        <is>
          <t>2026-11-01 05:39:39.904562</t>
        </is>
      </c>
      <c r="O106" s="7" t="n">
        <v>0</v>
      </c>
      <c r="P106" s="7" t="n"/>
    </row>
    <row r="107">
      <c r="A107" s="7" t="inlineStr">
        <is>
          <t>MRG-0517</t>
        </is>
      </c>
      <c r="B107" s="7" t="inlineStr">
        <is>
          <t>1 file from unknown sender</t>
        </is>
      </c>
      <c r="C107" s="7" t="inlineStr">
        <is>
          <t>analyst</t>
        </is>
      </c>
      <c r="D107" s="7" t="n"/>
      <c r="E107" s="7" t="inlineStr">
        <is>
          <t>Acme HR</t>
        </is>
      </c>
      <c r="F107" s="7" t="inlineStr">
        <is>
          <t>email</t>
        </is>
      </c>
      <c r="G107" s="7" t="inlineStr">
        <is>
          <t>hr@acmefintech.in</t>
        </is>
      </c>
      <c r="H107" s="7" t="inlineStr"/>
      <c r="I107" s="7" t="n"/>
      <c r="J107" s="7" t="inlineStr">
        <is>
          <t>complete</t>
        </is>
      </c>
      <c r="K107" s="7" t="inlineStr">
        <is>
          <t>verdict</t>
        </is>
      </c>
      <c r="L107" s="7" t="n">
        <v>1</v>
      </c>
      <c r="M107" s="7" t="inlineStr">
        <is>
          <t>2026-11-01 05:39:42.505364</t>
        </is>
      </c>
      <c r="N107" s="7" t="inlineStr">
        <is>
          <t>2026-11-01 05:39:42.507363</t>
        </is>
      </c>
      <c r="O107" s="7" t="n">
        <v>0</v>
      </c>
      <c r="P107" s="7" t="n"/>
    </row>
    <row r="108">
      <c r="A108" s="7" t="inlineStr">
        <is>
          <t>MRG-0518</t>
        </is>
      </c>
      <c r="B108" s="8" t="inlineStr">
        <is>
          <t>Rajesh: urgent, process 48.5 lakh to new vendor account 918273645501 IFSC HDFC0001234 before 4 PM. Keep this b</t>
        </is>
      </c>
      <c r="C108" s="7" t="inlineStr">
        <is>
          <t>analyst</t>
        </is>
      </c>
      <c r="D108" s="7" t="n"/>
      <c r="E108" s="7" t="inlineStr">
        <is>
          <t>Rajesh Mehta (CFO)</t>
        </is>
      </c>
      <c r="F108" s="7" t="inlineStr">
        <is>
          <t>whatsapp</t>
        </is>
      </c>
      <c r="G108" s="7" t="inlineStr">
        <is>
          <t>+91 70451 88213</t>
        </is>
      </c>
      <c r="H108" s="8" t="inlineStr">
        <is>
          <t>Rajesh: urgent, process 48.5 lakh to new vendor account 918273645501 IFSC HDFC0001234 before 4 PM. Keep this between us.</t>
        </is>
      </c>
      <c r="I108" s="7" t="n"/>
      <c r="J108" s="7" t="inlineStr">
        <is>
          <t>complete</t>
        </is>
      </c>
      <c r="K108" s="7" t="inlineStr">
        <is>
          <t>verdict</t>
        </is>
      </c>
      <c r="L108" s="7" t="n">
        <v>1</v>
      </c>
      <c r="M108" s="7" t="inlineStr">
        <is>
          <t>2026-11-01 05:39:45.099896</t>
        </is>
      </c>
      <c r="N108" s="7" t="inlineStr">
        <is>
          <t>2026-11-01 05:39:45.158328</t>
        </is>
      </c>
      <c r="O108" s="7" t="n">
        <v>0</v>
      </c>
      <c r="P108" s="7" t="n"/>
    </row>
    <row r="109">
      <c r="A109" s="7" t="inlineStr">
        <is>
          <t>MRG-0519</t>
        </is>
      </c>
      <c r="B109" s="8" t="inlineStr">
        <is>
          <t>This is Inspector R. Sharma, CBI Cyber Cell. A parcel booked on your Aadhaar contains illegal</t>
        </is>
      </c>
      <c r="C109" s="7" t="inlineStr">
        <is>
          <t>analyst</t>
        </is>
      </c>
      <c r="D109" s="7" t="n"/>
      <c r="E109" s="7" t="inlineStr">
        <is>
          <t>CBI Cyber Cell</t>
        </is>
      </c>
      <c r="F109" s="7" t="inlineStr">
        <is>
          <t>video</t>
        </is>
      </c>
      <c r="G109" s="7" t="inlineStr">
        <is>
          <t>+91 88001 23456</t>
        </is>
      </c>
      <c r="H109" s="8" t="inlineStr">
        <is>
          <t>This is Inspector R. Sharma, CBI Cyber Cell. A parcel booked on your Aadhaar contains illegal
items. An arrest warrant is issued. Stay on video call and do not disconnect. Transfer Rs 2,40,000 to the RBI
verification account safeacct.rbi@oksbi within 30 minutes to avoid arrest. Do not tell anyone.</t>
        </is>
      </c>
      <c r="I109" s="7" t="n"/>
      <c r="J109" s="7" t="inlineStr">
        <is>
          <t>complete</t>
        </is>
      </c>
      <c r="K109" s="7" t="inlineStr">
        <is>
          <t>verdict</t>
        </is>
      </c>
      <c r="L109" s="7" t="n">
        <v>1</v>
      </c>
      <c r="M109" s="7" t="inlineStr">
        <is>
          <t>2026-11-01 05:40:01.499337</t>
        </is>
      </c>
      <c r="N109" s="7" t="inlineStr">
        <is>
          <t>2026-11-01 05:40:01.552456</t>
        </is>
      </c>
      <c r="O109" s="7" t="n">
        <v>0</v>
      </c>
      <c r="P109" s="7" t="n"/>
    </row>
    <row r="110">
      <c r="A110" s="7" t="inlineStr">
        <is>
          <t>MRG-0520</t>
        </is>
      </c>
      <c r="B110" s="8" t="inlineStr">
        <is>
          <t>Papa main hoon, naya number hai purana phone toot gaya. Accident ho gaya,</t>
        </is>
      </c>
      <c r="C110" s="7" t="inlineStr">
        <is>
          <t>analyst</t>
        </is>
      </c>
      <c r="D110" s="7" t="n"/>
      <c r="E110" s="7" t="inlineStr">
        <is>
          <t>Papa</t>
        </is>
      </c>
      <c r="F110" s="7" t="inlineStr">
        <is>
          <t>whatsapp</t>
        </is>
      </c>
      <c r="G110" s="7" t="inlineStr">
        <is>
          <t>+91 73040 99812</t>
        </is>
      </c>
      <c r="H110" s="8" t="inlineStr">
        <is>
          <t>Papa main hoon, naya number hai purana phone toot gaya. Accident ho gaya,
hospital mein hoon. Abhi 75,000 bhejo family.help@ibl pe jaldi. Mummy ko mat batana please.</t>
        </is>
      </c>
      <c r="I110" s="7" t="n"/>
      <c r="J110" s="7" t="inlineStr">
        <is>
          <t>complete</t>
        </is>
      </c>
      <c r="K110" s="7" t="inlineStr">
        <is>
          <t>verdict</t>
        </is>
      </c>
      <c r="L110" s="7" t="n">
        <v>1</v>
      </c>
      <c r="M110" s="7" t="inlineStr">
        <is>
          <t>2026-11-01 05:40:24.056910</t>
        </is>
      </c>
      <c r="N110" s="7" t="inlineStr">
        <is>
          <t>2026-11-01 05:40:24.114622</t>
        </is>
      </c>
      <c r="O110" s="7" t="n">
        <v>0</v>
      </c>
      <c r="P110" s="7" t="n"/>
    </row>
    <row r="111">
      <c r="A111" s="7" t="inlineStr">
        <is>
          <t>MRG-0521</t>
        </is>
      </c>
      <c r="B111" s="7" t="inlineStr">
        <is>
          <t>2 files from Orbit Supplies accounts</t>
        </is>
      </c>
      <c r="C111" s="7" t="inlineStr">
        <is>
          <t>analyst</t>
        </is>
      </c>
      <c r="D111" s="7" t="n"/>
      <c r="E111" s="7" t="inlineStr">
        <is>
          <t>Orbit Supplies accounts</t>
        </is>
      </c>
      <c r="F111" s="7" t="inlineStr">
        <is>
          <t>email</t>
        </is>
      </c>
      <c r="G111" s="7" t="inlineStr">
        <is>
          <t>accounts@orbit-supp1ies.com</t>
        </is>
      </c>
      <c r="H111" s="7" t="inlineStr"/>
      <c r="I111" s="7" t="n"/>
      <c r="J111" s="7" t="inlineStr">
        <is>
          <t>complete</t>
        </is>
      </c>
      <c r="K111" s="7" t="inlineStr">
        <is>
          <t>verdict</t>
        </is>
      </c>
      <c r="L111" s="7" t="n">
        <v>1</v>
      </c>
      <c r="M111" s="7" t="inlineStr">
        <is>
          <t>2026-11-01 05:40:40.430639</t>
        </is>
      </c>
      <c r="N111" s="7" t="inlineStr">
        <is>
          <t>2026-11-01 05:40:40.431640</t>
        </is>
      </c>
      <c r="O111" s="7" t="n">
        <v>0</v>
      </c>
      <c r="P111" s="7" t="n"/>
    </row>
    <row r="112">
      <c r="A112" s="7" t="inlineStr">
        <is>
          <t>MRG-0522</t>
        </is>
      </c>
      <c r="B112" s="8" t="inlineStr">
        <is>
          <t>Reminder: the quarterly townhall moves to Friday 4 PM. This announcement uses our AI presenter.</t>
        </is>
      </c>
      <c r="C112" s="7" t="inlineStr">
        <is>
          <t>analyst</t>
        </is>
      </c>
      <c r="D112" s="7" t="n"/>
      <c r="E112" s="7" t="inlineStr">
        <is>
          <t>Internal Comms</t>
        </is>
      </c>
      <c r="F112" s="7" t="inlineStr">
        <is>
          <t>email</t>
        </is>
      </c>
      <c r="G112" s="7" t="inlineStr">
        <is>
          <t>comms@acmefintech.in</t>
        </is>
      </c>
      <c r="H112" s="8" t="inlineStr">
        <is>
          <t>Reminder: the quarterly townhall moves to Friday 4 PM. This announcement uses our AI presenter.</t>
        </is>
      </c>
      <c r="I112" s="7" t="n"/>
      <c r="J112" s="7" t="inlineStr">
        <is>
          <t>complete</t>
        </is>
      </c>
      <c r="K112" s="7" t="inlineStr">
        <is>
          <t>verdict</t>
        </is>
      </c>
      <c r="L112" s="7" t="n">
        <v>1</v>
      </c>
      <c r="M112" s="7" t="inlineStr">
        <is>
          <t>2026-11-01 05:40:44.039795</t>
        </is>
      </c>
      <c r="N112" s="7" t="inlineStr">
        <is>
          <t>2026-11-01 05:40:44.090645</t>
        </is>
      </c>
      <c r="O112" s="7" t="n">
        <v>0</v>
      </c>
      <c r="P112" s="7" t="n"/>
    </row>
    <row r="113">
      <c r="A113" s="7" t="inlineStr">
        <is>
          <t>MRG-0523</t>
        </is>
      </c>
      <c r="B113" s="7" t="inlineStr">
        <is>
          <t>Scenario F · 'Papa' emergency voice note</t>
        </is>
      </c>
      <c r="C113" s="7" t="inlineStr">
        <is>
          <t>analyst</t>
        </is>
      </c>
      <c r="D113" s="7" t="n"/>
      <c r="E113" s="7" t="inlineStr">
        <is>
          <t>Papa</t>
        </is>
      </c>
      <c r="F113" s="7" t="inlineStr">
        <is>
          <t>whatsapp</t>
        </is>
      </c>
      <c r="G113" s="7" t="inlineStr">
        <is>
          <t>+91 73040 99812</t>
        </is>
      </c>
      <c r="H113" s="8" t="inlineStr">
        <is>
          <t>Beta main hoon, accident ho gaya hai, phone toot gaya. Paise abhi bhejo family.help@ibl pe, ₹75,000, kisi ko mat batana please.</t>
        </is>
      </c>
      <c r="I113" s="7" t="inlineStr">
        <is>
          <t>papa_emergency</t>
        </is>
      </c>
      <c r="J113" s="7" t="inlineStr">
        <is>
          <t>complete</t>
        </is>
      </c>
      <c r="K113" s="7" t="inlineStr">
        <is>
          <t>verdict</t>
        </is>
      </c>
      <c r="L113" s="7" t="n">
        <v>1</v>
      </c>
      <c r="M113" s="7" t="inlineStr">
        <is>
          <t>2026-11-01 22:12:36.254403</t>
        </is>
      </c>
      <c r="N113" s="7" t="inlineStr">
        <is>
          <t>2026-11-01 05:41:36.301044</t>
        </is>
      </c>
      <c r="O113" s="7" t="n">
        <v>0</v>
      </c>
      <c r="P113" s="7" t="n"/>
    </row>
    <row r="114">
      <c r="A114" s="7" t="inlineStr">
        <is>
          <t>MRG-0524</t>
        </is>
      </c>
      <c r="B114" s="7" t="inlineStr">
        <is>
          <t>1 file from Rajesh Mehta (CFO)</t>
        </is>
      </c>
      <c r="C114" s="7" t="inlineStr">
        <is>
          <t>analyst</t>
        </is>
      </c>
      <c r="D114" s="7" t="n"/>
      <c r="E114" s="7" t="inlineStr">
        <is>
          <t>Rajesh Mehta (CFO)</t>
        </is>
      </c>
      <c r="F114" s="7" t="inlineStr">
        <is>
          <t>whatsapp</t>
        </is>
      </c>
      <c r="G114" s="7" t="inlineStr">
        <is>
          <t>+91 70451 88213</t>
        </is>
      </c>
      <c r="H114" s="7" t="inlineStr"/>
      <c r="I114" s="7" t="n"/>
      <c r="J114" s="7" t="inlineStr">
        <is>
          <t>complete</t>
        </is>
      </c>
      <c r="K114" s="7" t="inlineStr">
        <is>
          <t>verdict</t>
        </is>
      </c>
      <c r="L114" s="7" t="n">
        <v>1</v>
      </c>
      <c r="M114" s="7" t="inlineStr">
        <is>
          <t>2026-11-01 05:41:48.442904</t>
        </is>
      </c>
      <c r="N114" s="7" t="inlineStr">
        <is>
          <t>2026-11-01 05:41:48.498874</t>
        </is>
      </c>
      <c r="O114" s="7" t="n">
        <v>0</v>
      </c>
      <c r="P114" s="7" t="n"/>
    </row>
    <row r="115">
      <c r="A115" s="7" t="inlineStr">
        <is>
          <t>MRG-0525</t>
        </is>
      </c>
      <c r="B115" s="7" t="inlineStr">
        <is>
          <t>1 file from CBI officer</t>
        </is>
      </c>
      <c r="C115" s="7" t="inlineStr">
        <is>
          <t>analyst</t>
        </is>
      </c>
      <c r="D115" s="7" t="n"/>
      <c r="E115" s="7" t="inlineStr">
        <is>
          <t>CBI officer</t>
        </is>
      </c>
      <c r="F115" s="7" t="inlineStr">
        <is>
          <t>phone</t>
        </is>
      </c>
      <c r="G115" s="7" t="inlineStr">
        <is>
          <t>+91 90000 11122</t>
        </is>
      </c>
      <c r="H115" s="7" t="inlineStr"/>
      <c r="I115" s="7" t="n"/>
      <c r="J115" s="7" t="inlineStr">
        <is>
          <t>complete</t>
        </is>
      </c>
      <c r="K115" s="7" t="inlineStr">
        <is>
          <t>verdict</t>
        </is>
      </c>
      <c r="L115" s="7" t="n">
        <v>1</v>
      </c>
      <c r="M115" s="7" t="inlineStr">
        <is>
          <t>2026-11-01 05:42:05.168675</t>
        </is>
      </c>
      <c r="N115" s="7" t="inlineStr">
        <is>
          <t>2026-11-01 05:42:05.215361</t>
        </is>
      </c>
      <c r="O115" s="7" t="n">
        <v>0</v>
      </c>
      <c r="P115" s="7" t="n"/>
    </row>
    <row r="116">
      <c r="A116" s="7" t="inlineStr">
        <is>
          <t>MRG-0526</t>
        </is>
      </c>
      <c r="B116" s="7" t="inlineStr">
        <is>
          <t>1 file from Internal Comms</t>
        </is>
      </c>
      <c r="C116" s="7" t="inlineStr">
        <is>
          <t>analyst</t>
        </is>
      </c>
      <c r="D116" s="7" t="n"/>
      <c r="E116" s="7" t="inlineStr">
        <is>
          <t>Internal Comms</t>
        </is>
      </c>
      <c r="F116" s="7" t="inlineStr">
        <is>
          <t>email</t>
        </is>
      </c>
      <c r="G116" s="7" t="inlineStr">
        <is>
          <t>comms@acme.in</t>
        </is>
      </c>
      <c r="H116" s="7" t="inlineStr"/>
      <c r="I116" s="7" t="n"/>
      <c r="J116" s="7" t="inlineStr">
        <is>
          <t>complete</t>
        </is>
      </c>
      <c r="K116" s="7" t="inlineStr">
        <is>
          <t>verdict</t>
        </is>
      </c>
      <c r="L116" s="7" t="n">
        <v>1</v>
      </c>
      <c r="M116" s="7" t="inlineStr">
        <is>
          <t>2026-11-01 05:42:20.369044</t>
        </is>
      </c>
      <c r="N116" s="7" t="inlineStr">
        <is>
          <t>2026-11-01 05:42:20.414305</t>
        </is>
      </c>
      <c r="O116" s="7" t="n">
        <v>0</v>
      </c>
      <c r="P116" s="7" t="n"/>
    </row>
    <row r="117">
      <c r="A117" s="7" t="inlineStr">
        <is>
          <t>MRG-0527</t>
        </is>
      </c>
      <c r="B117" s="8" t="inlineStr">
        <is>
          <t>Hi, it's Rajesh. Please transfer 9,80,000 to the new vendor account 50100776655441 today and keep it confident</t>
        </is>
      </c>
      <c r="C117" s="7" t="inlineStr">
        <is>
          <t>analyst</t>
        </is>
      </c>
      <c r="D117" s="7" t="n"/>
      <c r="E117" s="7" t="inlineStr">
        <is>
          <t>Rajesh Mehta (CFO)</t>
        </is>
      </c>
      <c r="F117" s="7" t="inlineStr">
        <is>
          <t>whatsapp</t>
        </is>
      </c>
      <c r="G117" s="7" t="inlineStr">
        <is>
          <t>+91 70451 88213</t>
        </is>
      </c>
      <c r="H117" s="8" t="inlineStr">
        <is>
          <t>Hi, it's Rajesh. Please transfer 9,80,000 to the new vendor account 50100776655441 today and keep it confidential.</t>
        </is>
      </c>
      <c r="I117" s="7" t="n"/>
      <c r="J117" s="7" t="inlineStr">
        <is>
          <t>complete</t>
        </is>
      </c>
      <c r="K117" s="7" t="inlineStr">
        <is>
          <t>verdict</t>
        </is>
      </c>
      <c r="L117" s="7" t="n">
        <v>1</v>
      </c>
      <c r="M117" s="7" t="inlineStr">
        <is>
          <t>2026-11-01 05:42:31.027657</t>
        </is>
      </c>
      <c r="N117" s="7" t="inlineStr">
        <is>
          <t>2026-11-01 05:42:31.074677</t>
        </is>
      </c>
      <c r="O117" s="7" t="n">
        <v>0</v>
      </c>
      <c r="P117" s="7" t="n"/>
    </row>
    <row r="118">
      <c r="A118" s="7" t="inlineStr">
        <is>
          <t>MRG-0528</t>
        </is>
      </c>
      <c r="B118" s="7" t="inlineStr">
        <is>
          <t>Sharing the recording from yesterday's book club, enjoy.</t>
        </is>
      </c>
      <c r="C118" s="7" t="inlineStr">
        <is>
          <t>analyst</t>
        </is>
      </c>
      <c r="D118" s="7" t="n"/>
      <c r="E118" s="7" t="inlineStr">
        <is>
          <t>Lata Panchal</t>
        </is>
      </c>
      <c r="F118" s="7" t="inlineStr">
        <is>
          <t>whatsapp</t>
        </is>
      </c>
      <c r="G118" s="7" t="inlineStr"/>
      <c r="H118" s="7" t="inlineStr">
        <is>
          <t>Sharing the recording from yesterday's book club, enjoy.</t>
        </is>
      </c>
      <c r="I118" s="7" t="n"/>
      <c r="J118" s="7" t="inlineStr">
        <is>
          <t>complete</t>
        </is>
      </c>
      <c r="K118" s="7" t="inlineStr">
        <is>
          <t>verdict</t>
        </is>
      </c>
      <c r="L118" s="7" t="n">
        <v>1</v>
      </c>
      <c r="M118" s="7" t="inlineStr">
        <is>
          <t>2026-11-01 05:42:43.181485</t>
        </is>
      </c>
      <c r="N118" s="7" t="inlineStr">
        <is>
          <t>2026-11-01 05:42:43.219225</t>
        </is>
      </c>
      <c r="O118" s="7" t="n">
        <v>0</v>
      </c>
      <c r="P118" s="7" t="n"/>
    </row>
    <row r="119">
      <c r="A119" s="7" t="inlineStr">
        <is>
          <t>MRG-0529</t>
        </is>
      </c>
      <c r="B119" s="8" t="inlineStr">
        <is>
          <t>Dear accounts, our bank has changed. Please remit invoice INV-2291 of 4,20,000 to our new account 7766554433 t</t>
        </is>
      </c>
      <c r="C119" s="7" t="inlineStr">
        <is>
          <t>analyst</t>
        </is>
      </c>
      <c r="D119" s="7" t="n"/>
      <c r="E119" s="7" t="inlineStr">
        <is>
          <t>Orbit Supplies accounts</t>
        </is>
      </c>
      <c r="F119" s="7" t="inlineStr">
        <is>
          <t>email</t>
        </is>
      </c>
      <c r="G119" s="7" t="inlineStr">
        <is>
          <t>accounts@orbit-supp1ies.com</t>
        </is>
      </c>
      <c r="H119" s="8" t="inlineStr">
        <is>
          <t>Dear accounts, our bank has changed. Please remit invoice INV-2291 of 4,20,000 to our new account 7766554433 today. Regards, Orbit Supplies</t>
        </is>
      </c>
      <c r="I119" s="7" t="n"/>
      <c r="J119" s="7" t="inlineStr">
        <is>
          <t>complete</t>
        </is>
      </c>
      <c r="K119" s="7" t="inlineStr">
        <is>
          <t>verdict</t>
        </is>
      </c>
      <c r="L119" s="7" t="n">
        <v>1</v>
      </c>
      <c r="M119" s="7" t="inlineStr">
        <is>
          <t>2026-11-01 05:42:55.338910</t>
        </is>
      </c>
      <c r="N119" s="7" t="inlineStr">
        <is>
          <t>2026-11-01 05:42:55.339920</t>
        </is>
      </c>
      <c r="O119" s="7" t="n">
        <v>0</v>
      </c>
      <c r="P119" s="7" t="n"/>
    </row>
    <row r="120">
      <c r="A120" s="7" t="inlineStr">
        <is>
          <t>MRG-0530</t>
        </is>
      </c>
      <c r="B120" s="7" t="inlineStr">
        <is>
          <t>Photos from the team offsite, great weekend everyone!</t>
        </is>
      </c>
      <c r="C120" s="7" t="inlineStr">
        <is>
          <t>analyst</t>
        </is>
      </c>
      <c r="D120" s="7" t="n"/>
      <c r="E120" s="7" t="inlineStr">
        <is>
          <t>HR team</t>
        </is>
      </c>
      <c r="F120" s="7" t="inlineStr">
        <is>
          <t>email</t>
        </is>
      </c>
      <c r="G120" s="7" t="inlineStr">
        <is>
          <t>hr@acme.in</t>
        </is>
      </c>
      <c r="H120" s="7" t="inlineStr">
        <is>
          <t>Photos from the team offsite, great weekend everyone!</t>
        </is>
      </c>
      <c r="I120" s="7" t="n"/>
      <c r="J120" s="7" t="inlineStr">
        <is>
          <t>complete</t>
        </is>
      </c>
      <c r="K120" s="7" t="inlineStr">
        <is>
          <t>verdict</t>
        </is>
      </c>
      <c r="L120" s="7" t="n">
        <v>1</v>
      </c>
      <c r="M120" s="7" t="inlineStr">
        <is>
          <t>2026-11-01 05:42:59.894606</t>
        </is>
      </c>
      <c r="N120" s="7" t="inlineStr">
        <is>
          <t>2026-11-01 05:42:59.895606</t>
        </is>
      </c>
      <c r="O120" s="7" t="n">
        <v>0</v>
      </c>
      <c r="P120" s="7" t="n"/>
    </row>
    <row r="121">
      <c r="A121" s="7" t="inlineStr">
        <is>
          <t>MRG-0531</t>
        </is>
      </c>
      <c r="B121" s="8" t="inlineStr">
        <is>
          <t xml:space="preserve">Quick favour: can you pay the attached invoice from the company card today? The vendor is threatening to stop </t>
        </is>
      </c>
      <c r="C121" s="7" t="inlineStr">
        <is>
          <t>analyst</t>
        </is>
      </c>
      <c r="D121" s="7" t="n"/>
      <c r="E121" s="7" t="inlineStr">
        <is>
          <t>Ashok Raman (CEO)</t>
        </is>
      </c>
      <c r="F121" s="7" t="inlineStr">
        <is>
          <t>email</t>
        </is>
      </c>
      <c r="G121" s="7" t="inlineStr">
        <is>
          <t>ashok.raman.ceo@gmail.com</t>
        </is>
      </c>
      <c r="H121" s="8" t="inlineStr">
        <is>
          <t>Quick favour: can you pay the attached invoice from the company card today? The vendor is threatening to stop supply. I'm on a flight, reply here once done.</t>
        </is>
      </c>
      <c r="I121" s="7" t="n"/>
      <c r="J121" s="7" t="inlineStr">
        <is>
          <t>complete</t>
        </is>
      </c>
      <c r="K121" s="7" t="inlineStr">
        <is>
          <t>verdict</t>
        </is>
      </c>
      <c r="L121" s="7" t="n">
        <v>1</v>
      </c>
      <c r="M121" s="7" t="inlineStr">
        <is>
          <t>2026-11-01 05:43:02.937753</t>
        </is>
      </c>
      <c r="N121" s="7" t="inlineStr">
        <is>
          <t>2026-11-01 05:43:02.937753</t>
        </is>
      </c>
      <c r="O121" s="7" t="n">
        <v>0</v>
      </c>
      <c r="P121" s="7" t="n"/>
    </row>
    <row r="122">
      <c r="A122" s="7" t="inlineStr">
        <is>
          <t>MRG-0532</t>
        </is>
      </c>
      <c r="B122" s="8" t="inlineStr">
        <is>
          <t>Your OTP for login to SBI YONO is 482913. Do not share it with anyone. SBI never asks for your OTP.</t>
        </is>
      </c>
      <c r="C122" s="7" t="inlineStr">
        <is>
          <t>analyst</t>
        </is>
      </c>
      <c r="D122" s="7" t="n"/>
      <c r="E122" s="7" t="inlineStr">
        <is>
          <t>SBI</t>
        </is>
      </c>
      <c r="F122" s="7" t="inlineStr">
        <is>
          <t>sms</t>
        </is>
      </c>
      <c r="G122" s="7" t="inlineStr">
        <is>
          <t>SBIINB</t>
        </is>
      </c>
      <c r="H122" s="8" t="inlineStr">
        <is>
          <t>Your OTP for login to SBI YONO is 482913. Do not share it with anyone. SBI never asks for your OTP.</t>
        </is>
      </c>
      <c r="I122" s="7" t="n"/>
      <c r="J122" s="7" t="inlineStr">
        <is>
          <t>complete</t>
        </is>
      </c>
      <c r="K122" s="7" t="inlineStr">
        <is>
          <t>verdict</t>
        </is>
      </c>
      <c r="L122" s="7" t="n">
        <v>1</v>
      </c>
      <c r="M122" s="7" t="inlineStr">
        <is>
          <t>2026-11-01 05:43:06.008861</t>
        </is>
      </c>
      <c r="N122" s="7" t="inlineStr">
        <is>
          <t>2026-11-01 05:43:06.008861</t>
        </is>
      </c>
      <c r="O122" s="7" t="n">
        <v>0</v>
      </c>
      <c r="P122" s="7" t="n"/>
    </row>
    <row r="123">
      <c r="A123" s="7" t="inlineStr">
        <is>
          <t>MRG-0533</t>
        </is>
      </c>
      <c r="B123" s="8" t="inlineStr">
        <is>
          <t>URGENT: production database is down. All on-call engineers join the incident bridge on Teams right now.</t>
        </is>
      </c>
      <c r="C123" s="7" t="inlineStr">
        <is>
          <t>analyst</t>
        </is>
      </c>
      <c r="D123" s="7" t="n"/>
      <c r="E123" s="7" t="inlineStr">
        <is>
          <t>Vikram Desai</t>
        </is>
      </c>
      <c r="F123" s="7" t="inlineStr">
        <is>
          <t>teams</t>
        </is>
      </c>
      <c r="G123" s="7" t="inlineStr"/>
      <c r="H123" s="8" t="inlineStr">
        <is>
          <t>URGENT: production database is down. All on-call engineers join the incident bridge on Teams right now.</t>
        </is>
      </c>
      <c r="I123" s="7" t="n"/>
      <c r="J123" s="7" t="inlineStr">
        <is>
          <t>complete</t>
        </is>
      </c>
      <c r="K123" s="7" t="inlineStr">
        <is>
          <t>verdict</t>
        </is>
      </c>
      <c r="L123" s="7" t="n">
        <v>1</v>
      </c>
      <c r="M123" s="7" t="inlineStr">
        <is>
          <t>2026-11-01 05:43:09.068011</t>
        </is>
      </c>
      <c r="N123" s="7" t="inlineStr">
        <is>
          <t>2026-11-01 05:43:09.068011</t>
        </is>
      </c>
      <c r="O123" s="7" t="n">
        <v>0</v>
      </c>
      <c r="P123" s="7" t="n"/>
    </row>
    <row r="124">
      <c r="A124" s="7" t="inlineStr">
        <is>
          <t>MRG-0534</t>
        </is>
      </c>
      <c r="B124" s="8" t="inlineStr">
        <is>
          <t>मम्मी, मैं मुसीबत में हूँ। मेरा फ़ोन खो गया है, यह नया नंबर है। अभी पचास हज़ार रुपये इस यूपीआई पर भेज दो, पापा</t>
        </is>
      </c>
      <c r="C124" s="7" t="inlineStr">
        <is>
          <t>analyst</t>
        </is>
      </c>
      <c r="D124" s="7" t="n"/>
      <c r="E124" s="7" t="inlineStr">
        <is>
          <t>Rohan</t>
        </is>
      </c>
      <c r="F124" s="7" t="inlineStr">
        <is>
          <t>whatsapp</t>
        </is>
      </c>
      <c r="G124" s="7" t="inlineStr">
        <is>
          <t>+91 98111 22334</t>
        </is>
      </c>
      <c r="H124" s="8" t="inlineStr">
        <is>
          <t>मम्मी, मैं मुसीबत में हूँ। मेरा फ़ोन खो गया है, यह नया नंबर है। अभी पचास हज़ार रुपये इस यूपीआई पर भेज दो, पापा को मत बताना।</t>
        </is>
      </c>
      <c r="I124" s="7" t="n"/>
      <c r="J124" s="7" t="inlineStr">
        <is>
          <t>complete</t>
        </is>
      </c>
      <c r="K124" s="7" t="inlineStr">
        <is>
          <t>verdict</t>
        </is>
      </c>
      <c r="L124" s="7" t="n">
        <v>1</v>
      </c>
      <c r="M124" s="7" t="inlineStr">
        <is>
          <t>2026-11-01 05:43:12.136493</t>
        </is>
      </c>
      <c r="N124" s="7" t="inlineStr">
        <is>
          <t>2026-11-01 05:43:12.136493</t>
        </is>
      </c>
      <c r="O124" s="7" t="n">
        <v>0</v>
      </c>
      <c r="P124" s="7" t="n"/>
    </row>
    <row r="125">
      <c r="A125" s="7" t="inlineStr">
        <is>
          <t>MRG-0535</t>
        </is>
      </c>
      <c r="B125" s="8" t="inlineStr">
        <is>
          <t>உங்கள் வங்கி கணக்கு இன்று முடக்கப்படும். உங்கள் மொபைலுக்கு வந்த OTP எண்ணை உடனே எங்களுக்கு அனுப்புங்கள்.</t>
        </is>
      </c>
      <c r="C125" s="7" t="inlineStr">
        <is>
          <t>analyst</t>
        </is>
      </c>
      <c r="D125" s="7" t="n"/>
      <c r="E125" s="7" t="inlineStr">
        <is>
          <t>Bank</t>
        </is>
      </c>
      <c r="F125" s="7" t="inlineStr">
        <is>
          <t>sms</t>
        </is>
      </c>
      <c r="G125" s="7" t="inlineStr">
        <is>
          <t>VK-ALERTS</t>
        </is>
      </c>
      <c r="H125" s="8" t="inlineStr">
        <is>
          <t>உங்கள் வங்கி கணக்கு இன்று முடக்கப்படும். உங்கள் மொபைலுக்கு வந்த OTP எண்ணை உடனே எங்களுக்கு அனுப்புங்கள்.</t>
        </is>
      </c>
      <c r="I125" s="7" t="n"/>
      <c r="J125" s="7" t="inlineStr">
        <is>
          <t>complete</t>
        </is>
      </c>
      <c r="K125" s="7" t="inlineStr">
        <is>
          <t>verdict</t>
        </is>
      </c>
      <c r="L125" s="7" t="n">
        <v>1</v>
      </c>
      <c r="M125" s="7" t="inlineStr">
        <is>
          <t>2026-11-01 05:43:15.208623</t>
        </is>
      </c>
      <c r="N125" s="7" t="inlineStr">
        <is>
          <t>2026-11-01 05:43:15.208623</t>
        </is>
      </c>
      <c r="O125" s="7" t="n">
        <v>0</v>
      </c>
      <c r="P125" s="7" t="n"/>
    </row>
    <row r="126">
      <c r="A126" s="7" t="inlineStr">
        <is>
          <t>MRG-0536</t>
        </is>
      </c>
      <c r="B126" s="7" t="inlineStr">
        <is>
          <t>1 file from Bank</t>
        </is>
      </c>
      <c r="C126" s="7" t="inlineStr">
        <is>
          <t>analyst</t>
        </is>
      </c>
      <c r="D126" s="7" t="n"/>
      <c r="E126" s="7" t="inlineStr">
        <is>
          <t>Bank</t>
        </is>
      </c>
      <c r="F126" s="7" t="inlineStr">
        <is>
          <t>phone</t>
        </is>
      </c>
      <c r="G126" s="7" t="inlineStr">
        <is>
          <t>+91 80000 12345</t>
        </is>
      </c>
      <c r="H126" s="7" t="inlineStr"/>
      <c r="I126" s="7" t="n"/>
      <c r="J126" s="7" t="inlineStr">
        <is>
          <t>complete</t>
        </is>
      </c>
      <c r="K126" s="7" t="inlineStr">
        <is>
          <t>verdict</t>
        </is>
      </c>
      <c r="L126" s="7" t="n">
        <v>1</v>
      </c>
      <c r="M126" s="7" t="inlineStr">
        <is>
          <t>2026-11-01 05:43:18.256130</t>
        </is>
      </c>
      <c r="N126" s="7" t="inlineStr">
        <is>
          <t>2026-11-01 05:43:18.306670</t>
        </is>
      </c>
      <c r="O126" s="7" t="n">
        <v>0</v>
      </c>
      <c r="P126" s="7" t="n"/>
    </row>
    <row r="127">
      <c r="A127" s="7" t="inlineStr">
        <is>
          <t>MRG-0537</t>
        </is>
      </c>
      <c r="B127" s="7" t="inlineStr">
        <is>
          <t>Voice note from the site visit.</t>
        </is>
      </c>
      <c r="C127" s="7" t="inlineStr">
        <is>
          <t>analyst</t>
        </is>
      </c>
      <c r="D127" s="7" t="n"/>
      <c r="E127" s="7" t="inlineStr">
        <is>
          <t>Vikram Desai</t>
        </is>
      </c>
      <c r="F127" s="7" t="inlineStr">
        <is>
          <t>whatsapp</t>
        </is>
      </c>
      <c r="G127" s="7" t="inlineStr"/>
      <c r="H127" s="7" t="inlineStr">
        <is>
          <t>Voice note from the site visit.</t>
        </is>
      </c>
      <c r="I127" s="7" t="n"/>
      <c r="J127" s="7" t="inlineStr">
        <is>
          <t>complete</t>
        </is>
      </c>
      <c r="K127" s="7" t="inlineStr">
        <is>
          <t>verdict</t>
        </is>
      </c>
      <c r="L127" s="7" t="n">
        <v>1</v>
      </c>
      <c r="M127" s="7" t="inlineStr">
        <is>
          <t>2026-11-01 05:43:30.438336</t>
        </is>
      </c>
      <c r="N127" s="7" t="inlineStr">
        <is>
          <t>2026-11-01 05:43:30.485203</t>
        </is>
      </c>
      <c r="O127" s="7" t="n">
        <v>0</v>
      </c>
      <c r="P127" s="7" t="n"/>
    </row>
    <row r="128">
      <c r="A128" s="7" t="inlineStr">
        <is>
          <t>MRG-0538</t>
        </is>
      </c>
      <c r="B128" s="7" t="inlineStr">
        <is>
          <t>1 file from unknown sender</t>
        </is>
      </c>
      <c r="C128" s="7" t="inlineStr">
        <is>
          <t>analyst</t>
        </is>
      </c>
      <c r="D128" s="7" t="n"/>
      <c r="E128" s="7" t="inlineStr"/>
      <c r="F128" s="7" t="inlineStr">
        <is>
          <t>whatsapp</t>
        </is>
      </c>
      <c r="G128" s="7" t="inlineStr"/>
      <c r="H128" s="7" t="inlineStr"/>
      <c r="I128" s="7" t="n"/>
      <c r="J128" s="7" t="inlineStr">
        <is>
          <t>complete</t>
        </is>
      </c>
      <c r="K128" s="7" t="inlineStr">
        <is>
          <t>verdict</t>
        </is>
      </c>
      <c r="L128" s="7" t="n">
        <v>1</v>
      </c>
      <c r="M128" s="7" t="inlineStr">
        <is>
          <t>2026-11-01 05:50:00.000000</t>
        </is>
      </c>
      <c r="N128" s="7" t="inlineStr">
        <is>
          <t>2026-11-01 05:50:45.261198</t>
        </is>
      </c>
      <c r="O128" s="7" t="n">
        <v>0</v>
      </c>
      <c r="P128" s="7" t="n"/>
    </row>
    <row r="129">
      <c r="A129" s="7" t="inlineStr">
        <is>
          <t>MRG-0539</t>
        </is>
      </c>
      <c r="B129" s="8" t="inlineStr">
        <is>
          <t>Simulated · Inspector Rajiv Rathore, Cyber Crime Cell says your father was arrested · phone call</t>
        </is>
      </c>
      <c r="C129" s="7" t="inlineStr">
        <is>
          <t>analyst</t>
        </is>
      </c>
      <c r="D129" s="7" t="n"/>
      <c r="E129" s="7" t="inlineStr">
        <is>
          <t>Inspector Rajiv Rathore, Cyber Crime Cell</t>
        </is>
      </c>
      <c r="F129" s="7" t="inlineStr">
        <is>
          <t>phone</t>
        </is>
      </c>
      <c r="G129" s="7" t="inlineStr">
        <is>
          <t>+91 96114 75931</t>
        </is>
      </c>
      <c r="H129" s="7" t="inlineStr"/>
      <c r="I129" s="7" t="inlineStr">
        <is>
          <t>forge</t>
        </is>
      </c>
      <c r="J129" s="7" t="inlineStr">
        <is>
          <t>complete</t>
        </is>
      </c>
      <c r="K129" s="7" t="inlineStr">
        <is>
          <t>verdict</t>
        </is>
      </c>
      <c r="L129" s="7" t="n">
        <v>1</v>
      </c>
      <c r="M129" s="7" t="inlineStr">
        <is>
          <t>2026-11-01 07:24:44.531031</t>
        </is>
      </c>
      <c r="N129" s="7" t="inlineStr">
        <is>
          <t>2026-11-01 07:24:44.590279</t>
        </is>
      </c>
      <c r="O129" s="7" t="n">
        <v>0</v>
      </c>
      <c r="P129" s="7" t="n"/>
    </row>
    <row r="130">
      <c r="A130" s="7" t="inlineStr">
        <is>
          <t>MRG-0540</t>
        </is>
      </c>
      <c r="B130" s="7" t="inlineStr">
        <is>
          <t>Simulated · Unknown caller · video call</t>
        </is>
      </c>
      <c r="C130" s="7" t="inlineStr">
        <is>
          <t>analyst</t>
        </is>
      </c>
      <c r="D130" s="7" t="n"/>
      <c r="E130" s="7" t="inlineStr">
        <is>
          <t>Unknown caller</t>
        </is>
      </c>
      <c r="F130" s="7" t="inlineStr">
        <is>
          <t>video</t>
        </is>
      </c>
      <c r="G130" s="7" t="inlineStr">
        <is>
          <t>+91 70746 37121</t>
        </is>
      </c>
      <c r="H130" s="7" t="inlineStr"/>
      <c r="I130" s="7" t="inlineStr">
        <is>
          <t>forge</t>
        </is>
      </c>
      <c r="J130" s="7" t="inlineStr">
        <is>
          <t>complete</t>
        </is>
      </c>
      <c r="K130" s="7" t="inlineStr">
        <is>
          <t>verdict</t>
        </is>
      </c>
      <c r="L130" s="7" t="n">
        <v>1</v>
      </c>
      <c r="M130" s="7" t="inlineStr">
        <is>
          <t>2026-11-01 07:25:26.701827</t>
        </is>
      </c>
      <c r="N130" s="7" t="inlineStr">
        <is>
          <t>2026-11-01 07:25:26.765596</t>
        </is>
      </c>
      <c r="O130" s="7" t="n">
        <v>0</v>
      </c>
      <c r="P130" s="7" t="n"/>
    </row>
    <row r="131">
      <c r="A131" s="7" t="inlineStr">
        <is>
          <t>MRG-0541</t>
        </is>
      </c>
      <c r="B131" s="7" t="inlineStr">
        <is>
          <t>Simulated · Unknown caller · video call</t>
        </is>
      </c>
      <c r="C131" s="7" t="inlineStr">
        <is>
          <t>analyst</t>
        </is>
      </c>
      <c r="D131" s="7" t="n"/>
      <c r="E131" s="7" t="inlineStr">
        <is>
          <t>Unknown caller</t>
        </is>
      </c>
      <c r="F131" s="7" t="inlineStr">
        <is>
          <t>video</t>
        </is>
      </c>
      <c r="G131" s="7" t="inlineStr">
        <is>
          <t>+91 70746 37121</t>
        </is>
      </c>
      <c r="H131" s="8" t="inlineStr">
        <is>
          <t>Hi, it's Rajesh from the CFO office. I'm in a board meeting and can't take calls. Please wire 12.5 lakh rupees to the new vendor account before four PM today. It's urgent and confidential, don't loop in audit yet.</t>
        </is>
      </c>
      <c r="I131" s="7" t="inlineStr">
        <is>
          <t>forge</t>
        </is>
      </c>
      <c r="J131" s="7" t="inlineStr">
        <is>
          <t>complete</t>
        </is>
      </c>
      <c r="K131" s="7" t="inlineStr">
        <is>
          <t>verdict</t>
        </is>
      </c>
      <c r="L131" s="7" t="n">
        <v>1</v>
      </c>
      <c r="M131" s="7" t="inlineStr">
        <is>
          <t>2026-11-01 07:25:45.249315</t>
        </is>
      </c>
      <c r="N131" s="7" t="inlineStr">
        <is>
          <t>2026-11-01 07:25:45.303363</t>
        </is>
      </c>
      <c r="O131" s="7" t="n">
        <v>0</v>
      </c>
      <c r="P131" s="7" t="n"/>
    </row>
    <row r="132">
      <c r="A132" s="7" t="inlineStr">
        <is>
          <t>MRG-0542</t>
        </is>
      </c>
      <c r="B132" s="8" t="inlineStr">
        <is>
          <t>Simulated · Inspector Rajiv Rathore, Cyber Crime Cell says your father was arrested · phone call</t>
        </is>
      </c>
      <c r="C132" s="7" t="inlineStr">
        <is>
          <t>analyst</t>
        </is>
      </c>
      <c r="D132" s="7" t="n"/>
      <c r="E132" s="7" t="inlineStr">
        <is>
          <t>Inspector Rajiv Rathore, Cyber Crime Cell</t>
        </is>
      </c>
      <c r="F132" s="7" t="inlineStr">
        <is>
          <t>phone</t>
        </is>
      </c>
      <c r="G132" s="7" t="inlineStr">
        <is>
          <t>+91 91166 38750</t>
        </is>
      </c>
      <c r="H132" s="7" t="inlineStr"/>
      <c r="I132" s="7" t="inlineStr">
        <is>
          <t>forge</t>
        </is>
      </c>
      <c r="J132" s="7" t="inlineStr">
        <is>
          <t>complete</t>
        </is>
      </c>
      <c r="K132" s="7" t="inlineStr">
        <is>
          <t>verdict</t>
        </is>
      </c>
      <c r="L132" s="7" t="n">
        <v>1</v>
      </c>
      <c r="M132" s="7" t="inlineStr">
        <is>
          <t>2026-11-01 07:41:43.374723</t>
        </is>
      </c>
      <c r="N132" s="7" t="inlineStr">
        <is>
          <t>2026-11-01 07:41:43.443770</t>
        </is>
      </c>
      <c r="O132" s="7" t="n">
        <v>0</v>
      </c>
      <c r="P132" s="7" t="n"/>
    </row>
    <row r="133">
      <c r="A133" s="7" t="inlineStr">
        <is>
          <t>MRG-0543</t>
        </is>
      </c>
      <c r="B133" s="7" t="inlineStr">
        <is>
          <t>Simulated · Rohan Panchal · phone call</t>
        </is>
      </c>
      <c r="C133" s="7" t="inlineStr">
        <is>
          <t>analyst</t>
        </is>
      </c>
      <c r="D133" s="7" t="n"/>
      <c r="E133" s="7" t="inlineStr">
        <is>
          <t>Rohan Panchal</t>
        </is>
      </c>
      <c r="F133" s="7" t="inlineStr">
        <is>
          <t>phone</t>
        </is>
      </c>
      <c r="G133" s="7" t="inlineStr">
        <is>
          <t>+91 73071 75415</t>
        </is>
      </c>
      <c r="H133" s="7" t="inlineStr"/>
      <c r="I133" s="7" t="inlineStr">
        <is>
          <t>forge</t>
        </is>
      </c>
      <c r="J133" s="7" t="inlineStr">
        <is>
          <t>complete</t>
        </is>
      </c>
      <c r="K133" s="7" t="inlineStr">
        <is>
          <t>verdict</t>
        </is>
      </c>
      <c r="L133" s="7" t="n">
        <v>1</v>
      </c>
      <c r="M133" s="7" t="inlineStr">
        <is>
          <t>2026-11-01 07:42:12.688386</t>
        </is>
      </c>
      <c r="N133" s="7" t="inlineStr">
        <is>
          <t>2026-11-01 07:42:12.737210</t>
        </is>
      </c>
      <c r="O133" s="7" t="n">
        <v>0</v>
      </c>
      <c r="P133" s="7" t="n"/>
    </row>
    <row r="134">
      <c r="A134" s="7" t="inlineStr">
        <is>
          <t>MRG-0544</t>
        </is>
      </c>
      <c r="B134" s="7" t="inlineStr">
        <is>
          <t>Simulated · SBI Fraud Prevention Desk · WhatsApp message</t>
        </is>
      </c>
      <c r="C134" s="7" t="inlineStr">
        <is>
          <t>analyst</t>
        </is>
      </c>
      <c r="D134" s="7" t="n"/>
      <c r="E134" s="7" t="inlineStr">
        <is>
          <t>SBI Fraud Prevention Desk</t>
        </is>
      </c>
      <c r="F134" s="7" t="inlineStr">
        <is>
          <t>whatsapp</t>
        </is>
      </c>
      <c r="G134" s="7" t="inlineStr">
        <is>
          <t>+91 81245 42941</t>
        </is>
      </c>
      <c r="H134" s="8" t="inlineStr">
        <is>
          <t>Hello, I'm calling from the SBI fraud prevention desk. Your account will be blocked today because your KYC has expired. Please read out the OTP we just sent to your registered mobile so I can verify you immediately.</t>
        </is>
      </c>
      <c r="I134" s="7" t="inlineStr">
        <is>
          <t>forge</t>
        </is>
      </c>
      <c r="J134" s="7" t="inlineStr">
        <is>
          <t>complete</t>
        </is>
      </c>
      <c r="K134" s="7" t="inlineStr">
        <is>
          <t>verdict</t>
        </is>
      </c>
      <c r="L134" s="7" t="n">
        <v>1</v>
      </c>
      <c r="M134" s="7" t="inlineStr">
        <is>
          <t>2026-11-01 07:42:28.275795</t>
        </is>
      </c>
      <c r="N134" s="7" t="inlineStr">
        <is>
          <t>2026-11-01 07:42:28.277126</t>
        </is>
      </c>
      <c r="O134" s="7" t="n">
        <v>0</v>
      </c>
      <c r="P134" s="7" t="n"/>
    </row>
    <row r="135">
      <c r="A135" s="7" t="inlineStr">
        <is>
          <t>MRG-0545</t>
        </is>
      </c>
      <c r="B135" s="7" t="inlineStr">
        <is>
          <t>Simulated · Rajesh Mehta (CFO) · video call</t>
        </is>
      </c>
      <c r="C135" s="7" t="inlineStr">
        <is>
          <t>analyst</t>
        </is>
      </c>
      <c r="D135" s="7" t="n"/>
      <c r="E135" s="7" t="inlineStr">
        <is>
          <t>Rajesh Mehta (CFO)</t>
        </is>
      </c>
      <c r="F135" s="7" t="inlineStr">
        <is>
          <t>video</t>
        </is>
      </c>
      <c r="G135" s="7" t="inlineStr">
        <is>
          <t>+91 77614 56242</t>
        </is>
      </c>
      <c r="H135" s="7" t="inlineStr"/>
      <c r="I135" s="7" t="inlineStr">
        <is>
          <t>forge</t>
        </is>
      </c>
      <c r="J135" s="7" t="inlineStr">
        <is>
          <t>complete</t>
        </is>
      </c>
      <c r="K135" s="7" t="inlineStr">
        <is>
          <t>verdict</t>
        </is>
      </c>
      <c r="L135" s="7" t="n">
        <v>1</v>
      </c>
      <c r="M135" s="7" t="inlineStr">
        <is>
          <t>2026-11-01 07:43:20.664846</t>
        </is>
      </c>
      <c r="N135" s="7" t="inlineStr">
        <is>
          <t>2026-11-01 07:43:20.757662</t>
        </is>
      </c>
      <c r="O135" s="7" t="n">
        <v>0</v>
      </c>
      <c r="P135" s="7" t="n"/>
    </row>
    <row r="136">
      <c r="A136" s="7" t="inlineStr">
        <is>
          <t>MRG-0546</t>
        </is>
      </c>
      <c r="B136" s="7" t="inlineStr">
        <is>
          <t>Simulated · Priya, HR Recruitment · phone call</t>
        </is>
      </c>
      <c r="C136" s="7" t="inlineStr">
        <is>
          <t>analyst</t>
        </is>
      </c>
      <c r="D136" s="7" t="n"/>
      <c r="E136" s="7" t="inlineStr">
        <is>
          <t>Priya, HR Recruitment</t>
        </is>
      </c>
      <c r="F136" s="7" t="inlineStr">
        <is>
          <t>phone</t>
        </is>
      </c>
      <c r="G136" s="7" t="inlineStr">
        <is>
          <t>+91 88006 88239</t>
        </is>
      </c>
      <c r="H136" s="7" t="inlineStr"/>
      <c r="I136" s="7" t="inlineStr">
        <is>
          <t>forge</t>
        </is>
      </c>
      <c r="J136" s="7" t="inlineStr">
        <is>
          <t>complete</t>
        </is>
      </c>
      <c r="K136" s="7" t="inlineStr">
        <is>
          <t>verdict</t>
        </is>
      </c>
      <c r="L136" s="7" t="n">
        <v>1</v>
      </c>
      <c r="M136" s="7" t="inlineStr">
        <is>
          <t>2026-11-01 07:43:46.520987</t>
        </is>
      </c>
      <c r="N136" s="7" t="inlineStr">
        <is>
          <t>2026-11-01 07:43:46.570155</t>
        </is>
      </c>
      <c r="O136" s="7" t="n">
        <v>0</v>
      </c>
      <c r="P136" s="7" t="n"/>
    </row>
    <row r="137">
      <c r="A137" s="7" t="inlineStr">
        <is>
          <t>MRG-0547</t>
        </is>
      </c>
      <c r="B137" s="7" t="inlineStr">
        <is>
          <t>Simulated · Rajesh Mehta (CFO) · WhatsApp voice note</t>
        </is>
      </c>
      <c r="C137" s="7" t="inlineStr">
        <is>
          <t>analyst</t>
        </is>
      </c>
      <c r="D137" s="7" t="n"/>
      <c r="E137" s="7" t="inlineStr">
        <is>
          <t>Rajesh Mehta (CFO)</t>
        </is>
      </c>
      <c r="F137" s="7" t="inlineStr">
        <is>
          <t>whatsapp</t>
        </is>
      </c>
      <c r="G137" s="7" t="inlineStr">
        <is>
          <t>+91 89560 51933</t>
        </is>
      </c>
      <c r="H137" s="7" t="inlineStr"/>
      <c r="I137" s="7" t="inlineStr">
        <is>
          <t>forge</t>
        </is>
      </c>
      <c r="J137" s="7" t="inlineStr">
        <is>
          <t>complete</t>
        </is>
      </c>
      <c r="K137" s="7" t="inlineStr">
        <is>
          <t>verdict</t>
        </is>
      </c>
      <c r="L137" s="7" t="n">
        <v>1</v>
      </c>
      <c r="M137" s="7" t="inlineStr">
        <is>
          <t>2026-11-01 07:44:03.613882</t>
        </is>
      </c>
      <c r="N137" s="7" t="inlineStr">
        <is>
          <t>2026-11-01 07:44:03.662676</t>
        </is>
      </c>
      <c r="O137" s="7" t="n">
        <v>0</v>
      </c>
      <c r="P137" s="7" t="n"/>
    </row>
    <row r="138">
      <c r="A138" s="7" t="inlineStr">
        <is>
          <t>MRG-0548</t>
        </is>
      </c>
      <c r="B138" s="8" t="inlineStr">
        <is>
          <t>Simulated · Inspector Rajiv Rathore, Cyber Crime Cell · phone call</t>
        </is>
      </c>
      <c r="C138" s="7" t="inlineStr">
        <is>
          <t>analyst</t>
        </is>
      </c>
      <c r="D138" s="7" t="n"/>
      <c r="E138" s="7" t="inlineStr">
        <is>
          <t>Inspector Rajiv Rathore, Cyber Crime Cell</t>
        </is>
      </c>
      <c r="F138" s="7" t="inlineStr">
        <is>
          <t>phone</t>
        </is>
      </c>
      <c r="G138" s="7" t="inlineStr">
        <is>
          <t>+91 83522 36479</t>
        </is>
      </c>
      <c r="H138" s="7" t="inlineStr"/>
      <c r="I138" s="7" t="inlineStr">
        <is>
          <t>forge</t>
        </is>
      </c>
      <c r="J138" s="7" t="inlineStr">
        <is>
          <t>complete</t>
        </is>
      </c>
      <c r="K138" s="7" t="inlineStr">
        <is>
          <t>verdict</t>
        </is>
      </c>
      <c r="L138" s="7" t="n">
        <v>1</v>
      </c>
      <c r="M138" s="7" t="inlineStr">
        <is>
          <t>2026-11-01 07:44:17.777620</t>
        </is>
      </c>
      <c r="N138" s="7" t="inlineStr">
        <is>
          <t>2026-11-01 07:44:17.829141</t>
        </is>
      </c>
      <c r="O138" s="7" t="n">
        <v>0</v>
      </c>
      <c r="P138" s="7" t="n"/>
    </row>
    <row r="139">
      <c r="A139" s="7" t="inlineStr">
        <is>
          <t>MRG-0549</t>
        </is>
      </c>
      <c r="B139" s="7" t="inlineStr">
        <is>
          <t>Simulated · SBI Fraud Prevention Desk · phone call</t>
        </is>
      </c>
      <c r="C139" s="7" t="inlineStr">
        <is>
          <t>analyst</t>
        </is>
      </c>
      <c r="D139" s="7" t="n"/>
      <c r="E139" s="7" t="inlineStr">
        <is>
          <t>SBI Fraud Prevention Desk</t>
        </is>
      </c>
      <c r="F139" s="7" t="inlineStr">
        <is>
          <t>phone</t>
        </is>
      </c>
      <c r="G139" s="7" t="inlineStr">
        <is>
          <t>+91 90411 50879</t>
        </is>
      </c>
      <c r="H139" s="7" t="inlineStr"/>
      <c r="I139" s="7" t="inlineStr">
        <is>
          <t>forge</t>
        </is>
      </c>
      <c r="J139" s="7" t="inlineStr">
        <is>
          <t>complete</t>
        </is>
      </c>
      <c r="K139" s="7" t="inlineStr">
        <is>
          <t>verdict</t>
        </is>
      </c>
      <c r="L139" s="7" t="n">
        <v>1</v>
      </c>
      <c r="M139" s="7" t="inlineStr">
        <is>
          <t>2026-11-01 07:44:48.036840</t>
        </is>
      </c>
      <c r="N139" s="7" t="inlineStr">
        <is>
          <t>2026-11-01 07:44:48.087325</t>
        </is>
      </c>
      <c r="O139" s="7" t="n">
        <v>0</v>
      </c>
      <c r="P139" s="7" t="n"/>
    </row>
    <row r="140">
      <c r="A140" s="7" t="inlineStr">
        <is>
          <t>MRG-0550</t>
        </is>
      </c>
      <c r="B140" s="7" t="inlineStr">
        <is>
          <t>1 file from unknown sender</t>
        </is>
      </c>
      <c r="C140" s="7" t="inlineStr">
        <is>
          <t>analyst</t>
        </is>
      </c>
      <c r="D140" s="7" t="n"/>
      <c r="E140" s="7" t="inlineStr"/>
      <c r="F140" s="7" t="inlineStr">
        <is>
          <t>whatsapp</t>
        </is>
      </c>
      <c r="G140" s="7" t="inlineStr"/>
      <c r="H140" s="7" t="inlineStr"/>
      <c r="I140" s="7" t="n"/>
      <c r="J140" s="7" t="inlineStr">
        <is>
          <t>complete</t>
        </is>
      </c>
      <c r="K140" s="7" t="inlineStr">
        <is>
          <t>verdict</t>
        </is>
      </c>
      <c r="L140" s="7" t="n">
        <v>1</v>
      </c>
      <c r="M140" s="7" t="inlineStr">
        <is>
          <t>2026-11-01 07:48:00.000000</t>
        </is>
      </c>
      <c r="N140" s="7" t="inlineStr">
        <is>
          <t>2026-11-01 07:48:48.840402</t>
        </is>
      </c>
      <c r="O140" s="7" t="n">
        <v>0</v>
      </c>
      <c r="P140" s="7" t="n"/>
    </row>
    <row r="141">
      <c r="A141" s="7" t="inlineStr">
        <is>
          <t>MRG-0551</t>
        </is>
      </c>
      <c r="B141" s="7" t="inlineStr">
        <is>
          <t>1 file from unknown sender</t>
        </is>
      </c>
      <c r="C141" s="7" t="inlineStr">
        <is>
          <t>analyst</t>
        </is>
      </c>
      <c r="D141" s="7" t="n"/>
      <c r="E141" s="7" t="inlineStr"/>
      <c r="F141" s="7" t="inlineStr">
        <is>
          <t>whatsapp</t>
        </is>
      </c>
      <c r="G141" s="7" t="inlineStr"/>
      <c r="H141" s="7" t="inlineStr"/>
      <c r="I141" s="7" t="n"/>
      <c r="J141" s="7" t="inlineStr">
        <is>
          <t>complete</t>
        </is>
      </c>
      <c r="K141" s="7" t="inlineStr">
        <is>
          <t>verdict</t>
        </is>
      </c>
      <c r="L141" s="7" t="n">
        <v>1</v>
      </c>
      <c r="M141" s="7" t="inlineStr">
        <is>
          <t>2026-11-01 07:50:00.000000</t>
        </is>
      </c>
      <c r="N141" s="7" t="inlineStr">
        <is>
          <t>2026-11-01 07:50:43.182904</t>
        </is>
      </c>
      <c r="O141" s="7" t="n">
        <v>0</v>
      </c>
      <c r="P141" s="7" t="n"/>
    </row>
    <row r="142">
      <c r="A142" s="7" t="inlineStr">
        <is>
          <t>MRG-0552</t>
        </is>
      </c>
      <c r="B142" s="8" t="inlineStr">
        <is>
          <t>Simulated · Inspector Rajiv Rathore, Cyber Crime Cell says your father was arrested · phone call</t>
        </is>
      </c>
      <c r="C142" s="7" t="inlineStr">
        <is>
          <t>analyst</t>
        </is>
      </c>
      <c r="D142" s="7" t="n"/>
      <c r="E142" s="7" t="inlineStr">
        <is>
          <t>Inspector Rajiv Rathore, Cyber Crime Cell</t>
        </is>
      </c>
      <c r="F142" s="7" t="inlineStr">
        <is>
          <t>phone</t>
        </is>
      </c>
      <c r="G142" s="7" t="inlineStr">
        <is>
          <t>+91 96621 81816</t>
        </is>
      </c>
      <c r="H142" s="7" t="inlineStr"/>
      <c r="I142" s="7" t="inlineStr">
        <is>
          <t>forge</t>
        </is>
      </c>
      <c r="J142" s="7" t="inlineStr">
        <is>
          <t>complete</t>
        </is>
      </c>
      <c r="K142" s="7" t="inlineStr">
        <is>
          <t>verdict</t>
        </is>
      </c>
      <c r="L142" s="7" t="n">
        <v>1</v>
      </c>
      <c r="M142" s="7" t="inlineStr">
        <is>
          <t>2026-11-01 07:52:02.794336</t>
        </is>
      </c>
      <c r="N142" s="7" t="inlineStr">
        <is>
          <t>2026-11-01 07:52:02.850085</t>
        </is>
      </c>
      <c r="O142" s="7" t="n">
        <v>0</v>
      </c>
      <c r="P142" s="7" t="n"/>
    </row>
    <row r="143">
      <c r="A143" s="7" t="inlineStr">
        <is>
          <t>MRG-0553</t>
        </is>
      </c>
      <c r="B143" s="7" t="inlineStr">
        <is>
          <t>Scenario A · CFO voice note: urgent wire</t>
        </is>
      </c>
      <c r="C143" s="7" t="inlineStr">
        <is>
          <t>analyst</t>
        </is>
      </c>
      <c r="D143" s="7" t="n"/>
      <c r="E143" s="7" t="inlineStr">
        <is>
          <t>Rajesh Mehta (CFO)</t>
        </is>
      </c>
      <c r="F143" s="7" t="inlineStr">
        <is>
          <t>whatsapp</t>
        </is>
      </c>
      <c r="G143" s="7" t="inlineStr">
        <is>
          <t>+91 70451 88213</t>
        </is>
      </c>
      <c r="H143" s="8" t="inlineStr">
        <is>
          <t>Hi, it's Rajesh. I'm in a board meeting, can't take calls. Please process ₹48,50,000 to the new vendor account 918273645501 IFSC HDFC0001234 before 4 PM — very urgent. Keep this between us, bhai, audit wale ko abhi mat batana.</t>
        </is>
      </c>
      <c r="I143" s="7" t="inlineStr">
        <is>
          <t>cfo_wire</t>
        </is>
      </c>
      <c r="J143" s="7" t="inlineStr">
        <is>
          <t>complete</t>
        </is>
      </c>
      <c r="K143" s="7" t="inlineStr">
        <is>
          <t>verdict</t>
        </is>
      </c>
      <c r="L143" s="7" t="n">
        <v>1</v>
      </c>
      <c r="M143" s="7" t="inlineStr">
        <is>
          <t>2026-11-01 15:12:41.634689</t>
        </is>
      </c>
      <c r="N143" s="7" t="inlineStr">
        <is>
          <t>2026-11-01 08:15:42.533427</t>
        </is>
      </c>
      <c r="O143" s="7" t="n">
        <v>0</v>
      </c>
      <c r="P143" s="7" t="n"/>
    </row>
  </sheetData>
  <autoFilter ref="A1:P14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0" customWidth="1" min="5" max="5"/>
    <col width="25" customWidth="1" min="6" max="6"/>
    <col width="72" customWidth="1" min="7" max="7"/>
    <col width="21" customWidth="1" min="8" max="8"/>
    <col width="12" customWidth="1" min="9" max="9"/>
    <col width="28" customWidth="1" min="10" max="10"/>
    <col width="10" customWidth="1" min="11" max="11"/>
    <col width="28" customWidth="1" min="12" max="12"/>
  </cols>
  <sheetData>
    <row r="1">
      <c r="A1" s="3" t="inlineStr">
        <is>
          <t>id</t>
        </is>
      </c>
      <c r="B1" s="3" t="inlineStr">
        <is>
          <t>campaign</t>
        </is>
      </c>
      <c r="C1" s="3" t="inlineStr">
        <is>
          <t>target</t>
        </is>
      </c>
      <c r="D1" s="3" t="inlineStr">
        <is>
          <t>attack</t>
        </is>
      </c>
      <c r="E1" s="3" t="inlineStr">
        <is>
          <t>channel</t>
        </is>
      </c>
      <c r="F1" s="3" t="inlineStr">
        <is>
          <t>sender</t>
        </is>
      </c>
      <c r="G1" s="3" t="inlineStr">
        <is>
          <t>text</t>
        </is>
      </c>
      <c r="H1" s="3" t="inlineStr">
        <is>
          <t>audio_key</t>
        </is>
      </c>
      <c r="I1" s="3" t="inlineStr">
        <is>
          <t>created_by</t>
        </is>
      </c>
      <c r="J1" s="3" t="inlineStr">
        <is>
          <t>created_at</t>
        </is>
      </c>
      <c r="K1" s="3" t="inlineStr">
        <is>
          <t>response</t>
        </is>
      </c>
      <c r="L1" s="3" t="inlineStr">
        <is>
          <t>responded_at</t>
        </is>
      </c>
    </row>
    <row r="2">
      <c r="A2" s="7" t="inlineStr">
        <is>
          <t>DRL-0101-1</t>
        </is>
      </c>
      <c r="B2" s="7" t="inlineStr">
        <is>
          <t>DRL-0101</t>
        </is>
      </c>
      <c r="C2" s="7" t="inlineStr">
        <is>
          <t>employee</t>
        </is>
      </c>
      <c r="D2" s="7" t="inlineStr">
        <is>
          <t>ceo_voice_wire</t>
        </is>
      </c>
      <c r="E2" s="7" t="inlineStr">
        <is>
          <t>whatsapp</t>
        </is>
      </c>
      <c r="F2" s="7" t="inlineStr">
        <is>
          <t>Rajesh Mehta (CFO)</t>
        </is>
      </c>
      <c r="G2" s="8" t="inlineStr">
        <is>
          <t>Hi, it's Rajesh from the CFO office. I'm in a board meeting and can't take calls. Please wire forty eight lakh rupees to the new vendor account before four PM. It's urgent and confidential, don't loop in audit yet.</t>
        </is>
      </c>
      <c r="H2" s="7" t="n"/>
      <c r="I2" s="7" t="inlineStr">
        <is>
          <t>analyst</t>
        </is>
      </c>
      <c r="J2" s="7" t="inlineStr">
        <is>
          <t>2026-11-01 02:26:07.809437</t>
        </is>
      </c>
      <c r="K2" s="7" t="inlineStr">
        <is>
          <t>verified</t>
        </is>
      </c>
      <c r="L2" s="7" t="inlineStr">
        <is>
          <t>2026-11-01 02:26:07.833907</t>
        </is>
      </c>
    </row>
    <row r="3">
      <c r="A3" s="7" t="inlineStr">
        <is>
          <t>DRL-0102-1</t>
        </is>
      </c>
      <c r="B3" s="7" t="inlineStr">
        <is>
          <t>DRL-0102</t>
        </is>
      </c>
      <c r="C3" s="7" t="inlineStr">
        <is>
          <t>employee</t>
        </is>
      </c>
      <c r="D3" s="7" t="inlineStr">
        <is>
          <t>digital_arrest</t>
        </is>
      </c>
      <c r="E3" s="7" t="inlineStr">
        <is>
          <t>video</t>
        </is>
      </c>
      <c r="F3" s="7" t="inlineStr">
        <is>
          <t>Inspector Sharma</t>
        </is>
      </c>
      <c r="G3" s="8" t="inlineStr">
        <is>
          <t>This is Inspector Sharma from the CBI cyber cell. A parcel in your name has illegal items and an arrest warrant is issued. Stay on this video call and do not disconnect. Transfer your savings to the RBI verification account to avoid arrest. Do not tell anyone.</t>
        </is>
      </c>
      <c r="H3" s="7" t="inlineStr">
        <is>
          <t>drills\DRL-0102.wav</t>
        </is>
      </c>
      <c r="I3" s="7" t="inlineStr">
        <is>
          <t>analyst</t>
        </is>
      </c>
      <c r="J3" s="7" t="inlineStr">
        <is>
          <t>2026-11-01 08:01:27.671000</t>
        </is>
      </c>
      <c r="K3" s="7" t="n"/>
      <c r="L3" s="7" t="n"/>
    </row>
    <row r="4">
      <c r="A4" s="7" t="inlineStr">
        <is>
          <t>DRL-0103-1</t>
        </is>
      </c>
      <c r="B4" s="7" t="inlineStr">
        <is>
          <t>DRL-0103</t>
        </is>
      </c>
      <c r="C4" s="7" t="inlineStr">
        <is>
          <t>employee</t>
        </is>
      </c>
      <c r="D4" s="7" t="inlineStr">
        <is>
          <t>vendor_bec</t>
        </is>
      </c>
      <c r="E4" s="7" t="inlineStr">
        <is>
          <t>email</t>
        </is>
      </c>
      <c r="F4" s="7" t="inlineStr">
        <is>
          <t>Orbit Supplies accounts</t>
        </is>
      </c>
      <c r="G4" s="8" t="inlineStr">
        <is>
          <t>Dear team, please note our bank details have changed due to an audit. Kindly update the beneficiary and release the pending invoice of four lakh today to avoid penalty.</t>
        </is>
      </c>
      <c r="H4" s="7" t="inlineStr">
        <is>
          <t>drills\DRL-0103.wav</t>
        </is>
      </c>
      <c r="I4" s="7" t="inlineStr">
        <is>
          <t>analyst</t>
        </is>
      </c>
      <c r="J4" s="7" t="inlineStr">
        <is>
          <t>2026-11-01 08:01:47.880320</t>
        </is>
      </c>
      <c r="K4" s="7" t="n"/>
      <c r="L4" s="7" t="n"/>
    </row>
    <row r="5">
      <c r="A5" s="7" t="inlineStr">
        <is>
          <t>DRL-0103-2</t>
        </is>
      </c>
      <c r="B5" s="7" t="inlineStr">
        <is>
          <t>DRL-0103</t>
        </is>
      </c>
      <c r="C5" s="7" t="inlineStr">
        <is>
          <t>admin</t>
        </is>
      </c>
      <c r="D5" s="7" t="inlineStr">
        <is>
          <t>vendor_bec</t>
        </is>
      </c>
      <c r="E5" s="7" t="inlineStr">
        <is>
          <t>email</t>
        </is>
      </c>
      <c r="F5" s="7" t="inlineStr">
        <is>
          <t>Orbit Supplies accounts</t>
        </is>
      </c>
      <c r="G5" s="8" t="inlineStr">
        <is>
          <t>Dear team, please note our bank details have changed due to an audit. Kindly update the beneficiary and release the pending invoice of four lakh today to avoid penalty.</t>
        </is>
      </c>
      <c r="H5" s="7" t="inlineStr">
        <is>
          <t>drills\DRL-0103.wav</t>
        </is>
      </c>
      <c r="I5" s="7" t="inlineStr">
        <is>
          <t>analyst</t>
        </is>
      </c>
      <c r="J5" s="7" t="inlineStr">
        <is>
          <t>2026-11-01 08:01:47.880320</t>
        </is>
      </c>
      <c r="K5" s="7" t="n"/>
      <c r="L5" s="7" t="n"/>
    </row>
    <row r="6">
      <c r="A6" s="7" t="inlineStr">
        <is>
          <t>DRL-0104-1</t>
        </is>
      </c>
      <c r="B6" s="7" t="inlineStr">
        <is>
          <t>DRL-0104</t>
        </is>
      </c>
      <c r="C6" s="7" t="inlineStr">
        <is>
          <t>employee</t>
        </is>
      </c>
      <c r="D6" s="7" t="inlineStr">
        <is>
          <t>vendor_bec</t>
        </is>
      </c>
      <c r="E6" s="7" t="inlineStr">
        <is>
          <t>email</t>
        </is>
      </c>
      <c r="F6" s="7" t="inlineStr">
        <is>
          <t>Orbit Supplies accounts</t>
        </is>
      </c>
      <c r="G6" s="8" t="inlineStr">
        <is>
          <t>Dear team, please note our bank details have changed due to an audit. Kindly update the beneficiary and release the pending invoice of four lakh today to avoid penalty.</t>
        </is>
      </c>
      <c r="H6" s="7" t="inlineStr">
        <is>
          <t>drills\DRL-0104.wav</t>
        </is>
      </c>
      <c r="I6" s="7" t="inlineStr">
        <is>
          <t>analyst</t>
        </is>
      </c>
      <c r="J6" s="7" t="inlineStr">
        <is>
          <t>2026-11-01 08:01:55.319811</t>
        </is>
      </c>
      <c r="K6" s="7" t="n"/>
      <c r="L6" s="7" t="n"/>
    </row>
    <row r="7">
      <c r="A7" s="7" t="inlineStr">
        <is>
          <t>DRL-0104-2</t>
        </is>
      </c>
      <c r="B7" s="7" t="inlineStr">
        <is>
          <t>DRL-0104</t>
        </is>
      </c>
      <c r="C7" s="7" t="inlineStr">
        <is>
          <t>analyst</t>
        </is>
      </c>
      <c r="D7" s="7" t="inlineStr">
        <is>
          <t>vendor_bec</t>
        </is>
      </c>
      <c r="E7" s="7" t="inlineStr">
        <is>
          <t>email</t>
        </is>
      </c>
      <c r="F7" s="7" t="inlineStr">
        <is>
          <t>Orbit Supplies accounts</t>
        </is>
      </c>
      <c r="G7" s="8" t="inlineStr">
        <is>
          <t>Dear team, please note our bank details have changed due to an audit. Kindly update the beneficiary and release the pending invoice of four lakh today to avoid penalty.</t>
        </is>
      </c>
      <c r="H7" s="7" t="inlineStr">
        <is>
          <t>drills\DRL-0104.wav</t>
        </is>
      </c>
      <c r="I7" s="7" t="inlineStr">
        <is>
          <t>analyst</t>
        </is>
      </c>
      <c r="J7" s="7" t="inlineStr">
        <is>
          <t>2026-11-01 08:01:55.319811</t>
        </is>
      </c>
      <c r="K7" s="7" t="n"/>
      <c r="L7" s="7" t="n"/>
    </row>
  </sheetData>
  <autoFilter ref="A1:L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37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3" customWidth="1" min="4" max="4"/>
    <col width="10" customWidth="1" min="5" max="5"/>
    <col width="12" customWidth="1" min="6" max="6"/>
    <col width="16" customWidth="1" min="7" max="7"/>
    <col width="72" customWidth="1" min="8" max="8"/>
    <col width="72" customWidth="1" min="9" max="9"/>
    <col width="72" customWidth="1" min="10" max="10"/>
    <col width="72" customWidth="1" min="11" max="11"/>
    <col width="12" customWidth="1" min="12" max="12"/>
  </cols>
  <sheetData>
    <row r="1">
      <c r="A1" s="3" t="inlineStr">
        <is>
          <t>id</t>
        </is>
      </c>
      <c r="B1" s="3" t="inlineStr">
        <is>
          <t>case_id</t>
        </is>
      </c>
      <c r="C1" s="3" t="inlineStr">
        <is>
          <t>witness</t>
        </is>
      </c>
      <c r="D1" s="3" t="inlineStr">
        <is>
          <t>artifact_id</t>
        </is>
      </c>
      <c r="E1" s="3" t="inlineStr">
        <is>
          <t>score</t>
        </is>
      </c>
      <c r="F1" s="3" t="inlineStr">
        <is>
          <t>confidence</t>
        </is>
      </c>
      <c r="G1" s="3" t="inlineStr">
        <is>
          <t>status</t>
        </is>
      </c>
      <c r="H1" s="3" t="inlineStr">
        <is>
          <t>summary</t>
        </is>
      </c>
      <c r="I1" s="3" t="inlineStr">
        <is>
          <t>evidence_json</t>
        </is>
      </c>
      <c r="J1" s="3" t="inlineStr">
        <is>
          <t>details_json</t>
        </is>
      </c>
      <c r="K1" s="3" t="inlineStr">
        <is>
          <t>model_version</t>
        </is>
      </c>
      <c r="L1" s="3" t="inlineStr">
        <is>
          <t>latency_ms</t>
        </is>
      </c>
    </row>
    <row r="2">
      <c r="A2" s="7" t="n">
        <v>1</v>
      </c>
      <c r="B2" s="7" t="inlineStr">
        <is>
          <t>MRG-0412</t>
        </is>
      </c>
      <c r="C2" s="7" t="inlineStr">
        <is>
          <t>words</t>
        </is>
      </c>
      <c r="D2" s="7" t="n"/>
      <c r="E2" s="7" t="n">
        <v>0.6498</v>
      </c>
      <c r="F2" s="7" t="n">
        <v>0.853</v>
      </c>
      <c r="G2" s="7" t="inlineStr">
        <is>
          <t>ok</t>
        </is>
      </c>
      <c r="H2" s="8" t="inlineStr">
        <is>
          <t>Found 3 manipulation tactics (authority, fear, urgency); scam-language probability 0.28.</t>
        </is>
      </c>
      <c r="I2" s="8" t="inlineStr">
        <is>
          <t>[{"witness": "words", "kind": "urgency", "label": "urgency", "detail": "Urgency cue in the message.", "severity": 2, "span": [28, 48], "text": "will be disconnected", "exculpatory": false, "id": "E1"}, {"witness": "words", "kind": "fear", "label": "fear", "detail": "Fear cue in the message.", "severity": 2, "span": [36, 48], "text": "disconnected", "exculpatory": false, "id": "E2"}, {"witness": "words", "kind": "authority", "label": "authority", "detail": "Authority cue in the message.", "severity": 2, "span": [78, 85], "text": "officer", "exculpatory": false, "id": "E3"}, {"witness": "words", "kind": "urgency", "label": "urgency", "detail": "Urgency cue in the message.", "severity": 2, "span": [105, 116], "text": "immediately", "exculpatory": false, "id": "E4"}, {"witness": "words", "kind": "urgency", "label": "urgency", "detail": "Urgency cue in the message.", "severity": 2, "span": [118, 122], "text": "ASAP", "exculpatory": false, "id": "E5"}]</t>
        </is>
      </c>
      <c r="J2" s="8" t="inlineStr">
        <is>
          <t>{"classifier_p": 0.9986, "text_p": 0.2809, "phishing_p": 0.0001, "intents": {"urgency": 0.9988, "impersonation": 0.9261, "threat": 0.7303, "credential": 0.7218, "remote_access": 0.4444, "payment": 0.0106, "benign": 0.0023, "reward": 0.0018, "secrecy": 0.0008}, "llm_judge": null, "tactics": ["authority", "fear", "urgency"], "requested_action": "none", "sensitivity": 0.0, "amount_inr": null, "deadline": "tonight", "entities": {"phone": ["+91 97879 37354"]}, "style_drift": null, "language": "english", "text": "Your electricity connection will be disconnected tonight at 9:30 PM. Call our officer at +91 97879 37354 immediately. ASAP", "source": "message"}</t>
        </is>
      </c>
      <c r="K2" s="8" t="inlineStr">
        <is>
          <t>tfidf-lr-calibrated@1.0 + tactic-lexicon@1.0 + cybersectony/phishing-email-detection-distilbert + MoritzLaurer/mDeBERTa-v3-base-xnli-multilingual-nli-2mil7</t>
        </is>
      </c>
      <c r="L2" s="7" t="n">
        <v>375</v>
      </c>
    </row>
    <row r="3">
      <c r="A3" s="7" t="n">
        <v>2</v>
      </c>
      <c r="B3" s="7" t="inlineStr">
        <is>
          <t>MRG-0412</t>
        </is>
      </c>
      <c r="C3" s="7" t="inlineStr">
        <is>
          <t>identity</t>
        </is>
      </c>
      <c r="D3" s="7" t="n"/>
      <c r="E3" s="7" t="n">
        <v>0.51</v>
      </c>
      <c r="F3" s="7" t="n">
        <v>0.55</v>
      </c>
      <c r="G3" s="7" t="inlineStr">
        <is>
          <t>ok</t>
        </is>
      </c>
      <c r="H3" s="7" t="inlineStr">
        <is>
          <t>Sender not resolved; 2 context flags.</t>
        </is>
      </c>
      <c r="I3" s="8" t="inlineStr">
        <is>
          <t>[{"witness": "identity", "kind": "unknown_sender", "label": "not in Trustbook", "detail": "No Trustbook record matches \u201cSBI Alerts\u201d.", "severity": 2, "observed": "SBI Alerts", "exculpatory": false, "id": "E6"}, {"witness": "identity", "kind": "pattern_repeat", "label": "seen in other cases", "detail": "The same identifiers appear in 2 other case(s): MRG-0429, MRG-0430.", "severity": 2, "exculpatory": false, "id": "E7"}]</t>
        </is>
      </c>
      <c r="J3" s="8" t="inlineStr">
        <is>
          <t>{"beneficiaries": [], "pattern_matches": [{"case_id": "MRG-0429", "matches": ["+91 60011 00110"], "outcome": null}, {"case_id": "MRG-0430", "matches": ["+91 60011 00110"], "outcome": null}]}</t>
        </is>
      </c>
      <c r="K3" s="7" t="inlineStr">
        <is>
          <t>trustbook-rules@1.0 + isoforest@1.0</t>
        </is>
      </c>
      <c r="L3" s="7" t="n">
        <v>8</v>
      </c>
    </row>
    <row r="4">
      <c r="A4" s="7" t="n">
        <v>3</v>
      </c>
      <c r="B4" s="7" t="inlineStr">
        <is>
          <t>MRG-0413</t>
        </is>
      </c>
      <c r="C4" s="7" t="inlineStr">
        <is>
          <t>words</t>
        </is>
      </c>
      <c r="D4" s="7" t="n"/>
      <c r="E4" s="7" t="n">
        <v>0.0014</v>
      </c>
      <c r="F4" s="7" t="n">
        <v>0.853</v>
      </c>
      <c r="G4" s="7" t="inlineStr">
        <is>
          <t>ok</t>
        </is>
      </c>
      <c r="H4" s="8" t="inlineStr">
        <is>
          <t>No manipulation tactics found; scam-language probability 0.00.</t>
        </is>
      </c>
      <c r="I4" s="7" t="inlineStr">
        <is>
          <t>[]</t>
        </is>
      </c>
      <c r="J4" s="8" t="inlineStr">
        <is>
          <t>{"classifier_p": 0.0016, "text_p": 0.0016, "phishing_p": 0.0004, "intents": {"payment": 0.9986, "impersonation": 0.9731, "remote_access": 0.95, "urgency": 0.8324, "credential": 0.5237, "threat": 0.1375, "benign": 0.0029, "reward": 0.0019, "secrecy": 0.0006}, "llm_judge": null, "tactics": [], "requested_action": "none", "sensitivity": 0.0, "amount_inr": null, "deadline": null, "entities": {}, "style_drift": null, "language": "english", "text": "Can you pick up milk on the way back? Also I've paid the electricity bill through the app. Regards.", "source": "message"}</t>
        </is>
      </c>
      <c r="K4" s="8" t="inlineStr">
        <is>
          <t>tfidf-lr-calibrated@1.0 + tactic-lexicon@1.0 + cybersectony/phishing-email-detection-distilbert + MoritzLaurer/mDeBERTa-v3-base-xnli-multilingual-nli-2mil7</t>
        </is>
      </c>
      <c r="L4" s="7" t="n">
        <v>327</v>
      </c>
    </row>
    <row r="5">
      <c r="A5" s="7" t="n">
        <v>4</v>
      </c>
      <c r="B5" s="7" t="inlineStr">
        <is>
          <t>MRG-0413</t>
        </is>
      </c>
      <c r="C5" s="7" t="inlineStr">
        <is>
          <t>identity</t>
        </is>
      </c>
      <c r="D5" s="7" t="n"/>
      <c r="E5" s="7" t="n">
        <v>0.3</v>
      </c>
      <c r="F5" s="7" t="n">
        <v>0.85</v>
      </c>
      <c r="G5" s="7" t="inlineStr">
        <is>
          <t>ok</t>
        </is>
      </c>
      <c r="H5" s="7" t="inlineStr">
        <is>
          <t>Matched Lata Panchal (Mother); 1 context flag.</t>
        </is>
      </c>
      <c r="I5" s="8" t="inlineStr">
        <is>
          <t>[{"witness": "identity", "kind": "contact_match", "label": "contact matches record", "detail": "+91 98920 45111 matches Lata Panchal's Trustbook entry. Caller ID and display names can still be spoofed.", "severity": 0, "exculpatory": true, "id": "E1"}, {"witness": "identity", "kind": "pattern_repeat", "label": "seen in other cases", "detail": "The same identifiers appear in 4 other case(s): MRG-0417, MRG-0436, MRG-0440, MRG-0446.", "severity": 2, "exculpatory": false, "id": "E2"}]</t>
        </is>
      </c>
      <c r="J5" s="8" t="inlineStr">
        <is>
          <t>{"resolved": {"id": 62, "name": "Lata Panchal", "role": "Mother", "circle": "family", "confidence": 1.0, "directory_phone": "+91 98920 45111", "approval_limit_inr": 0}, "beneficiaries": [], "pattern_matches": [{"case_id": "MRG-0417", "matches": ["+91 98920 45111"], "outcome": null}, {"case_id": "MRG-0436", "matches": ["+91 98920 45111"], "outcome": null}, {"case_id": "MRG-0440", "matches": ["+91 98920 45111"], "outcome": null}, {"case_id": "MRG-0446", "matches": ["+91 98920 45111"], "outcome": null}]}</t>
        </is>
      </c>
      <c r="K5" s="7" t="inlineStr">
        <is>
          <t>trustbook-rules@1.0 + isoforest@1.0</t>
        </is>
      </c>
      <c r="L5" s="7" t="n">
        <v>5</v>
      </c>
    </row>
    <row r="6">
      <c r="A6" s="7" t="n">
        <v>5</v>
      </c>
      <c r="B6" s="7" t="inlineStr">
        <is>
          <t>MRG-0414</t>
        </is>
      </c>
      <c r="C6" s="7" t="inlineStr">
        <is>
          <t>words</t>
        </is>
      </c>
      <c r="D6" s="7" t="n"/>
      <c r="E6" s="7" t="n">
        <v>0.0004</v>
      </c>
      <c r="F6" s="7" t="n">
        <v>0.757</v>
      </c>
      <c r="G6" s="7" t="inlineStr">
        <is>
          <t>ok</t>
        </is>
      </c>
      <c r="H6" s="8" t="inlineStr">
        <is>
          <t>No manipulation tactics found; scam-language probability 0.00.</t>
        </is>
      </c>
      <c r="I6" s="7" t="inlineStr">
        <is>
          <t>[]</t>
        </is>
      </c>
      <c r="J6" s="8" t="inlineStr">
        <is>
          <t>{"classifier_p": 0.0032, "text_p": 0.0004, "phishing_p": 0.0001, "intents": {"impersonation": 0.5931, "urgency": 0.5453, "credential": 0.1298, "payment": 0.0158, "remote_access": 0.0057, "benign": 0.0043, "threat": 0.0012, "secrecy": 0.0005, "reward": 0.0004}, "llm_judge": null, "tactics": [], "requested_action": "none", "sensitivity": 0.0, "amount_inr": null, "deadline": null, "entities": {}, "style_drift": null, "language": "english", "text": "expense report submitted for the pune client visit, receipts attached in concur. Thanks.", "source": "message"}</t>
        </is>
      </c>
      <c r="K6" s="8" t="inlineStr">
        <is>
          <t>tfidf-lr-calibrated@1.0 + tactic-lexicon@1.0 + cybersectony/phishing-email-detection-distilbert + MoritzLaurer/mDeBERTa-v3-base-xnli-multilingual-nli-2mil7</t>
        </is>
      </c>
      <c r="L6" s="7" t="n">
        <v>296</v>
      </c>
    </row>
    <row r="7">
      <c r="A7" s="7" t="n">
        <v>6</v>
      </c>
      <c r="B7" s="7" t="inlineStr">
        <is>
          <t>MRG-0414</t>
        </is>
      </c>
      <c r="C7" s="7" t="inlineStr">
        <is>
          <t>identity</t>
        </is>
      </c>
      <c r="D7" s="7" t="n"/>
      <c r="E7" s="7" t="n">
        <v>0.3</v>
      </c>
      <c r="F7" s="7" t="n">
        <v>0.85</v>
      </c>
      <c r="G7" s="7" t="inlineStr">
        <is>
          <t>ok</t>
        </is>
      </c>
      <c r="H7" s="7" t="inlineStr">
        <is>
          <t>Matched Ananya Iyer (HR Director); 1 context flag.</t>
        </is>
      </c>
      <c r="I7" s="8" t="inlineStr">
        <is>
          <t>[{"witness": "identity", "kind": "contact_match", "label": "contact matches record", "detail": "ananya.iyer@acmefintech.in matches Ananya Iyer's Trustbook entry. Caller ID and display names can still be spoofed.", "severity": 0, "exculpatory": true, "id": "E1"}, {"witness": "identity", "kind": "pattern_repeat", "label": "seen in other cases", "detail": "The same identifiers appear in 1 other case(s): MRG-0424.", "severity": 2, "exculpatory": false, "id": "E2"}]</t>
        </is>
      </c>
      <c r="J7" s="8" t="inlineStr">
        <is>
          <t>{"resolved": {"id": 7, "name": "Ananya Iyer", "role": "HR Director", "circle": "org", "confidence": 1.0, "directory_phone": "+91 98200 11007", "approval_limit_inr": 300000}, "beneficiaries": [], "pattern_matches": [{"case_id": "MRG-0424", "matches": ["ananya.iyer@acmefintech.in"], "outcome": null}]}</t>
        </is>
      </c>
      <c r="K7" s="7" t="inlineStr">
        <is>
          <t>trustbook-rules@1.0 + isoforest@1.0</t>
        </is>
      </c>
      <c r="L7" s="7" t="n">
        <v>3</v>
      </c>
    </row>
    <row r="8">
      <c r="A8" s="7" t="n">
        <v>7</v>
      </c>
      <c r="B8" s="7" t="inlineStr">
        <is>
          <t>MRG-0415</t>
        </is>
      </c>
      <c r="C8" s="7" t="inlineStr">
        <is>
          <t>words</t>
        </is>
      </c>
      <c r="D8" s="7" t="n"/>
      <c r="E8" s="7" t="n">
        <v>0.9285</v>
      </c>
      <c r="F8" s="7" t="n">
        <v>0.805</v>
      </c>
      <c r="G8" s="7" t="inlineStr">
        <is>
          <t>ok</t>
        </is>
      </c>
      <c r="H8" s="8" t="inlineStr">
        <is>
          <t>Found 3 manipulation tactics (reward, urgency, authority) and a payment request for ₹18,50,000; scam-language probability 0.99.</t>
        </is>
      </c>
      <c r="I8" s="8" t="inlineStr">
        <is>
          <t>[{"witness": "words", "kind": "reward", "label": "reward", "detail": "Reward cue in the message.", "severity": 2, "span": [0, 4], "text": "\u092c\u0927\u093e\u0908", "exculpatory": false, "id": "E1"}, {"witness": "words", "kind": "requested_action", "label": "requests payment", "detail": "The message asks the recipient to perform a payment action of \u20b918,50,000.", "severity": 3, "exculpatory": false, "id": "E2"}, {"witness": "words", "kind": "urgency", "label": "urgency", "detail": "Urgency intent read by the multilingual model (0.94), without a fixed phrase.", "score": 0.9399, "severity": 2, "exculpatory": false, "id": "E3"}, {"witness": "words", "kind": "authority", "label": "authority", "detail": "Authority intent read by the multilingual model (0.97), without a fixed phrase.", "score": 0.971, "severity": 2, "exculpatory": false, "id": "E4"}]</t>
        </is>
      </c>
      <c r="J8" s="8" t="inlineStr">
        <is>
          <t>{"classifier_p": 0.9979, "text_p": 0.9935, "phishing_p": 0.9999, "intents": {"payment": 0.9972, "impersonation": 0.971, "urgency": 0.9399, "remote_access": 0.8463, "credential": 0.5453, "reward": 0.3581, "threat": 0.1622, "benign": 0.0031, "secrecy": 0.0003}, "llm_judge": null, "tactics": ["reward", "urgency", "authority"], "requested_action": "payment", "sensitivity": 1.0, "amount_inr": 1850000, "deadline": null, "entities": {"upi": ["zenith.pay@okhdfcbank"]}, "style_drift": null, "language": "devanagari", "text": "\u092c\u0927\u093e\u0908 \u0939\u094b, \u0906\u092a\u0928\u0947 \u20b918.5 lakh \u091c\u0940\u0924\u0947 \u0939\u0948\u0902\u0964 \u0926\u093e\u0935\u093e \u0915\u0930\u0928\u0947 \u0915\u0947 \u0932\u093f\u090f \u0936\u0941\u0932\u094d\u0915 zenith.pay@okhdfcbank \u092a\u0930 \u092d\u0947\u091c\u0947\u0902\u0964 \ud83d\ude4f", "source": "message"}</t>
        </is>
      </c>
      <c r="K8" s="8" t="inlineStr">
        <is>
          <t>tfidf-lr-calibrated@1.0 + tactic-lexicon@1.0 + cybersectony/phishing-email-detection-distilbert + MoritzLaurer/mDeBERTa-v3-base-xnli-multilingual-nli-2mil7</t>
        </is>
      </c>
      <c r="L8" s="7" t="n">
        <v>300</v>
      </c>
    </row>
    <row r="9">
      <c r="A9" s="7" t="n">
        <v>8</v>
      </c>
      <c r="B9" s="7" t="inlineStr">
        <is>
          <t>MRG-0415</t>
        </is>
      </c>
      <c r="C9" s="7" t="inlineStr">
        <is>
          <t>identity</t>
        </is>
      </c>
      <c r="D9" s="7" t="n"/>
      <c r="E9" s="7" t="n">
        <v>0.7795</v>
      </c>
      <c r="F9" s="7" t="n">
        <v>0.55</v>
      </c>
      <c r="G9" s="7" t="inlineStr">
        <is>
          <t>ok</t>
        </is>
      </c>
      <c r="H9" s="7" t="inlineStr">
        <is>
          <t>Sender not resolved; 3 context flags.</t>
        </is>
      </c>
      <c r="I9" s="8" t="inlineStr">
        <is>
          <t>[{"witness": "identity", "kind": "unknown_sender", "label": "not in Trustbook", "detail": "No Trustbook record matches \u201cHR Recruiter\u201d.", "severity": 2, "observed": "HR Recruiter", "exculpatory": false, "id": "E5"}, {"witness": "identity", "kind": "new_beneficiary", "label": "new beneficiary", "detail": "zenith.pay@okhdfcbank has never been paid before.", "severity": 3, "observed": "zenith.pay@okhdfcbank", "exculpatory": false, "id": "E6"}, {"witness": "identity", "kind": "pattern_repeat", "label": "seen in other cases", "detail": "The same identifiers appear in 4 other case(s): MRG-0431, MRG-0438, MRG-0450, MRG-0455.", "severity": 2, "exculpatory": false, "id": "E7"}]</t>
        </is>
      </c>
      <c r="J9" s="8" t="inlineStr">
        <is>
          <t>{"beneficiaries": [{"id": "zenith.pay@okhdfcbank", "state": "new"}], "pattern_matches": [{"case_id": "MRG-0431", "matches": ["+91 77889 66554"], "outcome": null}, {"case_id": "MRG-0438", "matches": ["+91 77889 66554"], "outcome": null}, {"case_id": "MRG-0450", "matches": ["+91 77889 66554"], "outcome": null}, {"case_id": "MRG-0455", "matches": ["+91 77889 66554"], "outcome": null}]}</t>
        </is>
      </c>
      <c r="K9" s="7" t="inlineStr">
        <is>
          <t>trustbook-rules@1.0 + isoforest@1.0</t>
        </is>
      </c>
      <c r="L9" s="7" t="n">
        <v>9</v>
      </c>
    </row>
    <row r="10">
      <c r="A10" s="7" t="n">
        <v>9</v>
      </c>
      <c r="B10" s="7" t="inlineStr">
        <is>
          <t>MRG-0416</t>
        </is>
      </c>
      <c r="C10" s="7" t="inlineStr">
        <is>
          <t>words</t>
        </is>
      </c>
      <c r="D10" s="7" t="n"/>
      <c r="E10" s="7" t="n">
        <v>0.8317</v>
      </c>
      <c r="F10" s="7" t="n">
        <v>0.947</v>
      </c>
      <c r="G10" s="7" t="inlineStr">
        <is>
          <t>ok</t>
        </is>
      </c>
      <c r="H10" s="8" t="inlineStr">
        <is>
          <t>Found 3 manipulation tactics (bypass, channel switch, urgency) and a payment request; scam-language probability 0.28.</t>
        </is>
      </c>
      <c r="I10" s="8" t="inlineStr">
        <is>
          <t>[{"witness": "words", "kind": "channel_switch", "label": "channel switch", "detail": "Channel switch cue in the message.", "severity": 3, "span": [13, 27], "text": "Can't talk now", "exculpatory": false, "id": "E1"}, {"witness": "words", "kind": "bypass", "label": "bypass", "detail": "Bypass cue in the message.", "severity": 3, "span": [101, 120], "text": "approvals will slow", "exculpatory": false, "id": "E2"}, {"witness": "words", "kind": "requested_action", "label": "requests payment", "detail": "The message asks the recipient to perform a payment action.", "severity": 3, "exculpatory": false, "id": "E3"}, {"witness": "words", "kind": "urgency", "label": "urgency", "detail": "Urgency intent read by the multilingual model (0.98), without a fixed phrase.", "score": 0.9838, "severity": 2, "exculpatory": false, "id": "E4"}]</t>
        </is>
      </c>
      <c r="J10" s="8" t="inlineStr">
        <is>
          <t>{"classifier_p": 0.9956, "text_p": 0.2762, "phishing_p": 0.0, "intents": {"payment": 0.9978, "urgency": 0.9838, "impersonation": 0.8288, "remote_access": 0.8234, "credential": 0.6866, "threat": 0.3868, "reward": 0.0386, "benign": 0.0259, "secrecy": 0.0075}, "llm_judge": null, "tactics": ["bypass", "channel_switch", "urgency"], "requested_action": "payment", "sensitivity": 1.0, "amount_inr": null, "deadline": "today", "entities": {}, "style_drift": 0.20066724999999996, "language": "english", "text": "Ananya here. Can't talk now. Need a favour, process the payment to Zenith Logistics today, the usual approvals will slow us down. Reply once done. Thanks.", "source": "message"}</t>
        </is>
      </c>
      <c r="K10" s="8" t="inlineStr">
        <is>
          <t>tfidf-lr-calibrated@1.0 + tactic-lexicon@1.0 + cybersectony/phishing-email-detection-distilbert + MoritzLaurer/mDeBERTa-v3-base-xnli-multilingual-nli-2mil7</t>
        </is>
      </c>
      <c r="L10" s="7" t="n">
        <v>307</v>
      </c>
    </row>
    <row r="11">
      <c r="A11" s="7" t="n">
        <v>10</v>
      </c>
      <c r="B11" s="7" t="inlineStr">
        <is>
          <t>MRG-0416</t>
        </is>
      </c>
      <c r="C11" s="7" t="inlineStr">
        <is>
          <t>identity</t>
        </is>
      </c>
      <c r="D11" s="7" t="n"/>
      <c r="E11" s="7" t="n">
        <v>0.8117</v>
      </c>
      <c r="F11" s="7" t="n">
        <v>0.85</v>
      </c>
      <c r="G11" s="7" t="inlineStr">
        <is>
          <t>ok</t>
        </is>
      </c>
      <c r="H11" s="8" t="inlineStr">
        <is>
          <t>Matched Rajesh Mehta (CFO); 4 context flags, request anomaly 0.10.</t>
        </is>
      </c>
      <c r="I11" s="8" t="inlineStr">
        <is>
          <t>[{"witness": "identity", "kind": "contact_mismatch", "label": "number/address not on record", "detail": "The message came from +91 93321 45008, which is not Rajesh Mehta's saved contact.", "severity": 3, "expected": "+91 98200 11002 (Trustbook)", "observed": "+91 93321 45008", "exculpatory": false, "id": "E5"}, {"witness": "identity", "kind": "unusual_channel", "label": "unusual channel", "detail": "Rajesh Mehta does not normally use whatsapp for payment requests.", "severity": 2, "expected": "email, teams, phone", "observed": "whatsapp", "exculpatory": false, "id": "E6"}, {"witness": "identity", "kind": "out_of_hours", "label": "out of hours", "detail": "The request arrived outside the sender's usual working hours.", "severity": 1, "expected": "09:00\u201320:00", "observed": "21:00", "exculpatory": false, "id": "E7"}, {"witness": "identity", "kind": "pattern_repeat", "label": "seen in other cases", "detail": "The same identifiers appear in 2 other case(s): MRG-0433, MRG-0435.", "severity": 2, "exculpatory": false, "id": "E8"}]</t>
        </is>
      </c>
      <c r="J11" s="8" t="inlineStr">
        <is>
          <t>{"resolved": {"id": 2, "name": "Rajesh Mehta", "role": "CFO", "circle": "org", "confidence": 0.95, "directory_phone": "+91 98200 11002", "approval_limit_inr": 10000000}, "style_drift": 0.201, "beneficiaries": [], "pattern_matches": [{"case_id": "MRG-0433", "matches": ["+91 93321 45008"], "outcome": null}, {"case_id": "MRG-0435", "matches": ["+91 93321 45008"], "outcome": null}], "request_anomaly": 0.099}</t>
        </is>
      </c>
      <c r="K11" s="7" t="inlineStr">
        <is>
          <t>trustbook-rules@1.0 + isoforest@1.0</t>
        </is>
      </c>
      <c r="L11" s="7" t="n">
        <v>49</v>
      </c>
    </row>
    <row r="12">
      <c r="A12" s="7" t="n">
        <v>11</v>
      </c>
      <c r="B12" s="7" t="inlineStr">
        <is>
          <t>MRG-0417</t>
        </is>
      </c>
      <c r="C12" s="7" t="inlineStr">
        <is>
          <t>words</t>
        </is>
      </c>
      <c r="D12" s="7" t="n"/>
      <c r="E12" s="7" t="n">
        <v>0.0005999999999999999</v>
      </c>
      <c r="F12" s="7" t="n">
        <v>0.662</v>
      </c>
      <c r="G12" s="7" t="inlineStr">
        <is>
          <t>ok</t>
        </is>
      </c>
      <c r="H12" s="8" t="inlineStr">
        <is>
          <t>No manipulation tactics found; scam-language probability 0.00.</t>
        </is>
      </c>
      <c r="I12" s="7" t="inlineStr">
        <is>
          <t>[]</t>
        </is>
      </c>
      <c r="J12" s="8" t="inlineStr">
        <is>
          <t>{"classifier_p": 0.0014, "text_p": 0.0007, "phishing_p": 0.0001, "intents": {"remote_access": 0.9614, "threat": 0.9225, "secrecy": 0.8279, "impersonation": 0.8191, "credential": 0.7552, "urgency": 0.5392, "payment": 0.3441, "benign": 0.0144, "reward": 0.0008}, "llm_judge": null, "tactics": [], "requested_action": "none", "sensitivity": 0.0, "amount_inr": null, "deadline": null, "entities": {}, "style_drift": null, "language": "english", "text": "Running 10 minutes late, start without me.", "source": "message"}</t>
        </is>
      </c>
      <c r="K12" s="8" t="inlineStr">
        <is>
          <t>tfidf-lr-calibrated@1.0 + tactic-lexicon@1.0 + cybersectony/phishing-email-detection-distilbert + MoritzLaurer/mDeBERTa-v3-base-xnli-multilingual-nli-2mil7</t>
        </is>
      </c>
      <c r="L12" s="7" t="n">
        <v>294</v>
      </c>
    </row>
    <row r="13">
      <c r="A13" s="7" t="n">
        <v>12</v>
      </c>
      <c r="B13" s="7" t="inlineStr">
        <is>
          <t>MRG-0417</t>
        </is>
      </c>
      <c r="C13" s="7" t="inlineStr">
        <is>
          <t>identity</t>
        </is>
      </c>
      <c r="D13" s="7" t="n"/>
      <c r="E13" s="7" t="n">
        <v>0.3</v>
      </c>
      <c r="F13" s="7" t="n">
        <v>0.85</v>
      </c>
      <c r="G13" s="7" t="inlineStr">
        <is>
          <t>ok</t>
        </is>
      </c>
      <c r="H13" s="7" t="inlineStr">
        <is>
          <t>Matched Lata Panchal (Mother); 1 context flag.</t>
        </is>
      </c>
      <c r="I13" s="8" t="inlineStr">
        <is>
          <t>[{"witness": "identity", "kind": "contact_match", "label": "contact matches record", "detail": "+91 98920 45111 matches Lata Panchal's Trustbook entry. Caller ID and display names can still be spoofed.", "severity": 0, "exculpatory": true, "id": "E1"}, {"witness": "identity", "kind": "pattern_repeat", "label": "seen in other cases", "detail": "The same identifiers appear in 4 other case(s): MRG-0413, MRG-0436, MRG-0440, MRG-0446.", "severity": 2, "exculpatory": false, "id": "E2"}]</t>
        </is>
      </c>
      <c r="J13" s="8" t="inlineStr">
        <is>
          <t>{"resolved": {"id": 62, "name": "Lata Panchal", "role": "Mother", "circle": "family", "confidence": 1.0, "directory_phone": "+91 98920 45111", "approval_limit_inr": 0}, "beneficiaries": [], "pattern_matches": [{"case_id": "MRG-0413", "matches": ["+91 98920 45111"], "outcome": null}, {"case_id": "MRG-0436", "matches": ["+91 98920 45111"], "outcome": null}, {"case_id": "MRG-0440", "matches": ["+91 98920 45111"], "outcome": null}, {"case_id": "MRG-0446", "matches": ["+91 98920 45111"], "outcome": null}]}</t>
        </is>
      </c>
      <c r="K13" s="7" t="inlineStr">
        <is>
          <t>trustbook-rules@1.0 + isoforest@1.0</t>
        </is>
      </c>
      <c r="L13" s="7" t="n">
        <v>3</v>
      </c>
    </row>
    <row r="14">
      <c r="A14" s="7" t="n">
        <v>13</v>
      </c>
      <c r="B14" s="7" t="inlineStr">
        <is>
          <t>MRG-0418</t>
        </is>
      </c>
      <c r="C14" s="7" t="inlineStr">
        <is>
          <t>words</t>
        </is>
      </c>
      <c r="D14" s="7" t="n"/>
      <c r="E14" s="7" t="n">
        <v>0.0182</v>
      </c>
      <c r="F14" s="7" t="n">
        <v>0.758</v>
      </c>
      <c r="G14" s="7" t="inlineStr">
        <is>
          <t>ok</t>
        </is>
      </c>
      <c r="H14" s="8" t="inlineStr">
        <is>
          <t>No manipulation tactics found; scam-language probability 0.02.</t>
        </is>
      </c>
      <c r="I14" s="7" t="inlineStr">
        <is>
          <t>[]</t>
        </is>
      </c>
      <c r="J14" s="8" t="inlineStr">
        <is>
          <t>{"classifier_p": 0.0007, "text_p": 0.0214, "phishing_p": 0.9999, "intents": {"secrecy": 0.9997, "credential": 0.8946, "remote_access": 0.6165, "impersonation": 0.5385, "threat": 0.5132, "benign": 0.2736, "urgency": 0.0296, "payment": 0.0006, "reward": 0.0003}, "llm_judge": null, "tactics": [], "requested_action": "none", "sensitivity": 0.0, "amount_inr": null, "deadline": null, "entities": {}, "style_drift": null, "language": "devanagari", "text": "\u0906\u092a\u0915\u093e \u0932\u0949\u0917\u093f\u0928 OTP 122290 \u0939\u0948\u0964 \u0907\u0938\u0947 \u0915\u093f\u0938\u0940 \u0915\u0947 \u0938\u093e\u0925 \u0938\u093e\u091d\u093e \u0928 \u0915\u0930\u0947\u0902\u0964 ok?", "source": "message"}</t>
        </is>
      </c>
      <c r="K14" s="8" t="inlineStr">
        <is>
          <t>tfidf-lr-calibrated@1.0 + tactic-lexicon@1.0 + cybersectony/phishing-email-detection-distilbert + MoritzLaurer/mDeBERTa-v3-base-xnli-multilingual-nli-2mil7</t>
        </is>
      </c>
      <c r="L14" s="7" t="n">
        <v>303</v>
      </c>
    </row>
    <row r="15">
      <c r="A15" s="7" t="n">
        <v>14</v>
      </c>
      <c r="B15" s="7" t="inlineStr">
        <is>
          <t>MRG-0418</t>
        </is>
      </c>
      <c r="C15" s="7" t="inlineStr">
        <is>
          <t>identity</t>
        </is>
      </c>
      <c r="D15" s="7" t="n"/>
      <c r="E15" s="7" t="n"/>
      <c r="F15" s="7" t="n">
        <v>0.5</v>
      </c>
      <c r="G15" s="7" t="inlineStr">
        <is>
          <t>not_applicable</t>
        </is>
      </c>
      <c r="H15" s="8" t="inlineStr">
        <is>
          <t>No claimed sender, contact or beneficiary to check against the Trustbook.</t>
        </is>
      </c>
      <c r="I15" s="7" t="inlineStr">
        <is>
          <t>[]</t>
        </is>
      </c>
      <c r="J15" s="7" t="inlineStr">
        <is>
          <t>{"beneficiaries": [], "pattern_matches": []}</t>
        </is>
      </c>
      <c r="K15" s="7" t="inlineStr">
        <is>
          <t>trustbook-rules@1.0 + isoforest@1.0</t>
        </is>
      </c>
      <c r="L15" s="7" t="n">
        <v>0</v>
      </c>
    </row>
    <row r="16">
      <c r="A16" s="7" t="n">
        <v>15</v>
      </c>
      <c r="B16" s="7" t="inlineStr">
        <is>
          <t>MRG-0419</t>
        </is>
      </c>
      <c r="C16" s="7" t="inlineStr">
        <is>
          <t>words</t>
        </is>
      </c>
      <c r="D16" s="7" t="n"/>
      <c r="E16" s="7" t="n">
        <v>0.8969</v>
      </c>
      <c r="F16" s="7" t="n">
        <v>0.948</v>
      </c>
      <c r="G16" s="7" t="inlineStr">
        <is>
          <t>ok</t>
        </is>
      </c>
      <c r="H16" s="8" t="inlineStr">
        <is>
          <t>Found 2 manipulation tactics (authority, urgency) and a credential request; scam-language probability 0.99.</t>
        </is>
      </c>
      <c r="I16" s="8" t="inlineStr">
        <is>
          <t>[{"witness": "words", "kind": "authority", "label": "authority", "detail": "Authority cue in the message.", "severity": 2, "span": [0, 7], "text": "IT team", "exculpatory": false, "id": "E1"}, {"witness": "words", "kind": "authority", "label": "authority", "detail": "Authority cue in the message.", "severity": 2, "span": [11, 24], "text": "bol raha hoon", "exculpatory": false, "id": "E2"}, {"witness": "words", "kind": "urgency", "label": "urgency", "detail": "Urgency cue in the message.", "severity": 2, "span": [87, 92], "text": "jaldi", "exculpatory": false, "id": "E3"}, {"witness": "words", "kind": "urgency", "label": "urgency", "detail": "Urgency cue in the message.", "severity": 2, "span": [109, 123], "text": "lock ho jayega", "exculpatory": false, "id": "E4"}, {"witness": "words", "kind": "requested_action", "label": "requests credential", "detail": "The message asks the recipient to perform a credential action.", "severity": 3, "exculpatory": false, "id": "E5"}]</t>
        </is>
      </c>
      <c r="J16" s="8" t="inlineStr">
        <is>
          <t>{"classifier_p": 0.998, "text_p": 0.987, "phishing_p": 0.9989, "intents": {"impersonation": 0.9551, "credential": 0.9272, "threat": 0.8723, "urgency": 0.7854, "remote_access": 0.6059, "payment": 0.2889, "benign": 0.0037, "secrecy": 0.0006, "reward": 0.0001}, "llm_judge": null, "tactics": ["authority", "urgency"], "requested_action": "credential", "sensitivity": 1.0, "amount_inr": null, "deadline": "15 minute mein", "entities": {}, "style_drift": null, "language": "hinglish", "text": "IT team se bol raha hoon, aapka account reset ho raha hai. Jo OTP aaya hai woh bata do jaldi, 15 minute mein lock ho jayega. \ud83d\ude4f", "source": "message"}</t>
        </is>
      </c>
      <c r="K16" s="8" t="inlineStr">
        <is>
          <t>tfidf-lr-calibrated@1.0 + tactic-lexicon@1.0 + cybersectony/phishing-email-detection-distilbert + MoritzLaurer/mDeBERTa-v3-base-xnli-multilingual-nli-2mil7</t>
        </is>
      </c>
      <c r="L16" s="7" t="n">
        <v>318</v>
      </c>
    </row>
    <row r="17">
      <c r="A17" s="7" t="n">
        <v>16</v>
      </c>
      <c r="B17" s="7" t="inlineStr">
        <is>
          <t>MRG-0419</t>
        </is>
      </c>
      <c r="C17" s="7" t="inlineStr">
        <is>
          <t>identity</t>
        </is>
      </c>
      <c r="D17" s="7" t="n"/>
      <c r="E17" s="7" t="n">
        <v>0.8625</v>
      </c>
      <c r="F17" s="7" t="n">
        <v>0.85</v>
      </c>
      <c r="G17" s="7" t="inlineStr">
        <is>
          <t>ok</t>
        </is>
      </c>
      <c r="H17" s="8" t="inlineStr">
        <is>
          <t>Matched IT Service Desk (Service Desk); 3 context flags, request anomaly 0.10.</t>
        </is>
      </c>
      <c r="I17" s="8" t="inlineStr">
        <is>
          <t>[{"witness": "identity", "kind": "contact_mismatch", "label": "number/address not on record", "detail": "The message came from +91 88002 31109, which is not IT Service Desk's saved contact.", "severity": 3, "expected": "+91 22 4000 1000 (Trustbook)", "observed": "+91 88002 31109", "exculpatory": false, "id": "E6"}, {"witness": "identity", "kind": "credential_policy", "label": "policy: never share credentials", "detail": "IT never asks for OTPs, passwords or remote-access codes by message or call.", "severity": 3, "exculpatory": false, "id": "E7"}, {"witness": "identity", "kind": "pattern_repeat", "label": "seen in other cases", "detail": "The same identifiers appear in 1 other case(s): MRG-0463.", "severity": 2, "exculpatory": false, "id": "E8"}]</t>
        </is>
      </c>
      <c r="J17" s="8" t="inlineStr">
        <is>
          <t>{"resolved": {"id": 6, "name": "IT Service Desk", "role": "Service Desk", "circle": "org", "confidence": 0.95, "directory_phone": "+91 22 4000 1000", "approval_limit_inr": 0}, "beneficiaries": [], "pattern_matches": [{"case_id": "MRG-0463", "matches": ["+91 88002 31109"], "outcome": null}], "request_anomaly": 0.099}</t>
        </is>
      </c>
      <c r="K17" s="7" t="inlineStr">
        <is>
          <t>trustbook-rules@1.0 + isoforest@1.0</t>
        </is>
      </c>
      <c r="L17" s="7" t="n">
        <v>35</v>
      </c>
    </row>
    <row r="18">
      <c r="A18" s="7" t="n">
        <v>17</v>
      </c>
      <c r="B18" s="7" t="inlineStr">
        <is>
          <t>MRG-0420</t>
        </is>
      </c>
      <c r="C18" s="7" t="inlineStr">
        <is>
          <t>words</t>
        </is>
      </c>
      <c r="D18" s="7" t="n"/>
      <c r="E18" s="7" t="n">
        <v>0.0061</v>
      </c>
      <c r="F18" s="7" t="n">
        <v>0.79</v>
      </c>
      <c r="G18" s="7" t="inlineStr">
        <is>
          <t>ok</t>
        </is>
      </c>
      <c r="H18" s="8" t="inlineStr">
        <is>
          <t>No manipulation tactics found; scam-language probability 0.01.</t>
        </is>
      </c>
      <c r="I18" s="7" t="inlineStr">
        <is>
          <t>[]</t>
        </is>
      </c>
      <c r="J18" s="8" t="inlineStr">
        <is>
          <t>{"classifier_p": 0.0001, "text_p": 0.0071, "phishing_p": 0.9999, "intents": {"remote_access": 0.7844, "credential": 0.6863, "impersonation": 0.6613, "urgency": 0.6147, "payment": 0.1802, "threat": 0.1784, "reward": 0.0097, "benign": 0.002, "secrecy": 0.0003}, "llm_judge": null, "tactics": [], "requested_action": "none", "sensitivity": 0.0, "amount_inr": null, "deadline": null, "entities": {}, "style_drift": null, "language": "hinglish", "text": "Aapka order ship ho gaya hai, Tuesday tak aa jayega. App mein track karein. ok?", "source": "message"}</t>
        </is>
      </c>
      <c r="K18" s="8" t="inlineStr">
        <is>
          <t>tfidf-lr-calibrated@1.0 + tactic-lexicon@1.0 + cybersectony/phishing-email-detection-distilbert + MoritzLaurer/mDeBERTa-v3-base-xnli-multilingual-nli-2mil7</t>
        </is>
      </c>
      <c r="L18" s="7" t="n">
        <v>336</v>
      </c>
    </row>
    <row r="19">
      <c r="A19" s="7" t="n">
        <v>18</v>
      </c>
      <c r="B19" s="7" t="inlineStr">
        <is>
          <t>MRG-0420</t>
        </is>
      </c>
      <c r="C19" s="7" t="inlineStr">
        <is>
          <t>identity</t>
        </is>
      </c>
      <c r="D19" s="7" t="n"/>
      <c r="E19" s="7" t="n"/>
      <c r="F19" s="7" t="n">
        <v>0.5</v>
      </c>
      <c r="G19" s="7" t="inlineStr">
        <is>
          <t>not_applicable</t>
        </is>
      </c>
      <c r="H19" s="8" t="inlineStr">
        <is>
          <t>No claimed sender, contact or beneficiary to check against the Trustbook.</t>
        </is>
      </c>
      <c r="I19" s="7" t="inlineStr">
        <is>
          <t>[]</t>
        </is>
      </c>
      <c r="J19" s="7" t="inlineStr">
        <is>
          <t>{"beneficiaries": [], "pattern_matches": []}</t>
        </is>
      </c>
      <c r="K19" s="7" t="inlineStr">
        <is>
          <t>trustbook-rules@1.0 + isoforest@1.0</t>
        </is>
      </c>
      <c r="L19" s="7" t="n">
        <v>0</v>
      </c>
    </row>
    <row r="20">
      <c r="A20" s="7" t="n">
        <v>19</v>
      </c>
      <c r="B20" s="7" t="inlineStr">
        <is>
          <t>MRG-0421</t>
        </is>
      </c>
      <c r="C20" s="7" t="inlineStr">
        <is>
          <t>words</t>
        </is>
      </c>
      <c r="D20" s="7" t="n"/>
      <c r="E20" s="7" t="n">
        <v>0.9933999999999999</v>
      </c>
      <c r="F20" s="7" t="n">
        <v>0.9320000000000001</v>
      </c>
      <c r="G20" s="7" t="inlineStr">
        <is>
          <t>ok</t>
        </is>
      </c>
      <c r="H20" s="8" t="inlineStr">
        <is>
          <t>Found 4 manipulation tactics (channel switch, fear, secrecy, urgency) and a payment request; scam-language probability 0.98.</t>
        </is>
      </c>
      <c r="I20" s="8" t="inlineStr">
        <is>
          <t>[{"witness": "words", "kind": "fear", "label": "fear", "detail": "Fear cue in the message.", "severity": 2, "span": [17, 25], "text": "accident", "exculpatory": false, "id": "E1"}, {"witness": "words", "kind": "channel_switch", "label": "channel switch", "detail": "Channel switch cue in the message.", "severity": 3, "span": [39, 54], "text": "phone toot gaya", "exculpatory": false, "id": "E2"}, {"witness": "words", "kind": "urgency", "label": "urgency", "detail": "Urgency cue in the message.", "severity": 2, "span": [62, 66], "text": "abhi", "exculpatory": false, "id": "E3"}, {"witness": "words", "kind": "secrecy", "label": "secrecy", "detail": "Secrecy cue in the message.", "severity": 3, "span": [95, 113], "text": "kisi ko mat batana", "exculpatory": false, "id": "E4"}, {"witness": "words", "kind": "requested_action", "label": "requests payment", "detail": "The message asks the recipient to perform a payment action.", "severity": 3, "exculpatory": false, "id": "E5"}]</t>
        </is>
      </c>
      <c r="J20" s="8" t="inlineStr">
        <is>
          <t>{"classifier_p": 0.9973, "text_p": 0.9837, "phishing_p": 1.0, "intents": {"remote_access": 0.9408, "payment": 0.6162, "threat": 0.434, "urgency": 0.4285, "secrecy": 0.3739, "impersonation": 0.3616, "credential": 0.3057, "reward": 0.0124, "benign": 0.0045}, "llm_judge": null, "tactics": ["channel_switch", "fear", "secrecy", "urgency"], "requested_action": "payment", "sensitivity": 1.0, "amount_inr": null, "deadline": "abhi", "entities": {"upi": ["vendorpay2026@ybl"]}, "style_drift": 0.33249999999999996, "language": "hinglish", "text": "Mummy main hoon, accident ho gaya hai, phone toot gaya. Paise abhi bhejo vendorpay2026@ybl pe, kisi ko mat batana please. Sent from my iPhone", "source": "message"}</t>
        </is>
      </c>
      <c r="K20" s="8" t="inlineStr">
        <is>
          <t>tfidf-lr-calibrated@1.0 + tactic-lexicon@1.0 + cybersectony/phishing-email-detection-distilbert + MoritzLaurer/mDeBERTa-v3-base-xnli-multilingual-nli-2mil7</t>
        </is>
      </c>
      <c r="L20" s="7" t="n">
        <v>288</v>
      </c>
    </row>
    <row r="21">
      <c r="A21" s="7" t="n">
        <v>20</v>
      </c>
      <c r="B21" s="7" t="inlineStr">
        <is>
          <t>MRG-0421</t>
        </is>
      </c>
      <c r="C21" s="7" t="inlineStr">
        <is>
          <t>identity</t>
        </is>
      </c>
      <c r="D21" s="7" t="n"/>
      <c r="E21" s="7" t="n">
        <v>0.9306</v>
      </c>
      <c r="F21" s="7" t="n">
        <v>0.85</v>
      </c>
      <c r="G21" s="7" t="inlineStr">
        <is>
          <t>ok</t>
        </is>
      </c>
      <c r="H21" s="8" t="inlineStr">
        <is>
          <t>Matched Suresh Panchal (Father); 5 context flags, request anomaly 0.68.</t>
        </is>
      </c>
      <c r="I21" s="8" t="inlineStr">
        <is>
          <t>[{"witness": "identity", "kind": "contact_mismatch", "label": "number/address not on record", "detail": "The message came from +91 73040 99812, which is not Suresh Panchal's saved contact.", "severity": 3, "expected": "+91 98920 45110 (Trustbook)", "observed": "+91 73040 99812", "exculpatory": false, "id": "E6"}, {"witness": "identity", "kind": "family_code_word", "label": "family code word available", "detail": "A family code word is set for Suresh Panchal; ask for it before paying.", "severity": 1, "exculpatory": false, "id": "E7"}, {"witness": "identity", "kind": "new_beneficiary", "label": "new beneficiary", "detail": "vendorpay2026@ybl has never been paid before.", "severity": 3, "observed": "vendorpay2026@ybl", "exculpatory": false, "id": "E8"}, {"witness": "identity", "kind": "pattern_repeat", "label": "seen in other cases", "detail": "The same identifiers appear in 3 other case(s): MRG-0423, MRG-0450, MRG-0455.", "severity": 2, "exculpatory": false, "id": "E9"}, {"witness": "identity", "kind": "request_anomaly", "label": "anomalous request", "detail": "Anomaly 0.68 against 12 months of this organisation's requests.", "score": 0.68, "severity": 2, "exculpatory": false, "id": "E10"}]</t>
        </is>
      </c>
      <c r="J21" s="8" t="inlineStr">
        <is>
          <t>{"resolved": {"id": 61, "name": "Suresh Panchal", "role": "Father", "circle": "family", "confidence": 0.95, "directory_phone": "+91 98920 45110", "approval_limit_inr": 0}, "style_drift": 0.332, "beneficiaries": [{"id": "vendorpay2026@ybl", "state": "new"}], "pattern_matches": [{"case_id": "MRG-0423", "matches": ["vendorpay2026@ybl"], "outcome": null}, {"case_id": "MRG-0450", "matches": ["vendorpay2026@ybl"], "outcome": null}, {"case_id": "MRG-0455", "matches": ["vendorpay2026@ybl"], "outcome": null}], "request_anomaly": 0.684}</t>
        </is>
      </c>
      <c r="K21" s="7" t="inlineStr">
        <is>
          <t>trustbook-rules@1.0 + isoforest@1.0</t>
        </is>
      </c>
      <c r="L21" s="7" t="n">
        <v>32</v>
      </c>
    </row>
    <row r="22">
      <c r="A22" s="7" t="n">
        <v>21</v>
      </c>
      <c r="B22" s="7" t="inlineStr">
        <is>
          <t>MRG-0422</t>
        </is>
      </c>
      <c r="C22" s="7" t="inlineStr">
        <is>
          <t>words</t>
        </is>
      </c>
      <c r="D22" s="7" t="n"/>
      <c r="E22" s="7" t="n">
        <v>0.5431</v>
      </c>
      <c r="F22" s="7" t="n">
        <v>0.9320000000000001</v>
      </c>
      <c r="G22" s="7" t="inlineStr">
        <is>
          <t>ok</t>
        </is>
      </c>
      <c r="H22" s="8" t="inlineStr">
        <is>
          <t>Found 2 manipulation tactics (fear, urgency) and a payment request; scam-language probability 0.34.</t>
        </is>
      </c>
      <c r="I22" s="8" t="inlineStr">
        <is>
          <t>[{"witness": "words", "kind": "urgency", "label": "urgency", "detail": "Urgency cue in the message.", "severity": 2, "span": [114, 123], "text": "right now", "exculpatory": false, "id": "E1"}, {"witness": "words", "kind": "fear", "label": "fear", "detail": "Fear cue in the message.", "severity": 2, "span": [135, 142], "text": "penalty", "exculpatory": false, "id": "E2"}, {"witness": "words", "kind": "requested_action", "label": "requests payment", "detail": "The message asks the recipient to perform a payment action.", "severity": 3, "exculpatory": false, "id": "E3"}]</t>
        </is>
      </c>
      <c r="J22" s="8" t="inlineStr">
        <is>
          <t>{"classifier_p": 0.9976, "text_p": 0.3365, "phishing_p": 0.0001, "intents": {"payment": 0.9926, "urgency": 0.9699, "remote_access": 0.7768, "credential": 0.5183, "impersonation": 0.48, "threat": 0.2524, "reward": 0.0061, "benign": 0.0021, "secrecy": 0.0002}, "llm_judge": null, "tactics": ["fear", "urgency"], "requested_action": "payment", "sensitivity": 1.0, "amount_inr": null, "deadline": null, "entities": {}, "style_drift": null, "language": "english", "text": "Following our call, attached is the revised invoice from NovaChem Traders. Payment must reach the updated account right now to avoid a penalty. ok?", "source": "message"}</t>
        </is>
      </c>
      <c r="K22" s="8" t="inlineStr">
        <is>
          <t>tfidf-lr-calibrated@1.0 + tactic-lexicon@1.0 + cybersectony/phishing-email-detection-distilbert + MoritzLaurer/mDeBERTa-v3-base-xnli-multilingual-nli-2mil7</t>
        </is>
      </c>
      <c r="L22" s="7" t="n">
        <v>293</v>
      </c>
    </row>
    <row r="23">
      <c r="A23" s="7" t="n">
        <v>22</v>
      </c>
      <c r="B23" s="7" t="inlineStr">
        <is>
          <t>MRG-0422</t>
        </is>
      </c>
      <c r="C23" s="7" t="inlineStr">
        <is>
          <t>identity</t>
        </is>
      </c>
      <c r="D23" s="7" t="n"/>
      <c r="E23" s="7" t="n">
        <v>0.51</v>
      </c>
      <c r="F23" s="7" t="n">
        <v>0.55</v>
      </c>
      <c r="G23" s="7" t="inlineStr">
        <is>
          <t>ok</t>
        </is>
      </c>
      <c r="H23" s="7" t="inlineStr">
        <is>
          <t>Sender not resolved; 2 context flags.</t>
        </is>
      </c>
      <c r="I23" s="8" t="inlineStr">
        <is>
          <t>[{"witness": "identity", "kind": "unknown_sender", "label": "not in Trustbook", "detail": "No Trustbook record matches \u201cZenith Logistics accounts\u201d.", "severity": 2, "observed": "Zenith Logistics accounts", "exculpatory": false, "id": "E4"}, {"witness": "identity", "kind": "pattern_repeat", "label": "seen in other cases", "detail": "The same identifiers appear in 1 other case(s): MRG-0453.", "severity": 2, "exculpatory": false, "id": "E5"}]</t>
        </is>
      </c>
      <c r="J23" s="8" t="inlineStr">
        <is>
          <t>{"beneficiaries": [], "pattern_matches": [{"case_id": "MRG-0453", "matches": ["accounts@zenith-logistic.co"], "outcome": null}]}</t>
        </is>
      </c>
      <c r="K23" s="7" t="inlineStr">
        <is>
          <t>trustbook-rules@1.0 + isoforest@1.0</t>
        </is>
      </c>
      <c r="L23" s="7" t="n">
        <v>7</v>
      </c>
    </row>
    <row r="24">
      <c r="A24" s="7" t="n">
        <v>23</v>
      </c>
      <c r="B24" s="7" t="inlineStr">
        <is>
          <t>MRG-0423</t>
        </is>
      </c>
      <c r="C24" s="7" t="inlineStr">
        <is>
          <t>words</t>
        </is>
      </c>
      <c r="D24" s="7" t="n"/>
      <c r="E24" s="7" t="n">
        <v>0.9742</v>
      </c>
      <c r="F24" s="7" t="n">
        <v>0.853</v>
      </c>
      <c r="G24" s="7" t="inlineStr">
        <is>
          <t>ok</t>
        </is>
      </c>
      <c r="H24" s="8" t="inlineStr">
        <is>
          <t>Found 4 manipulation tactics (authority, fear, secrecy, urgency) and a payment request for ₹9,80,000; scam-language probability 0.99.</t>
        </is>
      </c>
      <c r="I24" s="8" t="inlineStr">
        <is>
          <t>[{"witness": "words", "kind": "fear", "label": "fear", "detail": "Fear cue in the message.", "severity": 2, "span": [8, 18], "text": "in trouble", "exculpatory": false, "id": "E1"}, {"witness": "words", "kind": "authority", "label": "authority", "detail": "Authority cue in the message.", "severity": 2, "span": [20, 26], "text": "police", "exculpatory": false, "id": "E2"}, {"witness": "words", "kind": "urgency", "label": "urgency", "detail": "Urgency cue in the message.", "severity": 2, "span": [55, 63], "text": "urgently", "exculpatory": false, "id": "E3"}, {"witness": "words", "kind": "secrecy", "label": "secrecy", "detail": "Secrecy cue in the message.", "severity": 3, "span": [92, 102], "text": "don't call", "exculpatory": false, "id": "E4"}, {"witness": "words", "kind": "requested_action", "label": "requests payment", "detail": "The multilingual model reads a payment request (1.00).", "score": 0.9988, "severity": 3, "exculpatory": false, "id": "E5"}]</t>
        </is>
      </c>
      <c r="J24" s="8" t="inlineStr">
        <is>
          <t>{"classifier_p": 0.9992, "text_p": 0.9869, "phishing_p": 0.9957, "intents": {"payment": 0.9988, "urgency": 0.9718, "impersonation": 0.9259, "remote_access": 0.8898, "threat": 0.764, "credential": 0.4258, "secrecy": 0.0422, "reward": 0.0064, "benign": 0.001}, "llm_judge": null, "tactics": ["authority", "fear", "secrecy", "urgency"], "requested_action": "payment", "sensitivity": 1.0, "amount_inr": 980000, "deadline": null, "entities": {"upi": ["vendorpay2026@ybl"]}, "style_drift": null, "language": "english", "text": "Mom I'm in trouble, police stopped me I need \u20b99,80,000 urgently on vendorpay2026@ybl Please don't call, just send Regards.", "source": "message"}</t>
        </is>
      </c>
      <c r="K24" s="8" t="inlineStr">
        <is>
          <t>tfidf-lr-calibrated@1.0 + tactic-lexicon@1.0 + cybersectony/phishing-email-detection-distilbert + MoritzLaurer/mDeBERTa-v3-base-xnli-multilingual-nli-2mil7</t>
        </is>
      </c>
      <c r="L24" s="7" t="n">
        <v>286</v>
      </c>
    </row>
    <row r="25">
      <c r="A25" s="7" t="n">
        <v>24</v>
      </c>
      <c r="B25" s="7" t="inlineStr">
        <is>
          <t>MRG-0423</t>
        </is>
      </c>
      <c r="C25" s="7" t="inlineStr">
        <is>
          <t>identity</t>
        </is>
      </c>
      <c r="D25" s="7" t="n"/>
      <c r="E25" s="7" t="n">
        <v>0.9389</v>
      </c>
      <c r="F25" s="7" t="n">
        <v>0.85</v>
      </c>
      <c r="G25" s="7" t="inlineStr">
        <is>
          <t>ok</t>
        </is>
      </c>
      <c r="H25" s="8" t="inlineStr">
        <is>
          <t>Matched Rohan Panchal (Brother); 5 context flags, request anomaly 1.00.</t>
        </is>
      </c>
      <c r="I25" s="8" t="inlineStr">
        <is>
          <t>[{"witness": "identity", "kind": "contact_mismatch", "label": "number/address not on record", "detail": "The message came from +91 99001 22113, which is not Rohan Panchal's saved contact.", "severity": 3, "expected": "+91 98920 45112 (Trustbook)", "observed": "+91 99001 22113", "exculpatory": false, "id": "E6"}, {"witness": "identity", "kind": "family_code_word", "label": "family code word available", "detail": "No family code word set yet.", "severity": 1, "exculpatory": false, "id": "E7"}, {"witness": "identity", "kind": "new_beneficiary", "label": "new beneficiary", "detail": "vendorpay2026@ybl has never been paid before.", "severity": 3, "observed": "vendorpay2026@ybl", "exculpatory": false, "id": "E8"}, {"witness": "identity", "kind": "pattern_repeat", "label": "seen in other cases", "detail": "The same identifiers appear in 4 other case(s): MRG-0421, MRG-0444, MRG-0450, MRG-0455.", "severity": 2, "exculpatory": false, "id": "E9"}, {"witness": "identity", "kind": "request_anomaly", "label": "anomalous request", "detail": "Anomaly 1.00 against 12 months of this organisation's requests.", "score": 1.0, "severity": 2, "exculpatory": false, "id": "E10"}]</t>
        </is>
      </c>
      <c r="J25" s="8" t="inlineStr">
        <is>
          <t>{"resolved": {"id": 63, "name": "Rohan Panchal", "role": "Brother", "circle": "family", "confidence": 0.95, "directory_phone": "+91 98920 45112", "approval_limit_inr": 0}, "beneficiaries": [{"id": "vendorpay2026@ybl", "state": "new"}], "pattern_matches": [{"case_id": "MRG-0421", "matches": ["vendorpay2026@ybl"], "outcome": null}, {"case_id": "MRG-0444", "matches": ["+91 99001 22113"], "outcome": null}, {"case_id": "MRG-0450", "matches": ["vendorpay2026@ybl"], "outcome": null}, {"case_id": "MRG-0455", "matches": ["vendorpay2026@ybl"], "outcome": null}], "request_anomaly": 1.0}</t>
        </is>
      </c>
      <c r="K25" s="7" t="inlineStr">
        <is>
          <t>trustbook-rules@1.0 + isoforest@1.0</t>
        </is>
      </c>
      <c r="L25" s="7" t="n">
        <v>32</v>
      </c>
    </row>
    <row r="26">
      <c r="A26" s="7" t="n">
        <v>25</v>
      </c>
      <c r="B26" s="7" t="inlineStr">
        <is>
          <t>MRG-0424</t>
        </is>
      </c>
      <c r="C26" s="7" t="inlineStr">
        <is>
          <t>words</t>
        </is>
      </c>
      <c r="D26" s="7" t="n"/>
      <c r="E26" s="7" t="n">
        <v>0.0008</v>
      </c>
      <c r="F26" s="7" t="n">
        <v>0.804</v>
      </c>
      <c r="G26" s="7" t="inlineStr">
        <is>
          <t>ok</t>
        </is>
      </c>
      <c r="H26" s="8" t="inlineStr">
        <is>
          <t>No manipulation tactics found; scam-language probability 0.00.</t>
        </is>
      </c>
      <c r="I26" s="7" t="inlineStr">
        <is>
          <t>[]</t>
        </is>
      </c>
      <c r="J26" s="8" t="inlineStr">
        <is>
          <t>{"classifier_p": 0.0031, "text_p": 0.001, "phishing_p": 0.0001, "intents": {"credential": 0.9815, "urgency": 0.8102, "impersonation": 0.7663, "remote_access": 0.746, "threat": 0.5898, "secrecy": 0.4201, "benign": 0.0163, "payment": 0.0148, "reward": 0.002}, "llm_judge": null, "tactics": [], "requested_action": "none", "sensitivity": 0.0, "amount_inr": null, "deadline": null, "entities": {}, "style_drift": null, "language": "english", "text": "The server patching window is Saturday 10 PM to 2 AM. Services may be briefly unavailable.", "source": "message"}</t>
        </is>
      </c>
      <c r="K26" s="8" t="inlineStr">
        <is>
          <t>tfidf-lr-calibrated@1.0 + tactic-lexicon@1.0 + cybersectony/phishing-email-detection-distilbert + MoritzLaurer/mDeBERTa-v3-base-xnli-multilingual-nli-2mil7</t>
        </is>
      </c>
      <c r="L26" s="7" t="n">
        <v>292</v>
      </c>
    </row>
    <row r="27">
      <c r="A27" s="7" t="n">
        <v>26</v>
      </c>
      <c r="B27" s="7" t="inlineStr">
        <is>
          <t>MRG-0424</t>
        </is>
      </c>
      <c r="C27" s="7" t="inlineStr">
        <is>
          <t>identity</t>
        </is>
      </c>
      <c r="D27" s="7" t="n"/>
      <c r="E27" s="7" t="n">
        <v>0.3</v>
      </c>
      <c r="F27" s="7" t="n">
        <v>0.85</v>
      </c>
      <c r="G27" s="7" t="inlineStr">
        <is>
          <t>ok</t>
        </is>
      </c>
      <c r="H27" s="7" t="inlineStr">
        <is>
          <t>Matched Ananya Iyer (HR Director); 1 context flag.</t>
        </is>
      </c>
      <c r="I27" s="8" t="inlineStr">
        <is>
          <t>[{"witness": "identity", "kind": "contact_match", "label": "contact matches record", "detail": "ananya.iyer@acmefintech.in matches Ananya Iyer's Trustbook entry. Caller ID and display names can still be spoofed.", "severity": 0, "exculpatory": true, "id": "E1"}, {"witness": "identity", "kind": "pattern_repeat", "label": "seen in other cases", "detail": "The same identifiers appear in 1 other case(s): MRG-0414.", "severity": 2, "exculpatory": false, "id": "E2"}]</t>
        </is>
      </c>
      <c r="J27" s="8" t="inlineStr">
        <is>
          <t>{"resolved": {"id": 7, "name": "Ananya Iyer", "role": "HR Director", "circle": "org", "confidence": 1.0, "directory_phone": "+91 98200 11007", "approval_limit_inr": 300000}, "beneficiaries": [], "pattern_matches": [{"case_id": "MRG-0414", "matches": ["ananya.iyer@acmefintech.in"], "outcome": null}]}</t>
        </is>
      </c>
      <c r="K27" s="7" t="inlineStr">
        <is>
          <t>trustbook-rules@1.0 + isoforest@1.0</t>
        </is>
      </c>
      <c r="L27" s="7" t="n">
        <v>2</v>
      </c>
    </row>
    <row r="28">
      <c r="A28" s="7" t="n">
        <v>27</v>
      </c>
      <c r="B28" s="7" t="inlineStr">
        <is>
          <t>MRG-0425</t>
        </is>
      </c>
      <c r="C28" s="7" t="inlineStr">
        <is>
          <t>words</t>
        </is>
      </c>
      <c r="D28" s="7" t="n"/>
      <c r="E28" s="7" t="n">
        <v>0.9663</v>
      </c>
      <c r="F28" s="7" t="n">
        <v>0.885</v>
      </c>
      <c r="G28" s="7" t="inlineStr">
        <is>
          <t>ok</t>
        </is>
      </c>
      <c r="H28" s="8" t="inlineStr">
        <is>
          <t>Found 3 manipulation tactics (channel switch, secrecy, urgency) and a payment request for ₹2,40,000; scam-language probability 1.00.</t>
        </is>
      </c>
      <c r="I28" s="8" t="inlineStr">
        <is>
          <t>[{"witness": "words", "kind": "urgency", "label": "urgency", "detail": "Urgency cue in the message.", "severity": 2, "span": [0, 6], "text": "Urgent", "exculpatory": false, "id": "E1"}, {"witness": "words", "kind": "secrecy", "label": "secrecy", "detail": "Secrecy cue in the message.", "severity": 3, "span": [11, 23], "text": "confidential", "exculpatory": false, "id": "E2"}, {"witness": "words", "kind": "urgency", "label": "urgency", "detail": "Urgency cue in the message.", "severity": 2, "span": [86, 90], "text": "abhi", "exculpatory": false, "id": "E3"}, {"witness": "words", "kind": "urgency", "label": "urgency", "detail": "Urgency cue in the message.", "severity": 2, "span": [91, 97], "text": "turant", "exculpatory": false, "id": "E4"}, {"witness": "words", "kind": "channel_switch", "label": "channel switch", "detail": "Channel switch cue in the message.", "severity": 3, "span": [115, 137], "text": "message me on WhatsApp", "exculpatory": false, "id": "E5"}, {"witness": "words", "kind": "requested_action", "label": "requests payment", "detail": "The message asks the recipient to perform a payment action of \u20b92,40,000.", "severity": 3, "exculpatory": false, "id": "E6"}]</t>
        </is>
      </c>
      <c r="J28" s="8" t="inlineStr">
        <is>
          <t>{"classifier_p": 0.999, "text_p": 0.9962, "phishing_p": 1.0, "intents": {"payment": 0.9982, "secrecy": 0.99, "remote_access": 0.8775, "impersonation": 0.851, "urgency": 0.6366, "credential": 0.4693, "threat": 0.2178, "reward": 0.0007, "benign": 0.0002}, "llm_judge": null, "tactics": ["channel_switch", "secrecy", "urgency"], "requested_action": "payment", "sensitivity": 1.0, "amount_inr": 240000, "deadline": "abhi", "entities": {"ifsc": ["ICIC0007890"], "account": ["73530465220"]}, "style_drift": 0.4007246376811594, "language": "english", "text": "Urgent and confidential: transfer Rs 2,40,000 to account 73530465220 IFSC ICIC0007890 abhi turant I am travelling, message me on WhatsApp only", "source": "message"}</t>
        </is>
      </c>
      <c r="K28" s="8" t="inlineStr">
        <is>
          <t>tfidf-lr-calibrated@1.0 + tactic-lexicon@1.0 + cybersectony/phishing-email-detection-distilbert + MoritzLaurer/mDeBERTa-v3-base-xnli-multilingual-nli-2mil7</t>
        </is>
      </c>
      <c r="L28" s="7" t="n">
        <v>308</v>
      </c>
    </row>
    <row r="29">
      <c r="A29" s="7" t="n">
        <v>28</v>
      </c>
      <c r="B29" s="7" t="inlineStr">
        <is>
          <t>MRG-0425</t>
        </is>
      </c>
      <c r="C29" s="7" t="inlineStr">
        <is>
          <t>identity</t>
        </is>
      </c>
      <c r="D29" s="7" t="n"/>
      <c r="E29" s="7" t="n">
        <v>0.9497</v>
      </c>
      <c r="F29" s="7" t="n">
        <v>0.85</v>
      </c>
      <c r="G29" s="7" t="inlineStr">
        <is>
          <t>ok</t>
        </is>
      </c>
      <c r="H29" s="8" t="inlineStr">
        <is>
          <t>Matched Ashok Raman (CEO); 5 context flags, request anomaly 0.92.</t>
        </is>
      </c>
      <c r="I29" s="8" t="inlineStr">
        <is>
          <t>[{"witness": "identity", "kind": "contact_mismatch", "label": "number/address not on record", "detail": "The message came from +91 81234 77120, which is not Ashok Raman's saved contact.", "severity": 3, "expected": "+91 98200 11001 (Trustbook)", "observed": "+91 81234 77120", "exculpatory": false, "id": "E7"}, {"witness": "identity", "kind": "unusual_channel", "label": "unusual channel", "detail": "Ashok Raman does not normally use sms for payment requests.", "severity": 2, "expected": "email, video, phone", "observed": "sms", "exculpatory": false, "id": "E8"}, {"witness": "identity", "kind": "new_beneficiary", "label": "new beneficiary", "detail": "73530465220 has never been paid before.", "severity": 3, "observed": "73530465220", "exculpatory": false, "id": "E9"}, {"witness": "identity", "kind": "pattern_repeat", "label": "seen in other cases", "detail": "The same identifiers appear in 1 other case(s): MRG-0437.", "severity": 2, "exculpatory": false, "id": "E10"}, {"witness": "identity", "kind": "request_anomaly", "label": "anomalous request", "detail": "Anomaly 0.92 against 12 months of this organisation's requests.", "score": 0.92, "severity": 2, "exculpatory": false, "id": "E11"}]</t>
        </is>
      </c>
      <c r="J29" s="8" t="inlineStr">
        <is>
          <t>{"resolved": {"id": 1, "name": "Ashok Raman", "role": "CEO", "circle": "org", "confidence": 0.95, "directory_phone": "+91 98200 11001", "approval_limit_inr": 20000000}, "style_drift": 0.401, "beneficiaries": [{"id": "73530465220", "state": "new"}], "pattern_matches": [{"case_id": "MRG-0437", "matches": ["+91 81234 77120"], "outcome": null}], "request_anomaly": 0.92}</t>
        </is>
      </c>
      <c r="K29" s="7" t="inlineStr">
        <is>
          <t>trustbook-rules@1.0 + isoforest@1.0</t>
        </is>
      </c>
      <c r="L29" s="7" t="n">
        <v>31</v>
      </c>
    </row>
    <row r="30">
      <c r="A30" s="7" t="n">
        <v>29</v>
      </c>
      <c r="B30" s="7" t="inlineStr">
        <is>
          <t>MRG-0426</t>
        </is>
      </c>
      <c r="C30" s="7" t="inlineStr">
        <is>
          <t>words</t>
        </is>
      </c>
      <c r="D30" s="7" t="n"/>
      <c r="E30" s="7" t="n">
        <v>0.9281</v>
      </c>
      <c r="F30" s="7" t="n">
        <v>0.757</v>
      </c>
      <c r="G30" s="7" t="inlineStr">
        <is>
          <t>ok</t>
        </is>
      </c>
      <c r="H30" s="8" t="inlineStr">
        <is>
          <t>Found 3 manipulation tactics (urgency, authority, fear) and a credential request; scam-language probability 0.99.</t>
        </is>
      </c>
      <c r="I30" s="8" t="inlineStr">
        <is>
          <t>[{"witness": "words", "kind": "urgency", "label": "urgency", "detail": "Urgency cue in the message.", "severity": 2, "span": [45, 50], "text": "\u0924\u0941\u0930\u0902\u0924", "exculpatory": false, "id": "E1"}, {"witness": "words", "kind": "requested_action", "label": "requests credential", "detail": "The message asks the recipient to perform a credential action.", "severity": 3, "exculpatory": false, "id": "E2"}, {"witness": "words", "kind": "authority", "label": "authority", "detail": "Authority intent read by the multilingual model (0.96), without a fixed phrase.", "score": 0.9606, "severity": 2, "exculpatory": false, "id": "E3"}, {"witness": "words", "kind": "fear", "label": "fear", "detail": "Fear intent read by the multilingual model (0.96), without a fixed phrase.", "score": 0.9629, "severity": 2, "exculpatory": false, "id": "E4"}]</t>
        </is>
      </c>
      <c r="J30" s="8" t="inlineStr">
        <is>
          <t>{"classifier_p": 0.9985, "text_p": 0.9927, "phishing_p": 0.9999, "intents": {"urgency": 0.9997, "threat": 0.9629, "impersonation": 0.9606, "credential": 0.9412, "remote_access": 0.0544, "payment": 0.0272, "benign": 0.0034, "secrecy": 0.0001, "reward": 0.0001}, "llm_judge": null, "tactics": ["urgency", "authority", "fear"], "requested_action": "credential", "sensitivity": 1.0, "amount_inr": null, "deadline": null, "entities": {}, "style_drift": null, "language": "devanagari", "text": "\u0906\u092a\u0915\u093e \u0916\u093e\u0924\u093e \u092c\u0902\u0926 \u0939\u094b\u0928\u0947 \u0935\u093e\u0932\u093e \u0939\u0948\u0964 \u091c\u094b OTP \u0906\u092f\u093e \u0939\u0948 \u0935\u0939 \u0924\u0941\u0930\u0902\u0924 \u092c\u0924\u093e\u0907\u090f\u0964", "source": "message"}</t>
        </is>
      </c>
      <c r="K30" s="8" t="inlineStr">
        <is>
          <t>tfidf-lr-calibrated@1.0 + tactic-lexicon@1.0 + cybersectony/phishing-email-detection-distilbert + MoritzLaurer/mDeBERTa-v3-base-xnli-multilingual-nli-2mil7</t>
        </is>
      </c>
      <c r="L30" s="7" t="n">
        <v>308</v>
      </c>
    </row>
    <row r="31">
      <c r="A31" s="7" t="n">
        <v>30</v>
      </c>
      <c r="B31" s="7" t="inlineStr">
        <is>
          <t>MRG-0426</t>
        </is>
      </c>
      <c r="C31" s="7" t="inlineStr">
        <is>
          <t>identity</t>
        </is>
      </c>
      <c r="D31" s="7" t="n"/>
      <c r="E31" s="7" t="n">
        <v>0.8035</v>
      </c>
      <c r="F31" s="7" t="n">
        <v>0.85</v>
      </c>
      <c r="G31" s="7" t="inlineStr">
        <is>
          <t>ok</t>
        </is>
      </c>
      <c r="H31" s="8" t="inlineStr">
        <is>
          <t>Matched IT Service Desk (Service Desk); 2 context flags, request anomaly 0.10.</t>
        </is>
      </c>
      <c r="I31" s="8" t="inlineStr">
        <is>
          <t>[{"witness": "identity", "kind": "contact_mismatch", "label": "number/address not on record", "detail": "The message came from it-helpdesk@acme-reset.org, which is not IT Service Desk's saved contact.", "severity": 3, "expected": "+91 22 4000 1000 (Trustbook)", "observed": "it-helpdesk@acme-reset.org", "exculpatory": false, "id": "E5"}, {"witness": "identity", "kind": "credential_policy", "label": "policy: never share credentials", "detail": "IT never asks for OTPs, passwords or remote-access codes by message or call.", "severity": 3, "exculpatory": false, "id": "E6"}]</t>
        </is>
      </c>
      <c r="J31" s="8" t="inlineStr">
        <is>
          <t>{"resolved": {"id": 6, "name": "IT Service Desk", "role": "Service Desk", "circle": "org", "confidence": 0.95, "directory_phone": "+91 22 4000 1000", "approval_limit_inr": 0}, "beneficiaries": [], "pattern_matches": [], "request_anomaly": 0.099}</t>
        </is>
      </c>
      <c r="K31" s="7" t="inlineStr">
        <is>
          <t>trustbook-rules@1.0 + isoforest@1.0</t>
        </is>
      </c>
      <c r="L31" s="7" t="n">
        <v>28</v>
      </c>
    </row>
    <row r="32">
      <c r="A32" s="7" t="n">
        <v>31</v>
      </c>
      <c r="B32" s="7" t="inlineStr">
        <is>
          <t>MRG-0427</t>
        </is>
      </c>
      <c r="C32" s="7" t="inlineStr">
        <is>
          <t>words</t>
        </is>
      </c>
      <c r="D32" s="7" t="n"/>
      <c r="E32" s="7" t="n">
        <v>0.0041</v>
      </c>
      <c r="F32" s="7" t="n">
        <v>0.79</v>
      </c>
      <c r="G32" s="7" t="inlineStr">
        <is>
          <t>ok</t>
        </is>
      </c>
      <c r="H32" s="8" t="inlineStr">
        <is>
          <t>No manipulation tactics found; scam-language probability 0.00.</t>
        </is>
      </c>
      <c r="I32" s="7" t="inlineStr">
        <is>
          <t>[]</t>
        </is>
      </c>
      <c r="J32" s="8" t="inlineStr">
        <is>
          <t>{"classifier_p": 0.0004, "text_p": 0.0049, "phishing_p": 0.9824, "intents": {"impersonation": 0.0579, "benign": 0.0233, "remote_access": 0.0186, "credential": 0.009, "threat": 0.0074, "payment": 0.0034, "urgency": 0.0034, "secrecy": 0.0008, "reward": 0.0001}, "llm_judge": null, "tactics": [], "requested_action": "none", "sensitivity": 0.0, "amount_inr": null, "deadline": null, "entities": {}, "style_drift": null, "language": "english", "text": "Reminder: your car insurance renews next month. No action needed if auto-renew is on. Regards.", "source": "message"}</t>
        </is>
      </c>
      <c r="K32" s="8" t="inlineStr">
        <is>
          <t>tfidf-lr-calibrated@1.0 + tactic-lexicon@1.0 + cybersectony/phishing-email-detection-distilbert + MoritzLaurer/mDeBERTa-v3-base-xnli-multilingual-nli-2mil7</t>
        </is>
      </c>
      <c r="L32" s="7" t="n">
        <v>287</v>
      </c>
    </row>
    <row r="33">
      <c r="A33" s="7" t="n">
        <v>32</v>
      </c>
      <c r="B33" s="7" t="inlineStr">
        <is>
          <t>MRG-0427</t>
        </is>
      </c>
      <c r="C33" s="7" t="inlineStr">
        <is>
          <t>identity</t>
        </is>
      </c>
      <c r="D33" s="7" t="n"/>
      <c r="E33" s="7" t="n"/>
      <c r="F33" s="7" t="n">
        <v>0.5</v>
      </c>
      <c r="G33" s="7" t="inlineStr">
        <is>
          <t>not_applicable</t>
        </is>
      </c>
      <c r="H33" s="8" t="inlineStr">
        <is>
          <t>No claimed sender, contact or beneficiary to check against the Trustbook.</t>
        </is>
      </c>
      <c r="I33" s="7" t="inlineStr">
        <is>
          <t>[]</t>
        </is>
      </c>
      <c r="J33" s="7" t="inlineStr">
        <is>
          <t>{"beneficiaries": [], "pattern_matches": []}</t>
        </is>
      </c>
      <c r="K33" s="7" t="inlineStr">
        <is>
          <t>trustbook-rules@1.0 + isoforest@1.0</t>
        </is>
      </c>
      <c r="L33" s="7" t="n">
        <v>0</v>
      </c>
    </row>
    <row r="34">
      <c r="A34" s="7" t="n">
        <v>33</v>
      </c>
      <c r="B34" s="7" t="inlineStr">
        <is>
          <t>MRG-0428</t>
        </is>
      </c>
      <c r="C34" s="7" t="inlineStr">
        <is>
          <t>words</t>
        </is>
      </c>
      <c r="D34" s="7" t="n"/>
      <c r="E34" s="7" t="n">
        <v>0.1989</v>
      </c>
      <c r="F34" s="7" t="n">
        <v>0.757</v>
      </c>
      <c r="G34" s="7" t="inlineStr">
        <is>
          <t>ok</t>
        </is>
      </c>
      <c r="H34" s="8" t="inlineStr">
        <is>
          <t>Found 1 manipulation tactic (urgency); scam-language probability 0.03.</t>
        </is>
      </c>
      <c r="I34" s="8" t="inlineStr">
        <is>
          <t>[{"witness": "words", "kind": "urgency", "label": "urgency", "detail": "Urgency cue in the message.", "severity": 2, "span": [56, 60], "text": "ASAP", "exculpatory": false, "id": "E1"}, {"witness": "words", "kind": "style_drift", "label": "writing style drift", "detail": "Sentence length, greeting and code-mix ratio differ from the claimed sender's baseline.", "score": 0.63, "severity": 2, "exculpatory": false, "id": "E2"}]</t>
        </is>
      </c>
      <c r="J34" s="8" t="inlineStr">
        <is>
          <t>{"classifier_p": 0.0033, "text_p": 0.0271, "phishing_p": 0.9995, "intents": {"urgency": 0.9847, "impersonation": 0.5098, "credential": 0.3181, "remote_access": 0.1929, "threat": 0.1137, "benign": 0.0048, "payment": 0.0024, "secrecy": 0.0014, "reward": 0.0012}, "llm_judge": null, "tactics": ["urgency"], "requested_action": "none", "sensitivity": 0.0, "amount_inr": null, "deadline": null, "entities": {}, "style_drift": 0.63, "language": "hinglish", "text": "Leave approve ho gayi hai 12 se 14 Nov tak, enjoy karo! ASAP", "source": "message"}</t>
        </is>
      </c>
      <c r="K34" s="8" t="inlineStr">
        <is>
          <t>tfidf-lr-calibrated@1.0 + tactic-lexicon@1.0 + cybersectony/phishing-email-detection-distilbert + MoritzLaurer/mDeBERTa-v3-base-xnli-multilingual-nli-2mil7</t>
        </is>
      </c>
      <c r="L34" s="7" t="n">
        <v>312</v>
      </c>
    </row>
    <row r="35">
      <c r="A35" s="7" t="n">
        <v>34</v>
      </c>
      <c r="B35" s="7" t="inlineStr">
        <is>
          <t>MRG-0428</t>
        </is>
      </c>
      <c r="C35" s="7" t="inlineStr">
        <is>
          <t>identity</t>
        </is>
      </c>
      <c r="D35" s="7" t="n"/>
      <c r="E35" s="7" t="n">
        <v>0</v>
      </c>
      <c r="F35" s="7" t="n">
        <v>0.85</v>
      </c>
      <c r="G35" s="7" t="inlineStr">
        <is>
          <t>ok</t>
        </is>
      </c>
      <c r="H35" s="7" t="inlineStr">
        <is>
          <t>Matched Priya Nair (Financial Controller); 0 context flags.</t>
        </is>
      </c>
      <c r="I35" s="7" t="inlineStr">
        <is>
          <t>[]</t>
        </is>
      </c>
      <c r="J35" s="8" t="inlineStr">
        <is>
          <t>{"resolved": {"id": 3, "name": "Priya Nair", "role": "Financial Controller", "circle": "org", "confidence": 0.95, "directory_phone": "+91 98200 11003", "approval_limit_inr": 2500000}, "style_drift": 0.63, "beneficiaries": [], "pattern_matches": []}</t>
        </is>
      </c>
      <c r="K35" s="7" t="inlineStr">
        <is>
          <t>trustbook-rules@1.0 + isoforest@1.0</t>
        </is>
      </c>
      <c r="L35" s="7" t="n">
        <v>5</v>
      </c>
    </row>
    <row r="36">
      <c r="A36" s="7" t="n">
        <v>35</v>
      </c>
      <c r="B36" s="7" t="inlineStr">
        <is>
          <t>MRG-0429</t>
        </is>
      </c>
      <c r="C36" s="7" t="inlineStr">
        <is>
          <t>words</t>
        </is>
      </c>
      <c r="D36" s="7" t="n"/>
      <c r="E36" s="7" t="n">
        <v>0.6577</v>
      </c>
      <c r="F36" s="7" t="n">
        <v>0.853</v>
      </c>
      <c r="G36" s="7" t="inlineStr">
        <is>
          <t>ok</t>
        </is>
      </c>
      <c r="H36" s="8" t="inlineStr">
        <is>
          <t>Found 3 manipulation tactics (authority, fear, urgency); scam-language probability 0.30.</t>
        </is>
      </c>
      <c r="I36" s="8" t="inlineStr">
        <is>
          <t>[{"witness": "words", "kind": "urgency", "label": "urgency", "detail": "Urgency cue in the message.", "severity": 2, "span": [28, 48], "text": "will be disconnected", "exculpatory": false, "id": "E1"}, {"witness": "words", "kind": "fear", "label": "fear", "detail": "Fear cue in the message.", "severity": 2, "span": [36, 48], "text": "disconnected", "exculpatory": false, "id": "E2"}, {"witness": "words", "kind": "authority", "label": "authority", "detail": "Authority cue in the message.", "severity": 2, "span": [78, 85], "text": "officer", "exculpatory": false, "id": "E3"}, {"witness": "words", "kind": "urgency", "label": "urgency", "detail": "Urgency cue in the message.", "severity": 2, "span": [105, 116], "text": "immediately", "exculpatory": false, "id": "E4"}]</t>
        </is>
      </c>
      <c r="J36" s="8" t="inlineStr">
        <is>
          <t>{"classifier_p": 0.9985, "text_p": 0.3009, "phishing_p": 0.0002, "intents": {"urgency": 0.9985, "impersonation": 0.9501, "threat": 0.6843, "credential": 0.6395, "remote_access": 0.5684, "payment": 0.0069, "benign": 0.0045, "reward": 0.0015, "secrecy": 0.0007}, "llm_judge": null, "tactics": ["authority", "fear", "urgency"], "requested_action": "none", "sensitivity": 0.0, "amount_inr": null, "deadline": "tonight", "entities": {"phone": ["+91 97723 75747"]}, "style_drift": null, "language": "english", "text": "Your electricity connection will be disconnected tonight at 9:30 PM. Call our officer at +91 97723 75747 immediately. pls", "source": "message"}</t>
        </is>
      </c>
      <c r="K36" s="8" t="inlineStr">
        <is>
          <t>tfidf-lr-calibrated@1.0 + tactic-lexicon@1.0 + cybersectony/phishing-email-detection-distilbert + MoritzLaurer/mDeBERTa-v3-base-xnli-multilingual-nli-2mil7</t>
        </is>
      </c>
      <c r="L36" s="7" t="n">
        <v>291</v>
      </c>
    </row>
    <row r="37">
      <c r="A37" s="7" t="n">
        <v>36</v>
      </c>
      <c r="B37" s="7" t="inlineStr">
        <is>
          <t>MRG-0429</t>
        </is>
      </c>
      <c r="C37" s="7" t="inlineStr">
        <is>
          <t>identity</t>
        </is>
      </c>
      <c r="D37" s="7" t="n"/>
      <c r="E37" s="7" t="n">
        <v>0.51</v>
      </c>
      <c r="F37" s="7" t="n">
        <v>0.55</v>
      </c>
      <c r="G37" s="7" t="inlineStr">
        <is>
          <t>ok</t>
        </is>
      </c>
      <c r="H37" s="7" t="inlineStr">
        <is>
          <t>Sender not resolved; 2 context flags.</t>
        </is>
      </c>
      <c r="I37" s="8" t="inlineStr">
        <is>
          <t>[{"witness": "identity", "kind": "unknown_sender", "label": "not in Trustbook", "detail": "No Trustbook record matches \u201cSBI Alerts\u201d.", "severity": 2, "observed": "SBI Alerts", "exculpatory": false, "id": "E5"}, {"witness": "identity", "kind": "pattern_repeat", "label": "seen in other cases", "detail": "The same identifiers appear in 2 other case(s): MRG-0412, MRG-0430.", "severity": 2, "exculpatory": false, "id": "E6"}]</t>
        </is>
      </c>
      <c r="J37" s="8" t="inlineStr">
        <is>
          <t>{"beneficiaries": [], "pattern_matches": [{"case_id": "MRG-0412", "matches": ["+91 60011 00110"], "outcome": null}, {"case_id": "MRG-0430", "matches": ["+91 60011 00110"], "outcome": null}]}</t>
        </is>
      </c>
      <c r="K37" s="7" t="inlineStr">
        <is>
          <t>trustbook-rules@1.0 + isoforest@1.0</t>
        </is>
      </c>
      <c r="L37" s="7" t="n">
        <v>7</v>
      </c>
    </row>
    <row r="38">
      <c r="A38" s="7" t="n">
        <v>37</v>
      </c>
      <c r="B38" s="7" t="inlineStr">
        <is>
          <t>MRG-0430</t>
        </is>
      </c>
      <c r="C38" s="7" t="inlineStr">
        <is>
          <t>words</t>
        </is>
      </c>
      <c r="D38" s="7" t="n"/>
      <c r="E38" s="7" t="n">
        <v>0.9352</v>
      </c>
      <c r="F38" s="7" t="n">
        <v>0.822</v>
      </c>
      <c r="G38" s="7" t="inlineStr">
        <is>
          <t>ok</t>
        </is>
      </c>
      <c r="H38" s="8" t="inlineStr">
        <is>
          <t>Found 2 manipulation tactics (fear, urgency) and an info request; scam-language probability 0.99.</t>
        </is>
      </c>
      <c r="I38" s="8" t="inlineStr">
        <is>
          <t>[{"witness": "words", "kind": "urgency", "label": "urgency", "detail": "Urgency cue in the message.", "severity": 2, "span": [53, 68], "text": "will be blocked", "exculpatory": false, "id": "E1"}, {"witness": "words", "kind": "fear", "label": "fear", "detail": "Fear cue in the message.", "severity": 2, "span": [61, 68], "text": "blocked", "exculpatory": false, "id": "E2"}, {"witness": "words", "kind": "requested_action", "label": "requests info", "detail": "The message asks the recipient to perform a info action.", "severity": 1, "exculpatory": false, "id": "E3"}, {"witness": "words", "kind": "lookalike_domain", "label": "look-alike domain", "detail": "hdfc-secure-login.net imitates a known brand or the organisation's domain.", "severity": 3, "text": "hdfc-secure-login.net", "exculpatory": false, "id": "E4"}]</t>
        </is>
      </c>
      <c r="J38" s="8" t="inlineStr">
        <is>
          <t>{"classifier_p": 0.9994, "text_p": 0.9932, "phishing_p": 1.0, "intents": {"urgency": 0.9428, "impersonation": 0.7848, "remote_access": 0.7133, "threat": 0.7035, "credential": 0.6316, "secrecy": 0.0029, "payment": 0.001, "benign": 0.0009, "reward": 0.0001}, "llm_judge": null, "tactics": ["fear", "urgency"], "requested_action": "info", "sensitivity": 0.3, "amount_inr": null, "deadline": "today", "entities": {"url": ["https://hdfc-secure-login.net/kyc"]}, "style_drift": null, "language": "english", "text": "Dear customer, your KYC has expired and your account will be blocked today. Update now at https://hdfc-secure-login.net/kyc.", "source": "message"}</t>
        </is>
      </c>
      <c r="K38" s="8" t="inlineStr">
        <is>
          <t>tfidf-lr-calibrated@1.0 + tactic-lexicon@1.0 + cybersectony/phishing-email-detection-distilbert + MoritzLaurer/mDeBERTa-v3-base-xnli-multilingual-nli-2mil7</t>
        </is>
      </c>
      <c r="L38" s="7" t="n">
        <v>319</v>
      </c>
    </row>
    <row r="39">
      <c r="A39" s="7" t="n">
        <v>38</v>
      </c>
      <c r="B39" s="7" t="inlineStr">
        <is>
          <t>MRG-0430</t>
        </is>
      </c>
      <c r="C39" s="7" t="inlineStr">
        <is>
          <t>identity</t>
        </is>
      </c>
      <c r="D39" s="7" t="n"/>
      <c r="E39" s="7" t="n">
        <v>0.51</v>
      </c>
      <c r="F39" s="7" t="n">
        <v>0.55</v>
      </c>
      <c r="G39" s="7" t="inlineStr">
        <is>
          <t>ok</t>
        </is>
      </c>
      <c r="H39" s="7" t="inlineStr">
        <is>
          <t>Sender not resolved; 2 context flags.</t>
        </is>
      </c>
      <c r="I39" s="8" t="inlineStr">
        <is>
          <t>[{"witness": "identity", "kind": "unknown_sender", "label": "not in Trustbook", "detail": "No Trustbook record matches \u201cSBI Alerts\u201d.", "severity": 2, "observed": "SBI Alerts", "exculpatory": false, "id": "E5"}, {"witness": "identity", "kind": "pattern_repeat", "label": "seen in other cases", "detail": "The same identifiers appear in 2 other case(s): MRG-0412, MRG-0429.", "severity": 2, "exculpatory": false, "id": "E6"}]</t>
        </is>
      </c>
      <c r="J39" s="8" t="inlineStr">
        <is>
          <t>{"beneficiaries": [], "pattern_matches": [{"case_id": "MRG-0412", "matches": ["+91 60011 00110"], "outcome": null}, {"case_id": "MRG-0429", "matches": ["+91 60011 00110"], "outcome": null}]}</t>
        </is>
      </c>
      <c r="K39" s="7" t="inlineStr">
        <is>
          <t>trustbook-rules@1.0 + isoforest@1.0</t>
        </is>
      </c>
      <c r="L39" s="7" t="n">
        <v>6</v>
      </c>
    </row>
    <row r="40">
      <c r="A40" s="7" t="n">
        <v>39</v>
      </c>
      <c r="B40" s="7" t="inlineStr">
        <is>
          <t>MRG-0431</t>
        </is>
      </c>
      <c r="C40" s="7" t="inlineStr">
        <is>
          <t>words</t>
        </is>
      </c>
      <c r="D40" s="7" t="n"/>
      <c r="E40" s="7" t="n">
        <v>0.9292</v>
      </c>
      <c r="F40" s="7" t="n">
        <v>0.869</v>
      </c>
      <c r="G40" s="7" t="inlineStr">
        <is>
          <t>ok</t>
        </is>
      </c>
      <c r="H40" s="8" t="inlineStr">
        <is>
          <t>Found 3 manipulation tactics (authority, reward, urgency) and a payment request for ₹2,40,000; scam-language probability 1.00.</t>
        </is>
      </c>
      <c r="I40" s="8" t="inlineStr">
        <is>
          <t>[{"witness": "words", "kind": "reward", "label": "reward", "detail": "Reward cue in the message.", "severity": 2, "span": [0, 7], "text": "You won", "exculpatory": false, "id": "E1"}, {"witness": "words", "kind": "reward", "label": "reward", "detail": "Reward cue in the message.", "severity": 2, "span": [10, 20], "text": "lucky draw", "exculpatory": false, "id": "E2"}, {"witness": "words", "kind": "reward", "label": "reward", "detail": "Reward cue in the message.", "severity": 2, "span": [48, 62], "text": "processing fee", "exculpatory": false, "id": "E3"}, {"witness": "words", "kind": "authority", "label": "authority", "detail": "Authority cue in the message.", "severity": 2, "span": [75, 78], "text": "rbi", "exculpatory": false, "id": "E4"}, {"witness": "words", "kind": "urgency", "label": "urgency", "detail": "Urgency cue in the message.", "severity": 2, "span": [85, 98], "text": "within 1 hour", "exculpatory": false, "id": "E5"}, {"witness": "words", "kind": "urgency", "label": "urgency", "detail": "Urgency cue in the message.", "severity": 2, "span": [109, 113], "text": "ASAP", "exculpatory": false, "id": "E6"}, {"witness": "words", "kind": "requested_action", "label": "requests payment", "detail": "The message asks the recipient to perform a payment action of \u20b92,40,000.", "severity": 3, "exculpatory": false, "id": "E7"}]</t>
        </is>
      </c>
      <c r="J40" s="8" t="inlineStr">
        <is>
          <t>{"classifier_p": 0.999, "text_p": 0.9955, "phishing_p": 1.0, "intents": {"payment": 0.9957, "urgency": 0.9899, "remote_access": 0.8772, "impersonation": 0.7934, "credential": 0.5504, "threat": 0.2121, "reward": 0.0462, "benign": 0.0108, "secrecy": 0.0001}, "llm_judge": null, "tactics": ["authority", "reward", "urgency"], "requested_action": "payment", "sensitivity": 1.0, "amount_inr": 240000, "deadline": "within 1 hour", "entities": {"upi": ["safeacct.rbi@oksbi"]}, "style_drift": null, "language": "english", "text": "You won a lucky draw worth Rs 2,40,000. Pay the processing fee to safeacct.rbi@oksbi within 1 hour to claim. ASAP", "source": "message"}</t>
        </is>
      </c>
      <c r="K40" s="8" t="inlineStr">
        <is>
          <t>tfidf-lr-calibrated@1.0 + tactic-lexicon@1.0 + cybersectony/phishing-email-detection-distilbert + MoritzLaurer/mDeBERTa-v3-base-xnli-multilingual-nli-2mil7</t>
        </is>
      </c>
      <c r="L40" s="7" t="n">
        <v>305</v>
      </c>
    </row>
    <row r="41">
      <c r="A41" s="7" t="n">
        <v>40</v>
      </c>
      <c r="B41" s="7" t="inlineStr">
        <is>
          <t>MRG-0431</t>
        </is>
      </c>
      <c r="C41" s="7" t="inlineStr">
        <is>
          <t>identity</t>
        </is>
      </c>
      <c r="D41" s="7" t="n"/>
      <c r="E41" s="7" t="n">
        <v>0.7795</v>
      </c>
      <c r="F41" s="7" t="n">
        <v>0.55</v>
      </c>
      <c r="G41" s="7" t="inlineStr">
        <is>
          <t>ok</t>
        </is>
      </c>
      <c r="H41" s="7" t="inlineStr">
        <is>
          <t>Sender not resolved; 3 context flags.</t>
        </is>
      </c>
      <c r="I41" s="8" t="inlineStr">
        <is>
          <t>[{"witness": "identity", "kind": "unknown_sender", "label": "not in Trustbook", "detail": "No Trustbook record matches \u201cHR Recruiter\u201d.", "severity": 2, "observed": "HR Recruiter", "exculpatory": false, "id": "E8"}, {"witness": "identity", "kind": "flagged_beneficiary", "label": "flagged beneficiary", "detail": "safeacct.rbi@oksbi was reported in an earlier confirmed fraud case.", "severity": 3, "observed": "safeacct.rbi@oksbi", "exculpatory": false, "id": "E9"}, {"witness": "identity", "kind": "pattern_repeat", "label": "seen in other cases", "detail": "The same identifiers appear in 4 other case(s): MRG-0415, MRG-0438, MRG-0450, MRG-0455.", "severity": 2, "exculpatory": false, "id": "E10"}]</t>
        </is>
      </c>
      <c r="J41" s="8" t="inlineStr">
        <is>
          <t>{"beneficiaries": [{"id": "safeacct.rbi@oksbi", "state": "flagged"}], "pattern_matches": [{"case_id": "MRG-0415", "matches": ["+91 77889 66554"], "outcome": null}, {"case_id": "MRG-0438", "matches": ["+91 77889 66554"], "outcome": null}, {"case_id": "MRG-0450", "matches": ["+91 77889 66554"], "outcome": null}, {"case_id": "MRG-0455", "matches": ["+91 77889 66554"], "outcome": null}]}</t>
        </is>
      </c>
      <c r="K41" s="7" t="inlineStr">
        <is>
          <t>trustbook-rules@1.0 + isoforest@1.0</t>
        </is>
      </c>
      <c r="L41" s="7" t="n">
        <v>8</v>
      </c>
    </row>
    <row r="42">
      <c r="A42" s="7" t="n">
        <v>41</v>
      </c>
      <c r="B42" s="7" t="inlineStr">
        <is>
          <t>MRG-0432</t>
        </is>
      </c>
      <c r="C42" s="7" t="inlineStr">
        <is>
          <t>words</t>
        </is>
      </c>
      <c r="D42" s="7" t="n"/>
      <c r="E42" s="7" t="n">
        <v>0.0018</v>
      </c>
      <c r="F42" s="7" t="n">
        <v>0.853</v>
      </c>
      <c r="G42" s="7" t="inlineStr">
        <is>
          <t>ok</t>
        </is>
      </c>
      <c r="H42" s="8" t="inlineStr">
        <is>
          <t>No manipulation tactics found; scam-language probability 0.00.</t>
        </is>
      </c>
      <c r="I42" s="7" t="inlineStr">
        <is>
          <t>[]</t>
        </is>
      </c>
      <c r="J42" s="8" t="inlineStr">
        <is>
          <t>{"classifier_p": 0.0014, "text_p": 0.0021, "phishing_p": 0.0008, "intents": {"payment": 0.9978, "impersonation": 0.9854, "remote_access": 0.9625, "urgency": 0.7914, "credential": 0.5448, "threat": 0.281, "reward": 0.0028, "benign": 0.0015, "secrecy": 0.0012}, "llm_judge": null, "tactics": [], "requested_action": "none", "sensitivity": 0.0, "amount_inr": null, "deadline": null, "entities": {}, "style_drift": null, "language": "english", "text": "Can you pick up milk on the way back? Also I've paid the electricity bill through the app. pls", "source": "message"}</t>
        </is>
      </c>
      <c r="K42" s="8" t="inlineStr">
        <is>
          <t>tfidf-lr-calibrated@1.0 + tactic-lexicon@1.0 + cybersectony/phishing-email-detection-distilbert + MoritzLaurer/mDeBERTa-v3-base-xnli-multilingual-nli-2mil7</t>
        </is>
      </c>
      <c r="L42" s="7" t="n">
        <v>313</v>
      </c>
    </row>
    <row r="43">
      <c r="A43" s="7" t="n">
        <v>42</v>
      </c>
      <c r="B43" s="7" t="inlineStr">
        <is>
          <t>MRG-0432</t>
        </is>
      </c>
      <c r="C43" s="7" t="inlineStr">
        <is>
          <t>identity</t>
        </is>
      </c>
      <c r="D43" s="7" t="n"/>
      <c r="E43" s="7" t="n">
        <v>0.3</v>
      </c>
      <c r="F43" s="7" t="n">
        <v>0.85</v>
      </c>
      <c r="G43" s="7" t="inlineStr">
        <is>
          <t>ok</t>
        </is>
      </c>
      <c r="H43" s="7" t="inlineStr">
        <is>
          <t>Matched Rohan Panchal (Brother); 1 context flag.</t>
        </is>
      </c>
      <c r="I43" s="8" t="inlineStr">
        <is>
          <t>[{"witness": "identity", "kind": "contact_match", "label": "contact matches record", "detail": "+91 98920 45112 matches Rohan Panchal's Trustbook entry. Caller ID and display names can still be spoofed.", "severity": 0, "exculpatory": true, "id": "E1"}, {"witness": "identity", "kind": "pattern_repeat", "label": "seen in other cases", "detail": "The same identifiers appear in 2 other case(s): MRG-0434, MRG-0443.", "severity": 2, "exculpatory": false, "id": "E2"}]</t>
        </is>
      </c>
      <c r="J43" s="8" t="inlineStr">
        <is>
          <t>{"resolved": {"id": 63, "name": "Rohan Panchal", "role": "Brother", "circle": "family", "confidence": 1.0, "directory_phone": "+91 98920 45112", "approval_limit_inr": 0}, "beneficiaries": [], "pattern_matches": [{"case_id": "MRG-0434", "matches": ["+91 98920 45112"], "outcome": null}, {"case_id": "MRG-0443", "matches": ["+91 98920 45112"], "outcome": null}]}</t>
        </is>
      </c>
      <c r="K43" s="7" t="inlineStr">
        <is>
          <t>trustbook-rules@1.0 + isoforest@1.0</t>
        </is>
      </c>
      <c r="L43" s="7" t="n">
        <v>3</v>
      </c>
    </row>
    <row r="44">
      <c r="A44" s="7" t="n">
        <v>43</v>
      </c>
      <c r="B44" s="7" t="inlineStr">
        <is>
          <t>MRG-0433</t>
        </is>
      </c>
      <c r="C44" s="7" t="inlineStr">
        <is>
          <t>words</t>
        </is>
      </c>
      <c r="D44" s="7" t="n"/>
      <c r="E44" s="7" t="n">
        <v>0.9628</v>
      </c>
      <c r="F44" s="7" t="n">
        <v>0.9</v>
      </c>
      <c r="G44" s="7" t="inlineStr">
        <is>
          <t>ok</t>
        </is>
      </c>
      <c r="H44" s="8" t="inlineStr">
        <is>
          <t>Found 3 manipulation tactics (channel switch, secrecy, urgency) and a payment request for ₹49,999; scam-language probability 0.98.</t>
        </is>
      </c>
      <c r="I44" s="8" t="inlineStr">
        <is>
          <t>[{"witness": "words", "kind": "urgency", "label": "urgency", "detail": "Urgency cue in the message.", "severity": 2, "span": [0, 6], "text": "Urgent", "exculpatory": false, "id": "E1"}, {"witness": "words", "kind": "secrecy", "label": "secrecy", "detail": "Secrecy cue in the message.", "severity": 3, "span": [11, 23], "text": "confidential", "exculpatory": false, "id": "E2"}, {"witness": "words", "kind": "urgency", "label": "urgency", "detail": "Urgency cue in the message.", "severity": 2, "span": [85, 91], "text": "by EOD", "exculpatory": false, "id": "E3"}, {"witness": "words", "kind": "channel_switch", "label": "channel switch", "detail": "Channel switch cue in the message.", "severity": 3, "span": [116, 138], "text": "message me on WhatsApp", "exculpatory": false, "id": "E4"}, {"witness": "words", "kind": "requested_action", "label": "requests payment", "detail": "The message asks the recipient to perform a payment action of \u20b949,999.", "severity": 3, "exculpatory": false, "id": "E5"}]</t>
        </is>
      </c>
      <c r="J44" s="8" t="inlineStr">
        <is>
          <t>{"classifier_p": 0.9973, "text_p": 0.9775, "phishing_p": 0.9916, "intents": {"payment": 0.9983, "secrecy": 0.9938, "remote_access": 0.9635, "urgency": 0.8591, "impersonation": 0.8188, "credential": 0.6249, "threat": 0.1941, "reward": 0.0004, "benign": 0.0003}, "llm_judge": null, "tactics": ["channel_switch", "secrecy", "urgency"], "requested_action": "payment", "sensitivity": 1.0, "amount_inr": 49999, "deadline": "by EOD today", "entities": {"ifsc": ["SBIN0004567"], "account": ["21916273235"]}, "style_drift": 0.1283210833333333, "language": "english", "text": "Urgent and confidential: transfer Rs. 49,999 to account 21916273235 IFSC SBIN0004567 by EOD today. I am travelling, message me on WhatsApp only.", "source": "message"}</t>
        </is>
      </c>
      <c r="K44" s="8" t="inlineStr">
        <is>
          <t>tfidf-lr-calibrated@1.0 + tactic-lexicon@1.0 + cybersectony/phishing-email-detection-distilbert + MoritzLaurer/mDeBERTa-v3-base-xnli-multilingual-nli-2mil7</t>
        </is>
      </c>
      <c r="L44" s="7" t="n">
        <v>312</v>
      </c>
    </row>
    <row r="45">
      <c r="A45" s="7" t="n">
        <v>44</v>
      </c>
      <c r="B45" s="7" t="inlineStr">
        <is>
          <t>MRG-0433</t>
        </is>
      </c>
      <c r="C45" s="7" t="inlineStr">
        <is>
          <t>identity</t>
        </is>
      </c>
      <c r="D45" s="7" t="n"/>
      <c r="E45" s="7" t="n">
        <v>0.9548</v>
      </c>
      <c r="F45" s="7" t="n">
        <v>0.85</v>
      </c>
      <c r="G45" s="7" t="inlineStr">
        <is>
          <t>ok</t>
        </is>
      </c>
      <c r="H45" s="8" t="inlineStr">
        <is>
          <t>Matched Rajesh Mehta (CFO); 6 context flags, request anomaly 0.87.</t>
        </is>
      </c>
      <c r="I45" s="8" t="inlineStr">
        <is>
          <t>[{"witness": "identity", "kind": "contact_mismatch", "label": "number/address not on record", "detail": "The message came from +91 93321 45008, which is not Rajesh Mehta's saved contact.", "severity": 3, "expected": "+91 98200 11002 (Trustbook)", "observed": "+91 93321 45008", "exculpatory": false, "id": "E6"}, {"witness": "identity", "kind": "unusual_channel", "label": "unusual channel", "detail": "Rajesh Mehta does not normally use whatsapp for payment requests.", "severity": 2, "expected": "email, teams, phone", "observed": "whatsapp", "exculpatory": false, "id": "E7"}, {"witness": "identity", "kind": "out_of_hours", "label": "out of hours", "detail": "The request arrived outside the sender's usual working hours.", "severity": 1, "expected": "09:00\u201320:00", "observed": "08:00", "exculpatory": false, "id": "E8"}, {"witness": "identity", "kind": "new_beneficiary", "label": "new beneficiary", "detail": "21916273235 has never been paid before.", "severity": 3, "observed": "21916273235", "exculpatory": false, "id": "E9"}, {"witness": "identity", "kind": "pattern_repeat", "label": "seen in other cases", "detail": "The same identifiers appear in 2 other case(s): MRG-0416, MRG-0435.", "severity": 2, "exculpatory": false, "id": "E10"}, {"witness": "identity", "kind": "request_anomaly", "label": "anomalous request", "detail": "Anomaly 0.87 against 12 months of this organisation's requests.", "score": 0.87, "severity": 2, "exculpatory": false, "id": "E11"}]</t>
        </is>
      </c>
      <c r="J45" s="8" t="inlineStr">
        <is>
          <t>{"resolved": {"id": 2, "name": "Rajesh Mehta", "role": "CFO", "circle": "org", "confidence": 0.95, "directory_phone": "+91 98200 11002", "approval_limit_inr": 10000000}, "style_drift": 0.128, "beneficiaries": [{"id": "21916273235", "state": "new"}], "pattern_matches": [{"case_id": "MRG-0416", "matches": ["+91 93321 45008"], "outcome": null}, {"case_id": "MRG-0435", "matches": ["+91 93321 45008"], "outcome": null}], "request_anomaly": 0.87}</t>
        </is>
      </c>
      <c r="K45" s="7" t="inlineStr">
        <is>
          <t>trustbook-rules@1.0 + isoforest@1.0</t>
        </is>
      </c>
      <c r="L45" s="7" t="n">
        <v>25</v>
      </c>
    </row>
    <row r="46">
      <c r="A46" s="7" t="n">
        <v>45</v>
      </c>
      <c r="B46" s="7" t="inlineStr">
        <is>
          <t>MRG-0434</t>
        </is>
      </c>
      <c r="C46" s="7" t="inlineStr">
        <is>
          <t>words</t>
        </is>
      </c>
      <c r="D46" s="7" t="n"/>
      <c r="E46" s="7" t="n">
        <v>0.0133</v>
      </c>
      <c r="F46" s="7" t="n">
        <v>0.63</v>
      </c>
      <c r="G46" s="7" t="inlineStr">
        <is>
          <t>ok</t>
        </is>
      </c>
      <c r="H46" s="8" t="inlineStr">
        <is>
          <t>No manipulation tactics found; scam-language probability 0.02.</t>
        </is>
      </c>
      <c r="I46" s="7" t="inlineStr">
        <is>
          <t>[]</t>
        </is>
      </c>
      <c r="J46" s="8" t="inlineStr">
        <is>
          <t>{"classifier_p": 0.0011, "text_p": 0.0157, "phishing_p": 0.9999, "intents": {"urgency": 0.8527, "impersonation": 0.6598, "credential": 0.2398, "reward": 0.127, "payment": 0.0091, "remote_access": 0.0047, "threat": 0.0027, "benign": 0.0006, "secrecy": 0.0005}, "llm_judge": null, "tactics": [], "requested_action": "none", "sensitivity": 0.0, "amount_inr": null, "deadline": null, "entities": {}, "style_drift": null, "language": "devanagari", "text": "\u0926\u093f\u0935\u093e\u0932\u0940 \u0915\u0940 \u0939\u093e\u0930\u094d\u0926\u093f\u0915 \u0936\u0941\u092d\u0915\u093e\u092e\u0928\u093e\u090f\u0902! Regards.", "source": "message"}</t>
        </is>
      </c>
      <c r="K46" s="8" t="inlineStr">
        <is>
          <t>tfidf-lr-calibrated@1.0 + tactic-lexicon@1.0 + cybersectony/phishing-email-detection-distilbert + MoritzLaurer/mDeBERTa-v3-base-xnli-multilingual-nli-2mil7</t>
        </is>
      </c>
      <c r="L46" s="7" t="n">
        <v>301</v>
      </c>
    </row>
    <row r="47">
      <c r="A47" s="7" t="n">
        <v>46</v>
      </c>
      <c r="B47" s="7" t="inlineStr">
        <is>
          <t>MRG-0434</t>
        </is>
      </c>
      <c r="C47" s="7" t="inlineStr">
        <is>
          <t>identity</t>
        </is>
      </c>
      <c r="D47" s="7" t="n"/>
      <c r="E47" s="7" t="n">
        <v>0.384</v>
      </c>
      <c r="F47" s="7" t="n">
        <v>0.85</v>
      </c>
      <c r="G47" s="7" t="inlineStr">
        <is>
          <t>ok</t>
        </is>
      </c>
      <c r="H47" s="7" t="inlineStr">
        <is>
          <t>Matched Rohan Panchal (Brother); 2 context flags.</t>
        </is>
      </c>
      <c r="I47" s="8" t="inlineStr">
        <is>
          <t>[{"witness": "identity", "kind": "contact_match", "label": "contact matches record", "detail": "+91 98920 45112 matches Rohan Panchal's Trustbook entry. Caller ID and display names can still be spoofed.", "severity": 0, "exculpatory": true, "id": "E1"}, {"witness": "identity", "kind": "out_of_hours", "label": "out of hours", "detail": "The request arrived outside the sender's usual working hours.", "severity": 1, "expected": "09:00\u201324:00", "observed": "08:00", "exculpatory": false, "id": "E2"}, {"witness": "identity", "kind": "pattern_repeat", "label": "seen in other cases", "detail": "The same identifiers appear in 2 other case(s): MRG-0432, MRG-0443.", "severity": 2, "exculpatory": false, "id": "E3"}]</t>
        </is>
      </c>
      <c r="J47" s="8" t="inlineStr">
        <is>
          <t>{"resolved": {"id": 63, "name": "Rohan Panchal", "role": "Brother", "circle": "family", "confidence": 1.0, "directory_phone": "+91 98920 45112", "approval_limit_inr": 0}, "beneficiaries": [], "pattern_matches": [{"case_id": "MRG-0432", "matches": ["+91 98920 45112"], "outcome": null}, {"case_id": "MRG-0443", "matches": ["+91 98920 45112"], "outcome": null}]}</t>
        </is>
      </c>
      <c r="K47" s="7" t="inlineStr">
        <is>
          <t>trustbook-rules@1.0 + isoforest@1.0</t>
        </is>
      </c>
      <c r="L47" s="7" t="n">
        <v>3</v>
      </c>
    </row>
    <row r="48">
      <c r="A48" s="7" t="n">
        <v>47</v>
      </c>
      <c r="B48" s="7" t="inlineStr">
        <is>
          <t>MRG-0435</t>
        </is>
      </c>
      <c r="C48" s="7" t="inlineStr">
        <is>
          <t>words</t>
        </is>
      </c>
      <c r="D48" s="7" t="n"/>
      <c r="E48" s="7" t="n">
        <v>0.9701</v>
      </c>
      <c r="F48" s="7" t="n">
        <v>0.945</v>
      </c>
      <c r="G48" s="7" t="inlineStr">
        <is>
          <t>ok</t>
        </is>
      </c>
      <c r="H48" s="8" t="inlineStr">
        <is>
          <t>Found 4 manipulation tactics (bypass, channel switch, urgency, authority) and a payment request; scam-language probability 0.30.</t>
        </is>
      </c>
      <c r="I48" s="8" t="inlineStr">
        <is>
          <t>[{"witness": "words", "kind": "channel_switch", "label": "channel switch", "detail": "Channel switch cue in the message.", "severity": 3, "span": [12, 26], "text": "Can't talk now", "exculpatory": false, "id": "E1"}, {"witness": "words", "kind": "bypass", "label": "bypass", "detail": "Bypass cue in the message.", "severity": 3, "span": [98, 117], "text": "approvals will slow", "exculpatory": false, "id": "E2"}, {"witness": "words", "kind": "requested_action", "label": "requests payment", "detail": "The message asks the recipient to perform a payment action.", "severity": 3, "exculpatory": false, "id": "E3"}, {"witness": "words", "kind": "urgency", "label": "urgency", "detail": "Urgency intent read by the multilingual model (1.00), without a fixed phrase.", "score": 0.9971, "severity": 2, "exculpatory": false, "id": "E4"}, {"witness": "words", "kind": "authority", "label": "authority", "detail": "Authority intent read by the multilingual model (0.92), without a fixed phrase.", "score": 0.9192, "severity": 2, "exculpatory": false, "id": "E5"}]</t>
        </is>
      </c>
      <c r="J48" s="8" t="inlineStr">
        <is>
          <t>{"classifier_p": 0.9942, "text_p": 0.2978, "phishing_p": 0.0, "intents": {"payment": 0.9983, "urgency": 0.9971, "remote_access": 0.9285, "impersonation": 0.9192, "credential": 0.8478, "threat": 0.8252, "reward": 0.019, "benign": 0.0074, "secrecy": 0.0021}, "llm_judge": null, "tactics": ["bypass", "channel_switch", "urgency", "authority"], "requested_action": "payment", "sensitivity": 1.0, "amount_inr": null, "deadline": "today", "entities": {}, "style_drift": 0.14232224999999998, "language": "english", "text": "Rohan here. Can't talk now. Need a favour, process the payment to Orbit Supplies today, the usual approvals will slow us down. Reply once done. pls", "source": "message"}</t>
        </is>
      </c>
      <c r="K48" s="8" t="inlineStr">
        <is>
          <t>tfidf-lr-calibrated@1.0 + tactic-lexicon@1.0 + cybersectony/phishing-email-detection-distilbert + MoritzLaurer/mDeBERTa-v3-base-xnli-multilingual-nli-2mil7</t>
        </is>
      </c>
      <c r="L48" s="7" t="n">
        <v>311</v>
      </c>
    </row>
    <row r="49">
      <c r="A49" s="7" t="n">
        <v>48</v>
      </c>
      <c r="B49" s="7" t="inlineStr">
        <is>
          <t>MRG-0435</t>
        </is>
      </c>
      <c r="C49" s="7" t="inlineStr">
        <is>
          <t>identity</t>
        </is>
      </c>
      <c r="D49" s="7" t="n"/>
      <c r="E49" s="7" t="n">
        <v>0.7861</v>
      </c>
      <c r="F49" s="7" t="n">
        <v>0.85</v>
      </c>
      <c r="G49" s="7" t="inlineStr">
        <is>
          <t>ok</t>
        </is>
      </c>
      <c r="H49" s="8" t="inlineStr">
        <is>
          <t>Matched Rajesh Mehta (CFO); 3 context flags, request anomaly 0.10.</t>
        </is>
      </c>
      <c r="I49" s="8" t="inlineStr">
        <is>
          <t>[{"witness": "identity", "kind": "contact_mismatch", "label": "number/address not on record", "detail": "The message came from +91 93321 45008, which is not Rajesh Mehta's saved contact.", "severity": 3, "expected": "+91 98200 11002 (Trustbook)", "observed": "+91 93321 45008", "exculpatory": false, "id": "E6"}, {"witness": "identity", "kind": "unusual_channel", "label": "unusual channel", "detail": "Rajesh Mehta does not normally use whatsapp for payment requests.", "severity": 2, "expected": "email, teams, phone", "observed": "whatsapp", "exculpatory": false, "id": "E7"}, {"witness": "identity", "kind": "pattern_repeat", "label": "seen in other cases", "detail": "The same identifiers appear in 2 other case(s): MRG-0416, MRG-0433.", "severity": 2, "exculpatory": false, "id": "E8"}]</t>
        </is>
      </c>
      <c r="J49" s="8" t="inlineStr">
        <is>
          <t>{"resolved": {"id": 2, "name": "Rajesh Mehta", "role": "CFO", "circle": "org", "confidence": 0.95, "directory_phone": "+91 98200 11002", "approval_limit_inr": 10000000}, "style_drift": 0.142, "beneficiaries": [], "pattern_matches": [{"case_id": "MRG-0416", "matches": ["+91 93321 45008"], "outcome": null}, {"case_id": "MRG-0433", "matches": ["+91 93321 45008"], "outcome": null}], "request_anomaly": 0.099}</t>
        </is>
      </c>
      <c r="K49" s="7" t="inlineStr">
        <is>
          <t>trustbook-rules@1.0 + isoforest@1.0</t>
        </is>
      </c>
      <c r="L49" s="7" t="n">
        <v>29</v>
      </c>
    </row>
    <row r="50">
      <c r="A50" s="7" t="n">
        <v>49</v>
      </c>
      <c r="B50" s="7" t="inlineStr">
        <is>
          <t>MRG-0436</t>
        </is>
      </c>
      <c r="C50" s="7" t="inlineStr">
        <is>
          <t>words</t>
        </is>
      </c>
      <c r="D50" s="7" t="n"/>
      <c r="E50" s="7" t="n">
        <v>0.0196</v>
      </c>
      <c r="F50" s="7" t="n">
        <v>0.726</v>
      </c>
      <c r="G50" s="7" t="inlineStr">
        <is>
          <t>ok</t>
        </is>
      </c>
      <c r="H50" s="8" t="inlineStr">
        <is>
          <t>No manipulation tactics found; scam-language probability 0.02.</t>
        </is>
      </c>
      <c r="I50" s="7" t="inlineStr">
        <is>
          <t>[]</t>
        </is>
      </c>
      <c r="J50" s="8" t="inlineStr">
        <is>
          <t>{"classifier_p": 0.0005, "text_p": 0.0231, "phishing_p": 0.9999, "intents": {"payment": 0.9955, "remote_access": 0.8842, "urgency": 0.8202, "threat": 0.8195, "impersonation": 0.7802, "credential": 0.769, "reward": 0.0095, "benign": 0.0065, "secrecy": 0.0003}, "llm_judge": null, "tactics": [], "requested_action": "none", "sensitivity": 0.0, "amount_inr": 500, "deadline": null, "entities": {}, "style_drift": null, "language": "hinglish", "text": "Movie tickets ke \u20b9500 GPay kar diye, check kar lena. ok?", "source": "message"}</t>
        </is>
      </c>
      <c r="K50" s="8" t="inlineStr">
        <is>
          <t>tfidf-lr-calibrated@1.0 + tactic-lexicon@1.0 + cybersectony/phishing-email-detection-distilbert + MoritzLaurer/mDeBERTa-v3-base-xnli-multilingual-nli-2mil7</t>
        </is>
      </c>
      <c r="L50" s="7" t="n">
        <v>339</v>
      </c>
    </row>
    <row r="51">
      <c r="A51" s="7" t="n">
        <v>50</v>
      </c>
      <c r="B51" s="7" t="inlineStr">
        <is>
          <t>MRG-0436</t>
        </is>
      </c>
      <c r="C51" s="7" t="inlineStr">
        <is>
          <t>identity</t>
        </is>
      </c>
      <c r="D51" s="7" t="n"/>
      <c r="E51" s="7" t="n">
        <v>0.3</v>
      </c>
      <c r="F51" s="7" t="n">
        <v>0.85</v>
      </c>
      <c r="G51" s="7" t="inlineStr">
        <is>
          <t>ok</t>
        </is>
      </c>
      <c r="H51" s="7" t="inlineStr">
        <is>
          <t>Matched Lata Panchal (Mother); 1 context flag.</t>
        </is>
      </c>
      <c r="I51" s="8" t="inlineStr">
        <is>
          <t>[{"witness": "identity", "kind": "contact_match", "label": "contact matches record", "detail": "+91 98920 45111 matches Lata Panchal's Trustbook entry. Caller ID and display names can still be spoofed.", "severity": 0, "exculpatory": true, "id": "E1"}, {"witness": "identity", "kind": "pattern_repeat", "label": "seen in other cases", "detail": "The same identifiers appear in 4 other case(s): MRG-0413, MRG-0417, MRG-0440, MRG-0446.", "severity": 2, "exculpatory": false, "id": "E2"}]</t>
        </is>
      </c>
      <c r="J51" s="8" t="inlineStr">
        <is>
          <t>{"resolved": {"id": 62, "name": "Lata Panchal", "role": "Mother", "circle": "family", "confidence": 1.0, "directory_phone": "+91 98920 45111", "approval_limit_inr": 0}, "beneficiaries": [], "pattern_matches": [{"case_id": "MRG-0413", "matches": ["+91 98920 45111"], "outcome": null}, {"case_id": "MRG-0417", "matches": ["+91 98920 45111"], "outcome": null}, {"case_id": "MRG-0440", "matches": ["+91 98920 45111"], "outcome": null}, {"case_id": "MRG-0446", "matches": ["+91 98920 45111"], "outcome": null}]}</t>
        </is>
      </c>
      <c r="K51" s="7" t="inlineStr">
        <is>
          <t>trustbook-rules@1.0 + isoforest@1.0</t>
        </is>
      </c>
      <c r="L51" s="7" t="n">
        <v>2</v>
      </c>
    </row>
    <row r="52">
      <c r="A52" s="7" t="n">
        <v>51</v>
      </c>
      <c r="B52" s="7" t="inlineStr">
        <is>
          <t>MRG-0437</t>
        </is>
      </c>
      <c r="C52" s="7" t="inlineStr">
        <is>
          <t>words</t>
        </is>
      </c>
      <c r="D52" s="7" t="n"/>
      <c r="E52" s="7" t="n">
        <v>0.8719</v>
      </c>
      <c r="F52" s="7" t="n">
        <v>0.821</v>
      </c>
      <c r="G52" s="7" t="inlineStr">
        <is>
          <t>ok</t>
        </is>
      </c>
      <c r="H52" s="8" t="inlineStr">
        <is>
          <t>Found 1 manipulation tactic (urgency) and a payment request for ₹12,00,000; scam-language probability 0.99.</t>
        </is>
      </c>
      <c r="I52" s="8" t="inlineStr">
        <is>
          <t>[{"witness": "words", "kind": "urgency", "label": "urgency", "detail": "Urgency cue in the message.", "severity": 2, "span": [0, 5], "text": "\u0924\u0941\u0930\u0902\u0924", "exculpatory": false, "id": "E1"}, {"witness": "words", "kind": "requested_action", "label": "requests payment", "detail": "The message asks the recipient to perform a payment action of \u20b912,00,000.", "severity": 3, "exculpatory": false, "id": "E2"}, {"witness": "words", "kind": "style_drift", "label": "writing style drift", "detail": "Sentence length, greeting and code-mix ratio differ from the claimed sender's baseline.", "score": 0.48, "severity": 2, "exculpatory": false, "id": "E3"}]</t>
        </is>
      </c>
      <c r="J52" s="8" t="inlineStr">
        <is>
          <t>{"classifier_p": 0.9976, "text_p": 0.9926, "phishing_p": 0.9999, "intents": {"urgency": 0.9988, "payment": 0.9978, "impersonation": 0.8641, "threat": 0.4642, "credential": 0.3853, "remote_access": 0.2414, "benign": 0.0369, "secrecy": 0.0119, "reward": 0.0005}, "llm_judge": null, "tactics": ["urgency"], "requested_action": "payment", "sensitivity": 1.0, "amount_inr": 1200000, "deadline": null, "entities": {}, "style_drift": 0.47833333333333333, "language": "devanagari", "text": "\u0924\u0941\u0930\u0902\u0924 INR 12,00,000 \u091f\u094d\u0930\u093e\u0902\u0938\u092b\u0930 \u0915\u0930\u0947\u0902, \u0905\u092a\u094d\u0930\u0942\u0935\u0932 \u092e\u0948\u0902 \u092c\u093e\u0926 \u092e\u0947\u0902 \u0926\u0942\u0901\u0917\u093e\u0964 \u0911\u0921\u093f\u091f \u0915\u094b \u0905\u092d\u0940 \u0915\u0941\u091b \u0928 \u092c\u0924\u093e\u090f\u0902\u0964 \ud83d\ude4f", "source": "message"}</t>
        </is>
      </c>
      <c r="K52" s="8" t="inlineStr">
        <is>
          <t>tfidf-lr-calibrated@1.0 + tactic-lexicon@1.0 + cybersectony/phishing-email-detection-distilbert + MoritzLaurer/mDeBERTa-v3-base-xnli-multilingual-nli-2mil7</t>
        </is>
      </c>
      <c r="L52" s="7" t="n">
        <v>330</v>
      </c>
    </row>
    <row r="53">
      <c r="A53" s="7" t="n">
        <v>52</v>
      </c>
      <c r="B53" s="7" t="inlineStr">
        <is>
          <t>MRG-0437</t>
        </is>
      </c>
      <c r="C53" s="7" t="inlineStr">
        <is>
          <t>identity</t>
        </is>
      </c>
      <c r="D53" s="7" t="n"/>
      <c r="E53" s="7" t="n">
        <v>0.8015</v>
      </c>
      <c r="F53" s="7" t="n">
        <v>0.85</v>
      </c>
      <c r="G53" s="7" t="inlineStr">
        <is>
          <t>ok</t>
        </is>
      </c>
      <c r="H53" s="8" t="inlineStr">
        <is>
          <t>Matched Ashok Raman (CEO); 3 context flags, request anomaly 0.33.</t>
        </is>
      </c>
      <c r="I53" s="8" t="inlineStr">
        <is>
          <t>[{"witness": "identity", "kind": "contact_mismatch", "label": "number/address not on record", "detail": "The message came from +91 81234 77120, which is not Ashok Raman's saved contact.", "severity": 3, "expected": "+91 98200 11001 (Trustbook)", "observed": "+91 81234 77120", "exculpatory": false, "id": "E4"}, {"witness": "identity", "kind": "unusual_channel", "label": "unusual channel", "detail": "Ashok Raman does not normally use sms for payment requests.", "severity": 2, "expected": "email, video, phone", "observed": "sms", "exculpatory": false, "id": "E5"}, {"witness": "identity", "kind": "pattern_repeat", "label": "seen in other cases", "detail": "The same identifiers appear in 1 other case(s): MRG-0425.", "severity": 2, "exculpatory": false, "id": "E6"}]</t>
        </is>
      </c>
      <c r="J53" s="8" t="inlineStr">
        <is>
          <t>{"resolved": {"id": 1, "name": "Ashok Raman", "role": "CEO", "circle": "org", "confidence": 0.95, "directory_phone": "+91 98200 11001", "approval_limit_inr": 20000000}, "style_drift": 0.478, "beneficiaries": [], "pattern_matches": [{"case_id": "MRG-0425", "matches": ["+91 81234 77120"], "outcome": null}], "request_anomaly": 0.333}</t>
        </is>
      </c>
      <c r="K53" s="7" t="inlineStr">
        <is>
          <t>trustbook-rules@1.0 + isoforest@1.0</t>
        </is>
      </c>
      <c r="L53" s="7" t="n">
        <v>30</v>
      </c>
    </row>
    <row r="54">
      <c r="A54" s="7" t="n">
        <v>53</v>
      </c>
      <c r="B54" s="7" t="inlineStr">
        <is>
          <t>MRG-0438</t>
        </is>
      </c>
      <c r="C54" s="7" t="inlineStr">
        <is>
          <t>words</t>
        </is>
      </c>
      <c r="D54" s="7" t="n"/>
      <c r="E54" s="7" t="n">
        <v>0.9005</v>
      </c>
      <c r="F54" s="7" t="n">
        <v>0.789</v>
      </c>
      <c r="G54" s="7" t="inlineStr">
        <is>
          <t>ok</t>
        </is>
      </c>
      <c r="H54" s="8" t="inlineStr">
        <is>
          <t>Found 2 manipulation tactics (reward, authority) and a payment request for ₹25,000; scam-language probability 0.99.</t>
        </is>
      </c>
      <c r="I54" s="8" t="inlineStr">
        <is>
          <t>[{"witness": "words", "kind": "reward", "label": "reward", "detail": "Reward cue in the message.", "severity": 2, "span": [0, 4], "text": "\u092c\u0927\u093e\u0908", "exculpatory": false, "id": "E1"}, {"witness": "words", "kind": "requested_action", "label": "requests payment", "detail": "The message asks the recipient to perform a payment action of \u20b925,000.", "severity": 3, "exculpatory": false, "id": "E2"}, {"witness": "words", "kind": "authority", "label": "authority", "detail": "Authority intent read by the multilingual model (0.94), without a fixed phrase.", "score": 0.9374, "severity": 2, "exculpatory": false, "id": "E3"}]</t>
        </is>
      </c>
      <c r="J54" s="8" t="inlineStr">
        <is>
          <t>{"classifier_p": 0.9984, "text_p": 0.9935, "phishing_p": 1.0, "intents": {"payment": 0.996, "impersonation": 0.9374, "reward": 0.9361, "urgency": 0.8769, "remote_access": 0.819, "credential": 0.4761, "threat": 0.0368, "benign": 0.0017, "secrecy": 0.0002}, "llm_judge": null, "tactics": ["reward", "authority"], "requested_action": "payment", "sensitivity": 1.0, "amount_inr": 25000, "deadline": null, "entities": {"upi": ["refund.help@okaxis"]}, "style_drift": null, "language": "devanagari", "text": "\u092c\u0927\u093e\u0908 \u0939\u094b, \u0906\u092a\u0928\u0947 \u20b925,000 \u091c\u0940\u0924\u0947 \u0939\u0948\u0902\u0964 \u0926\u093e\u0935\u093e \u0915\u0930\u0928\u0947 \u0915\u0947 \u0932\u093f\u090f \u0936\u0941\u0932\u094d\u0915 refund.help@okaxis \u092a\u0930 \u092d\u0947\u091c\u0947\u0902\u0964 Regards.", "source": "message"}</t>
        </is>
      </c>
      <c r="K54" s="8" t="inlineStr">
        <is>
          <t>tfidf-lr-calibrated@1.0 + tactic-lexicon@1.0 + cybersectony/phishing-email-detection-distilbert + MoritzLaurer/mDeBERTa-v3-base-xnli-multilingual-nli-2mil7</t>
        </is>
      </c>
      <c r="L54" s="7" t="n">
        <v>294</v>
      </c>
    </row>
    <row r="55">
      <c r="A55" s="7" t="n">
        <v>54</v>
      </c>
      <c r="B55" s="7" t="inlineStr">
        <is>
          <t>MRG-0438</t>
        </is>
      </c>
      <c r="C55" s="7" t="inlineStr">
        <is>
          <t>identity</t>
        </is>
      </c>
      <c r="D55" s="7" t="n"/>
      <c r="E55" s="7" t="n">
        <v>0.7795</v>
      </c>
      <c r="F55" s="7" t="n">
        <v>0.55</v>
      </c>
      <c r="G55" s="7" t="inlineStr">
        <is>
          <t>ok</t>
        </is>
      </c>
      <c r="H55" s="7" t="inlineStr">
        <is>
          <t>Sender not resolved; 3 context flags.</t>
        </is>
      </c>
      <c r="I55" s="8" t="inlineStr">
        <is>
          <t>[{"witness": "identity", "kind": "unknown_sender", "label": "not in Trustbook", "detail": "No Trustbook record matches \u201cHR Recruiter\u201d.", "severity": 2, "observed": "HR Recruiter", "exculpatory": false, "id": "E4"}, {"witness": "identity", "kind": "new_beneficiary", "label": "new beneficiary", "detail": "refund.help@okaxis has never been paid before.", "severity": 3, "observed": "refund.help@okaxis", "exculpatory": false, "id": "E5"}, {"witness": "identity", "kind": "pattern_repeat", "label": "seen in other cases", "detail": "The same identifiers appear in 4 other case(s): MRG-0415, MRG-0431, MRG-0450, MRG-0455.", "severity": 2, "exculpatory": false, "id": "E6"}]</t>
        </is>
      </c>
      <c r="J55" s="8" t="inlineStr">
        <is>
          <t>{"beneficiaries": [{"id": "refund.help@okaxis", "state": "new"}], "pattern_matches": [{"case_id": "MRG-0415", "matches": ["+91 77889 66554"], "outcome": null}, {"case_id": "MRG-0431", "matches": ["+91 77889 66554"], "outcome": null}, {"case_id": "MRG-0450", "matches": ["+91 77889 66554"], "outcome": null}, {"case_id": "MRG-0455", "matches": ["+91 77889 66554"], "outcome": null}]}</t>
        </is>
      </c>
      <c r="K55" s="7" t="inlineStr">
        <is>
          <t>trustbook-rules@1.0 + isoforest@1.0</t>
        </is>
      </c>
      <c r="L55" s="7" t="n">
        <v>8</v>
      </c>
    </row>
    <row r="56">
      <c r="A56" s="7" t="n">
        <v>55</v>
      </c>
      <c r="B56" s="7" t="inlineStr">
        <is>
          <t>MRG-0439</t>
        </is>
      </c>
      <c r="C56" s="7" t="inlineStr">
        <is>
          <t>words</t>
        </is>
      </c>
      <c r="D56" s="7" t="n"/>
      <c r="E56" s="7" t="n">
        <v>0.0154</v>
      </c>
      <c r="F56" s="7" t="n">
        <v>0.742</v>
      </c>
      <c r="G56" s="7" t="inlineStr">
        <is>
          <t>ok</t>
        </is>
      </c>
      <c r="H56" s="8" t="inlineStr">
        <is>
          <t>No manipulation tactics found; scam-language probability 0.02.</t>
        </is>
      </c>
      <c r="I56" s="7" t="inlineStr">
        <is>
          <t>[]</t>
        </is>
      </c>
      <c r="J56" s="8" t="inlineStr">
        <is>
          <t>{"classifier_p": 0.0006, "text_p": 0.0181, "phishing_p": 0.9998, "intents": {"secrecy": 0.9995, "credential": 0.7543, "threat": 0.3975, "impersonation": 0.1999, "remote_access": 0.128, "benign": 0.0765, "urgency": 0.0043, "payment": 0.0001, "reward": 0.0001}, "llm_judge": null, "tactics": [], "requested_action": "none", "sensitivity": 0.0, "amount_inr": null, "deadline": null, "entities": {}, "style_drift": null, "language": "devanagari", "text": "\u0906\u092a\u0915\u093e \u0932\u0949\u0917\u093f\u0928 OTP 410109 \u0939\u0948\u0964 \u0907\u0938\u0947 \u0915\u093f\u0938\u0940 \u0915\u0947 \u0938\u093e\u0925 \u0938\u093e\u091d\u093e \u0928 \u0915\u0930\u0947\u0902\u0964", "source": "message"}</t>
        </is>
      </c>
      <c r="K56" s="8" t="inlineStr">
        <is>
          <t>tfidf-lr-calibrated@1.0 + tactic-lexicon@1.0 + cybersectony/phishing-email-detection-distilbert + MoritzLaurer/mDeBERTa-v3-base-xnli-multilingual-nli-2mil7</t>
        </is>
      </c>
      <c r="L56" s="7" t="n">
        <v>295</v>
      </c>
    </row>
    <row r="57">
      <c r="A57" s="7" t="n">
        <v>56</v>
      </c>
      <c r="B57" s="7" t="inlineStr">
        <is>
          <t>MRG-0439</t>
        </is>
      </c>
      <c r="C57" s="7" t="inlineStr">
        <is>
          <t>identity</t>
        </is>
      </c>
      <c r="D57" s="7" t="n"/>
      <c r="E57" s="7" t="n"/>
      <c r="F57" s="7" t="n">
        <v>0.5</v>
      </c>
      <c r="G57" s="7" t="inlineStr">
        <is>
          <t>not_applicable</t>
        </is>
      </c>
      <c r="H57" s="8" t="inlineStr">
        <is>
          <t>No claimed sender, contact or beneficiary to check against the Trustbook.</t>
        </is>
      </c>
      <c r="I57" s="7" t="inlineStr">
        <is>
          <t>[]</t>
        </is>
      </c>
      <c r="J57" s="7" t="inlineStr">
        <is>
          <t>{"beneficiaries": [], "pattern_matches": []}</t>
        </is>
      </c>
      <c r="K57" s="7" t="inlineStr">
        <is>
          <t>trustbook-rules@1.0 + isoforest@1.0</t>
        </is>
      </c>
      <c r="L57" s="7" t="n">
        <v>0</v>
      </c>
    </row>
    <row r="58">
      <c r="A58" s="7" t="n">
        <v>57</v>
      </c>
      <c r="B58" s="7" t="inlineStr">
        <is>
          <t>MRG-0440</t>
        </is>
      </c>
      <c r="C58" s="7" t="inlineStr">
        <is>
          <t>words</t>
        </is>
      </c>
      <c r="D58" s="7" t="n"/>
      <c r="E58" s="7" t="n">
        <v>0.031</v>
      </c>
      <c r="F58" s="7" t="n">
        <v>0.725</v>
      </c>
      <c r="G58" s="7" t="inlineStr">
        <is>
          <t>ok</t>
        </is>
      </c>
      <c r="H58" s="8" t="inlineStr">
        <is>
          <t>No manipulation tactics found; scam-language probability 0.04.</t>
        </is>
      </c>
      <c r="I58" s="7" t="inlineStr">
        <is>
          <t>[]</t>
        </is>
      </c>
      <c r="J58" s="8" t="inlineStr">
        <is>
          <t>{"classifier_p": 0.0026, "text_p": 0.0365, "phishing_p": 0.9981, "intents": {"impersonation": 0.9987, "threat": 0.9651, "urgency": 0.9092, "remote_access": 0.8687, "credential": 0.8291, "payment": 0.4813, "secrecy": 0.3189, "benign": 0.0168, "reward": 0.0038}, "llm_judge": null, "tactics": [], "requested_action": "none", "sensitivity": 0.0, "amount_inr": null, "deadline": null, "entities": {}, "style_drift": null, "language": "hinglish", "text": "Papa ki train late hai, main station se le aaunga \ud83d\ude4f", "source": "message"}</t>
        </is>
      </c>
      <c r="K58" s="8" t="inlineStr">
        <is>
          <t>tfidf-lr-calibrated@1.0 + tactic-lexicon@1.0 + cybersectony/phishing-email-detection-distilbert + MoritzLaurer/mDeBERTa-v3-base-xnli-multilingual-nli-2mil7</t>
        </is>
      </c>
      <c r="L58" s="7" t="n">
        <v>302</v>
      </c>
    </row>
    <row r="59">
      <c r="A59" s="7" t="n">
        <v>58</v>
      </c>
      <c r="B59" s="7" t="inlineStr">
        <is>
          <t>MRG-0440</t>
        </is>
      </c>
      <c r="C59" s="7" t="inlineStr">
        <is>
          <t>identity</t>
        </is>
      </c>
      <c r="D59" s="7" t="n"/>
      <c r="E59" s="7" t="n">
        <v>0.3</v>
      </c>
      <c r="F59" s="7" t="n">
        <v>0.85</v>
      </c>
      <c r="G59" s="7" t="inlineStr">
        <is>
          <t>ok</t>
        </is>
      </c>
      <c r="H59" s="7" t="inlineStr">
        <is>
          <t>Matched Lata Panchal (Mother); 1 context flag.</t>
        </is>
      </c>
      <c r="I59" s="8" t="inlineStr">
        <is>
          <t>[{"witness": "identity", "kind": "contact_match", "label": "contact matches record", "detail": "+91 98920 45111 matches Lata Panchal's Trustbook entry. Caller ID and display names can still be spoofed.", "severity": 0, "exculpatory": true, "id": "E1"}, {"witness": "identity", "kind": "pattern_repeat", "label": "seen in other cases", "detail": "The same identifiers appear in 4 other case(s): MRG-0413, MRG-0417, MRG-0436, MRG-0446.", "severity": 2, "exculpatory": false, "id": "E2"}]</t>
        </is>
      </c>
      <c r="J59" s="8" t="inlineStr">
        <is>
          <t>{"resolved": {"id": 62, "name": "Lata Panchal", "role": "Mother", "circle": "family", "confidence": 1.0, "directory_phone": "+91 98920 45111", "approval_limit_inr": 0}, "beneficiaries": [], "pattern_matches": [{"case_id": "MRG-0413", "matches": ["+91 98920 45111"], "outcome": null}, {"case_id": "MRG-0417", "matches": ["+91 98920 45111"], "outcome": null}, {"case_id": "MRG-0436", "matches": ["+91 98920 45111"], "outcome": null}, {"case_id": "MRG-0446", "matches": ["+91 98920 45111"], "outcome": null}]}</t>
        </is>
      </c>
      <c r="K59" s="7" t="inlineStr">
        <is>
          <t>trustbook-rules@1.0 + isoforest@1.0</t>
        </is>
      </c>
      <c r="L59" s="7" t="n">
        <v>3</v>
      </c>
    </row>
    <row r="60">
      <c r="A60" s="7" t="n">
        <v>59</v>
      </c>
      <c r="B60" s="7" t="inlineStr">
        <is>
          <t>MRG-0441</t>
        </is>
      </c>
      <c r="C60" s="7" t="inlineStr">
        <is>
          <t>words</t>
        </is>
      </c>
      <c r="D60" s="7" t="n"/>
      <c r="E60" s="7" t="n">
        <v>0.0034</v>
      </c>
      <c r="F60" s="7" t="n">
        <v>0.79</v>
      </c>
      <c r="G60" s="7" t="inlineStr">
        <is>
          <t>ok</t>
        </is>
      </c>
      <c r="H60" s="8" t="inlineStr">
        <is>
          <t>No manipulation tactics found; scam-language probability 0.00.</t>
        </is>
      </c>
      <c r="I60" s="7" t="inlineStr">
        <is>
          <t>[]</t>
        </is>
      </c>
      <c r="J60" s="8" t="inlineStr">
        <is>
          <t>{"classifier_p": 0.0001, "text_p": 0.004, "phishing_p": 0.9972, "intents": {"impersonation": 0.7516, "remote_access": 0.7104, "urgency": 0.5472, "credential": 0.5334, "payment": 0.1085, "threat": 0.0306, "reward": 0.0036, "benign": 0.0013, "secrecy": 0.0002}, "llm_judge": null, "tactics": [], "requested_action": "none", "sensitivity": 0.0, "amount_inr": null, "deadline": null, "entities": {}, "style_drift": null, "language": "hinglish", "text": "Aapka order ship ho gaya hai, Tuesday tak aa jayega. App mein track karein. Thanks.", "source": "message"}</t>
        </is>
      </c>
      <c r="K60" s="8" t="inlineStr">
        <is>
          <t>tfidf-lr-calibrated@1.0 + tactic-lexicon@1.0 + cybersectony/phishing-email-detection-distilbert + MoritzLaurer/mDeBERTa-v3-base-xnli-multilingual-nli-2mil7</t>
        </is>
      </c>
      <c r="L60" s="7" t="n">
        <v>302</v>
      </c>
    </row>
    <row r="61">
      <c r="A61" s="7" t="n">
        <v>60</v>
      </c>
      <c r="B61" s="7" t="inlineStr">
        <is>
          <t>MRG-0441</t>
        </is>
      </c>
      <c r="C61" s="7" t="inlineStr">
        <is>
          <t>identity</t>
        </is>
      </c>
      <c r="D61" s="7" t="n"/>
      <c r="E61" s="7" t="n"/>
      <c r="F61" s="7" t="n">
        <v>0.5</v>
      </c>
      <c r="G61" s="7" t="inlineStr">
        <is>
          <t>not_applicable</t>
        </is>
      </c>
      <c r="H61" s="8" t="inlineStr">
        <is>
          <t>No claimed sender, contact or beneficiary to check against the Trustbook.</t>
        </is>
      </c>
      <c r="I61" s="7" t="inlineStr">
        <is>
          <t>[]</t>
        </is>
      </c>
      <c r="J61" s="7" t="inlineStr">
        <is>
          <t>{"beneficiaries": [], "pattern_matches": []}</t>
        </is>
      </c>
      <c r="K61" s="7" t="inlineStr">
        <is>
          <t>trustbook-rules@1.0 + isoforest@1.0</t>
        </is>
      </c>
      <c r="L61" s="7" t="n">
        <v>0</v>
      </c>
    </row>
    <row r="62">
      <c r="A62" s="7" t="n">
        <v>61</v>
      </c>
      <c r="B62" s="7" t="inlineStr">
        <is>
          <t>MRG-0442</t>
        </is>
      </c>
      <c r="C62" s="7" t="inlineStr">
        <is>
          <t>words</t>
        </is>
      </c>
      <c r="D62" s="7" t="n"/>
      <c r="E62" s="7" t="n">
        <v>0.9459</v>
      </c>
      <c r="F62" s="7" t="n">
        <v>0.949</v>
      </c>
      <c r="G62" s="7" t="inlineStr">
        <is>
          <t>ok</t>
        </is>
      </c>
      <c r="H62" s="8" t="inlineStr">
        <is>
          <t>Found 3 manipulation tactics (authority, fear, secrecy) and a payment request for ₹3,20,00,000; scam-language probability 0.99.</t>
        </is>
      </c>
      <c r="I62" s="8" t="inlineStr">
        <is>
          <t>[{"witness": "words", "kind": "authority", "label": "authority", "detail": "Authority cue in the message.", "severity": 2, "span": [19, 25], "text": "Police", "exculpatory": false, "id": "E1"}, {"witness": "words", "kind": "fear", "label": "fear", "detail": "Fear cue in the message.", "severity": 2, "span": [53, 69], "text": "money laundering", "exculpatory": false, "id": "E2"}, {"witness": "words", "kind": "secrecy", "label": "secrecy", "detail": "Secrecy cue in the message.", "severity": 3, "span": [71, 88], "text": "Do not disconnect", "exculpatory": false, "id": "E3"}, {"witness": "words", "kind": "requested_action", "label": "requests payment", "detail": "The message asks the recipient to perform a payment action of \u20b93,20,00,000.", "severity": 3, "exculpatory": false, "id": "E4"}]</t>
        </is>
      </c>
      <c r="J62" s="8" t="inlineStr">
        <is>
          <t>{"classifier_p": 0.9986, "text_p": 0.9892, "phishing_p": 1.0, "intents": {"secrecy": 0.9834, "impersonation": 0.9607, "credential": 0.6422, "threat": 0.4844, "urgency": 0.3826, "payment": 0.0074, "remote_access": 0.0048, "benign": 0.0004, "reward": 0.0}, "llm_judge": null, "tactics": ["authority", "fear", "secrecy"], "requested_action": "payment", "sensitivity": 1.0, "amount_inr": 32000000, "deadline": null, "entities": {}, "style_drift": null, "language": "english", "text": "Notice from Mumbai Police: your Aadhaar is linked to money laundering. Do not disconnect or inform anyone. Pay the security deposit of \u20b93.2 crore to clear your name.", "source": "message"}</t>
        </is>
      </c>
      <c r="K62" s="8" t="inlineStr">
        <is>
          <t>tfidf-lr-calibrated@1.0 + tactic-lexicon@1.0 + cybersectony/phishing-email-detection-distilbert + MoritzLaurer/mDeBERTa-v3-base-xnli-multilingual-nli-2mil7</t>
        </is>
      </c>
      <c r="L62" s="7" t="n">
        <v>317</v>
      </c>
    </row>
    <row r="63">
      <c r="A63" s="7" t="n">
        <v>62</v>
      </c>
      <c r="B63" s="7" t="inlineStr">
        <is>
          <t>MRG-0442</t>
        </is>
      </c>
      <c r="C63" s="7" t="inlineStr">
        <is>
          <t>identity</t>
        </is>
      </c>
      <c r="D63" s="7" t="n"/>
      <c r="E63" s="7" t="n">
        <v>0.51</v>
      </c>
      <c r="F63" s="7" t="n">
        <v>0.55</v>
      </c>
      <c r="G63" s="7" t="inlineStr">
        <is>
          <t>ok</t>
        </is>
      </c>
      <c r="H63" s="7" t="inlineStr">
        <is>
          <t>Sender not resolved; 2 context flags.</t>
        </is>
      </c>
      <c r="I63" s="8" t="inlineStr">
        <is>
          <t>[{"witness": "identity", "kind": "unknown_sender", "label": "not in Trustbook", "detail": "No Trustbook record matches \u201cInspector Sharma\u201d.", "severity": 2, "observed": "Inspector Sharma", "exculpatory": false, "id": "E5"}, {"witness": "identity", "kind": "pattern_repeat", "label": "seen in other cases", "detail": "The same identifiers appear in 1 other case(s): MRG-0448.", "severity": 2, "exculpatory": false, "id": "E6"}]</t>
        </is>
      </c>
      <c r="J63" s="8" t="inlineStr">
        <is>
          <t>{"beneficiaries": [], "pattern_matches": [{"case_id": "MRG-0448", "matches": ["+91 90011 22334"], "outcome": null}]}</t>
        </is>
      </c>
      <c r="K63" s="7" t="inlineStr">
        <is>
          <t>trustbook-rules@1.0 + isoforest@1.0</t>
        </is>
      </c>
      <c r="L63" s="7" t="n">
        <v>7</v>
      </c>
    </row>
    <row r="64">
      <c r="A64" s="7" t="n">
        <v>63</v>
      </c>
      <c r="B64" s="7" t="inlineStr">
        <is>
          <t>MRG-0443</t>
        </is>
      </c>
      <c r="C64" s="7" t="inlineStr">
        <is>
          <t>words</t>
        </is>
      </c>
      <c r="D64" s="7" t="n"/>
      <c r="E64" s="7" t="n">
        <v>0.019</v>
      </c>
      <c r="F64" s="7" t="n">
        <v>0.678</v>
      </c>
      <c r="G64" s="7" t="inlineStr">
        <is>
          <t>ok</t>
        </is>
      </c>
      <c r="H64" s="8" t="inlineStr">
        <is>
          <t>No manipulation tactics found; scam-language probability 0.02.</t>
        </is>
      </c>
      <c r="I64" s="7" t="inlineStr">
        <is>
          <t>[]</t>
        </is>
      </c>
      <c r="J64" s="8" t="inlineStr">
        <is>
          <t>{"classifier_p": 0.001, "text_p": 0.0223, "phishing_p": 0.9999, "intents": {"urgency": 0.9972, "impersonation": 0.9212, "threat": 0.7362, "remote_access": 0.6168, "credential": 0.4616, "payment": 0.1516, "benign": 0.0204, "secrecy": 0.0068, "reward": 0.002}, "llm_judge": null, "tactics": [], "requested_action": "none", "sensitivity": 0.0, "amount_inr": null, "deadline": null, "entities": {}, "style_drift": null, "language": "devanagari", "text": "\u0918\u0930 \u092a\u0939\u0941\u0901\u091a \u0917\u092f\u093e, \u0916\u093e\u0928\u093e \u0916\u093e\u0915\u0930 \u092b\u094b\u0928 \u0915\u0930\u0924\u093e \u0939\u0942\u0901\u0964", "source": "message"}</t>
        </is>
      </c>
      <c r="K64" s="8" t="inlineStr">
        <is>
          <t>tfidf-lr-calibrated@1.0 + tactic-lexicon@1.0 + cybersectony/phishing-email-detection-distilbert + MoritzLaurer/mDeBERTa-v3-base-xnli-multilingual-nli-2mil7</t>
        </is>
      </c>
      <c r="L64" s="7" t="n">
        <v>287</v>
      </c>
    </row>
    <row r="65">
      <c r="A65" s="7" t="n">
        <v>64</v>
      </c>
      <c r="B65" s="7" t="inlineStr">
        <is>
          <t>MRG-0443</t>
        </is>
      </c>
      <c r="C65" s="7" t="inlineStr">
        <is>
          <t>identity</t>
        </is>
      </c>
      <c r="D65" s="7" t="n"/>
      <c r="E65" s="7" t="n">
        <v>0.3</v>
      </c>
      <c r="F65" s="7" t="n">
        <v>0.85</v>
      </c>
      <c r="G65" s="7" t="inlineStr">
        <is>
          <t>ok</t>
        </is>
      </c>
      <c r="H65" s="7" t="inlineStr">
        <is>
          <t>Matched Rohan Panchal (Brother); 1 context flag.</t>
        </is>
      </c>
      <c r="I65" s="8" t="inlineStr">
        <is>
          <t>[{"witness": "identity", "kind": "contact_match", "label": "contact matches record", "detail": "+91 98920 45112 matches Rohan Panchal's Trustbook entry. Caller ID and display names can still be spoofed.", "severity": 0, "exculpatory": true, "id": "E1"}, {"witness": "identity", "kind": "pattern_repeat", "label": "seen in other cases", "detail": "The same identifiers appear in 2 other case(s): MRG-0432, MRG-0434.", "severity": 2, "exculpatory": false, "id": "E2"}]</t>
        </is>
      </c>
      <c r="J65" s="8" t="inlineStr">
        <is>
          <t>{"resolved": {"id": 63, "name": "Rohan Panchal", "role": "Brother", "circle": "family", "confidence": 1.0, "directory_phone": "+91 98920 45112", "approval_limit_inr": 0}, "beneficiaries": [], "pattern_matches": [{"case_id": "MRG-0432", "matches": ["+91 98920 45112"], "outcome": null}, {"case_id": "MRG-0434", "matches": ["+91 98920 45112"], "outcome": null}]}</t>
        </is>
      </c>
      <c r="K65" s="7" t="inlineStr">
        <is>
          <t>trustbook-rules@1.0 + isoforest@1.0</t>
        </is>
      </c>
      <c r="L65" s="7" t="n">
        <v>3</v>
      </c>
    </row>
    <row r="66">
      <c r="A66" s="7" t="n">
        <v>65</v>
      </c>
      <c r="B66" s="7" t="inlineStr">
        <is>
          <t>MRG-0444</t>
        </is>
      </c>
      <c r="C66" s="7" t="inlineStr">
        <is>
          <t>words</t>
        </is>
      </c>
      <c r="D66" s="7" t="n"/>
      <c r="E66" s="7" t="n">
        <v>1</v>
      </c>
      <c r="F66" s="7" t="n">
        <v>0.949</v>
      </c>
      <c r="G66" s="7" t="inlineStr">
        <is>
          <t>ok</t>
        </is>
      </c>
      <c r="H66" s="8" t="inlineStr">
        <is>
          <t>Found 5 manipulation tactics (channel switch, fear, secrecy, urgency, authority) and a payment request for ₹12,00,000; scam-language probability 0.83.</t>
        </is>
      </c>
      <c r="I66" s="8" t="inlineStr">
        <is>
          <t>[{"witness": "words", "kind": "fear", "label": "fear", "detail": "Fear cue in the message.", "severity": 2, "span": [27, 35], "text": "accident", "exculpatory": false, "id": "E1"}, {"witness": "words", "kind": "channel_switch", "label": "channel switch", "detail": "Channel switch cue in the message.", "severity": 3, "span": [43, 54], "text": "phone broke", "exculpatory": false, "id": "E2"}, {"witness": "words", "kind": "channel_switch", "label": "channel switch", "detail": "Channel switch cue in the message.", "severity": 3, "span": [56, 81], "text": "this is a friend's number", "exculpatory": false, "id": "E3"}, {"witness": "words", "kind": "urgency", "label": "urgency", "detail": "Urgency cue in the message.", "severity": 2, "span": [115, 121], "text": "urgent", "exculpatory": false, "id": "E4"}, {"witness": "words", "kind": "urgency", "label": "urgency", "detail": "Urgency cue in the message.", "severity": 2, "span": [128, 137], "text": "right now", "exculpatory": false, "id": "E5"}, {"witness": "words", "kind": "secrecy", "label": "secrecy", "detail": "Secrecy cue in the message.", "severity": 3, "span": [139, 156], "text": "don't tell anyone", "exculpatory": false, "id": "E6"}, {"witness": "words", "kind": "requested_action", "label": "requests payment", "detail": "The message asks the recipient to perform a payment action of \u20b912,00,000.", "severity": 3, "exculpatory": false, "id": "E7"}, {"witness": "words", "kind": "authority", "label": "authority", "detail": "Authority intent read by the multilingual model (1.00), without a fixed phrase.", "score": 0.9991, "severity": 2, "exculpatory": false, "id": "E8"}]</t>
        </is>
      </c>
      <c r="J66" s="8" t="inlineStr">
        <is>
          <t>{"classifier_p": 0.999, "text_p": 0.8255, "phishing_p": 0.0355, "intents": {"impersonation": 0.9991, "payment": 0.9955, "urgency": 0.9257, "remote_access": 0.9085, "credential": 0.676, "threat": 0.4547, "reward": 0.0763, "benign": 0.043, "secrecy": 0.0049}, "llm_judge": null, "tactics": ["channel_switch", "fear", "secrecy", "urgency", "authority"], "requested_action": "payment", "sensitivity": 1.0, "amount_inr": 1200000, "deadline": null, "entities": {"upi": ["rk.urgent@paytm"]}, "style_drift": null, "language": "english", "text": "papa, it's me. i've had an accident and my phone broke, this is a friend's number. please send inr 12,00,000 to rk.urgent@paytm right now, don't tell anyone at home. Regards.", "source": "message"}</t>
        </is>
      </c>
      <c r="K66" s="8" t="inlineStr">
        <is>
          <t>tfidf-lr-calibrated@1.0 + tactic-lexicon@1.0 + cybersectony/phishing-email-detection-distilbert + MoritzLaurer/mDeBERTa-v3-base-xnli-multilingual-nli-2mil7</t>
        </is>
      </c>
      <c r="L66" s="7" t="n">
        <v>432</v>
      </c>
    </row>
    <row r="67">
      <c r="A67" s="7" t="n">
        <v>66</v>
      </c>
      <c r="B67" s="7" t="inlineStr">
        <is>
          <t>MRG-0444</t>
        </is>
      </c>
      <c r="C67" s="7" t="inlineStr">
        <is>
          <t>identity</t>
        </is>
      </c>
      <c r="D67" s="7" t="n"/>
      <c r="E67" s="7" t="n">
        <v>0.9389</v>
      </c>
      <c r="F67" s="7" t="n">
        <v>0.85</v>
      </c>
      <c r="G67" s="7" t="inlineStr">
        <is>
          <t>ok</t>
        </is>
      </c>
      <c r="H67" s="8" t="inlineStr">
        <is>
          <t>Matched Rohan Panchal (Brother); 5 context flags, request anomaly 1.00.</t>
        </is>
      </c>
      <c r="I67" s="8" t="inlineStr">
        <is>
          <t>[{"witness": "identity", "kind": "contact_mismatch", "label": "number/address not on record", "detail": "The message came from +91 99001 22113, which is not Rohan Panchal's saved contact.", "severity": 3, "expected": "+91 98920 45112 (Trustbook)", "observed": "+91 99001 22113", "exculpatory": false, "id": "E9"}, {"witness": "identity", "kind": "family_code_word", "label": "family code word available", "detail": "No family code word set yet.", "severity": 1, "exculpatory": false, "id": "E10"}, {"witness": "identity", "kind": "new_beneficiary", "label": "new beneficiary", "detail": "rk.urgent@paytm has never been paid before.", "severity": 3, "observed": "rk.urgent@paytm", "exculpatory": false, "id": "E11"}, {"witness": "identity", "kind": "pattern_repeat", "label": "seen in other cases", "detail": "The same identifiers appear in 1 other case(s): MRG-0423.", "severity": 2, "exculpatory": false, "id": "E12"}, {"witness": "identity", "kind": "request_anomaly", "label": "anomalous request", "detail": "Anomaly 1.00 against 12 months of this organisation's requests.", "score": 1.0, "severity": 2, "exculpatory": false, "id": "E13"}]</t>
        </is>
      </c>
      <c r="J67" s="8" t="inlineStr">
        <is>
          <t>{"resolved": {"id": 63, "name": "Rohan Panchal", "role": "Brother", "circle": "family", "confidence": 0.95, "directory_phone": "+91 98920 45112", "approval_limit_inr": 0}, "beneficiaries": [{"id": "rk.urgent@paytm", "state": "new"}], "pattern_matches": [{"case_id": "MRG-0423", "matches": ["+91 99001 22113"], "outcome": null}], "request_anomaly": 1.0}</t>
        </is>
      </c>
      <c r="K67" s="7" t="inlineStr">
        <is>
          <t>trustbook-rules@1.0 + isoforest@1.0</t>
        </is>
      </c>
      <c r="L67" s="7" t="n">
        <v>22</v>
      </c>
    </row>
    <row r="68">
      <c r="A68" s="7" t="n">
        <v>67</v>
      </c>
      <c r="B68" s="7" t="inlineStr">
        <is>
          <t>MRG-0445</t>
        </is>
      </c>
      <c r="C68" s="7" t="inlineStr">
        <is>
          <t>words</t>
        </is>
      </c>
      <c r="D68" s="7" t="n"/>
      <c r="E68" s="7" t="n">
        <v>0.0016</v>
      </c>
      <c r="F68" s="7" t="n">
        <v>0.832</v>
      </c>
      <c r="G68" s="7" t="inlineStr">
        <is>
          <t>ok</t>
        </is>
      </c>
      <c r="H68" s="8" t="inlineStr">
        <is>
          <t>No manipulation tactics found; scam-language probability 0.00.</t>
        </is>
      </c>
      <c r="I68" s="7" t="inlineStr">
        <is>
          <t>[]</t>
        </is>
      </c>
      <c r="J68" s="8" t="inlineStr">
        <is>
          <t>{"classifier_p": 0.0099, "text_p": 0.0018, "phishing_p": 0.0005, "intents": {"impersonation": 0.8821, "urgency": 0.777, "credential": 0.4824, "remote_access": 0.0772, "payment": 0.0187, "threat": 0.0089, "benign": 0.0016, "reward": 0.0004, "secrecy": 0.0003}, "llm_judge": null, "tactics": [], "requested_action": "none", "sensitivity": 0.0, "amount_inr": null, "deadline": null, "entities": {}, "style_drift": 0.12832225, "language": "english", "text": "Payroll will be processed on the 28th. Contact HR through the portal if your bank details changed. pls", "source": "message"}</t>
        </is>
      </c>
      <c r="K68" s="8" t="inlineStr">
        <is>
          <t>tfidf-lr-calibrated@1.0 + tactic-lexicon@1.0 + cybersectony/phishing-email-detection-distilbert + MoritzLaurer/mDeBERTa-v3-base-xnli-multilingual-nli-2mil7</t>
        </is>
      </c>
      <c r="L68" s="7" t="n">
        <v>315</v>
      </c>
    </row>
    <row r="69">
      <c r="A69" s="7" t="n">
        <v>68</v>
      </c>
      <c r="B69" s="7" t="inlineStr">
        <is>
          <t>MRG-0445</t>
        </is>
      </c>
      <c r="C69" s="7" t="inlineStr">
        <is>
          <t>identity</t>
        </is>
      </c>
      <c r="D69" s="7" t="n"/>
      <c r="E69" s="7" t="n">
        <v>0</v>
      </c>
      <c r="F69" s="7" t="n">
        <v>0.85</v>
      </c>
      <c r="G69" s="7" t="inlineStr">
        <is>
          <t>ok</t>
        </is>
      </c>
      <c r="H69" s="7" t="inlineStr">
        <is>
          <t>Matched Rajesh Mehta (CFO); 0 context flags.</t>
        </is>
      </c>
      <c r="I69" s="8" t="inlineStr">
        <is>
          <t>[{"witness": "identity", "kind": "contact_match", "label": "contact matches record", "detail": "rajesh.mehta@acmefintech.in matches Rajesh Mehta's Trustbook entry. Caller ID and display names can still be spoofed.", "severity": 0, "exculpatory": true, "id": "E1"}]</t>
        </is>
      </c>
      <c r="J69" s="8" t="inlineStr">
        <is>
          <t>{"resolved": {"id": 2, "name": "Rajesh Mehta", "role": "CFO", "circle": "org", "confidence": 1.0, "directory_phone": "+91 98200 11002", "approval_limit_inr": 10000000}, "style_drift": 0.128, "beneficiaries": [], "pattern_matches": []}</t>
        </is>
      </c>
      <c r="K69" s="7" t="inlineStr">
        <is>
          <t>trustbook-rules@1.0 + isoforest@1.0</t>
        </is>
      </c>
      <c r="L69" s="7" t="n">
        <v>3</v>
      </c>
    </row>
    <row r="70">
      <c r="A70" s="7" t="n">
        <v>69</v>
      </c>
      <c r="B70" s="7" t="inlineStr">
        <is>
          <t>MRG-0446</t>
        </is>
      </c>
      <c r="C70" s="7" t="inlineStr">
        <is>
          <t>words</t>
        </is>
      </c>
      <c r="D70" s="7" t="n"/>
      <c r="E70" s="7" t="n">
        <v>0.0003</v>
      </c>
      <c r="F70" s="7" t="n">
        <v>0.678</v>
      </c>
      <c r="G70" s="7" t="inlineStr">
        <is>
          <t>ok</t>
        </is>
      </c>
      <c r="H70" s="8" t="inlineStr">
        <is>
          <t>No manipulation tactics found; scam-language probability 0.00.</t>
        </is>
      </c>
      <c r="I70" s="7" t="inlineStr">
        <is>
          <t>[]</t>
        </is>
      </c>
      <c r="J70" s="8" t="inlineStr">
        <is>
          <t>{"classifier_p": 0.0004, "text_p": 0.0003, "phishing_p": 0.0, "intents": {"impersonation": 0.9599, "threat": 0.9568, "urgency": 0.8947, "credential": 0.7298, "remote_access": 0.6706, "payment": 0.4612, "reward": 0.1154, "benign": 0.0115, "secrecy": 0.0036}, "llm_judge": null, "tactics": [], "requested_action": "none", "sensitivity": 0.0, "amount_inr": null, "deadline": null, "entities": {}, "style_drift": null, "language": "english", "text": "Grandma wants everyone home for dinner on Sunday.", "source": "message"}</t>
        </is>
      </c>
      <c r="K70" s="8" t="inlineStr">
        <is>
          <t>tfidf-lr-calibrated@1.0 + tactic-lexicon@1.0 + cybersectony/phishing-email-detection-distilbert + MoritzLaurer/mDeBERTa-v3-base-xnli-multilingual-nli-2mil7</t>
        </is>
      </c>
      <c r="L70" s="7" t="n">
        <v>296</v>
      </c>
    </row>
    <row r="71">
      <c r="A71" s="7" t="n">
        <v>70</v>
      </c>
      <c r="B71" s="7" t="inlineStr">
        <is>
          <t>MRG-0446</t>
        </is>
      </c>
      <c r="C71" s="7" t="inlineStr">
        <is>
          <t>identity</t>
        </is>
      </c>
      <c r="D71" s="7" t="n"/>
      <c r="E71" s="7" t="n">
        <v>0.3</v>
      </c>
      <c r="F71" s="7" t="n">
        <v>0.85</v>
      </c>
      <c r="G71" s="7" t="inlineStr">
        <is>
          <t>ok</t>
        </is>
      </c>
      <c r="H71" s="7" t="inlineStr">
        <is>
          <t>Matched Lata Panchal (Mother); 1 context flag.</t>
        </is>
      </c>
      <c r="I71" s="8" t="inlineStr">
        <is>
          <t>[{"witness": "identity", "kind": "contact_match", "label": "contact matches record", "detail": "+91 98920 45111 matches Lata Panchal's Trustbook entry. Caller ID and display names can still be spoofed.", "severity": 0, "exculpatory": true, "id": "E1"}, {"witness": "identity", "kind": "pattern_repeat", "label": "seen in other cases", "detail": "The same identifiers appear in 4 other case(s): MRG-0413, MRG-0417, MRG-0436, MRG-0440.", "severity": 2, "exculpatory": false, "id": "E2"}]</t>
        </is>
      </c>
      <c r="J71" s="8" t="inlineStr">
        <is>
          <t>{"resolved": {"id": 62, "name": "Lata Panchal", "role": "Mother", "circle": "family", "confidence": 1.0, "directory_phone": "+91 98920 45111", "approval_limit_inr": 0}, "beneficiaries": [], "pattern_matches": [{"case_id": "MRG-0413", "matches": ["+91 98920 45111"], "outcome": null}, {"case_id": "MRG-0417", "matches": ["+91 98920 45111"], "outcome": null}, {"case_id": "MRG-0436", "matches": ["+91 98920 45111"], "outcome": null}, {"case_id": "MRG-0440", "matches": ["+91 98920 45111"], "outcome": null}]}</t>
        </is>
      </c>
      <c r="K71" s="7" t="inlineStr">
        <is>
          <t>trustbook-rules@1.0 + isoforest@1.0</t>
        </is>
      </c>
      <c r="L71" s="7" t="n">
        <v>3</v>
      </c>
    </row>
    <row r="72">
      <c r="A72" s="7" t="n">
        <v>71</v>
      </c>
      <c r="B72" s="7" t="inlineStr">
        <is>
          <t>MRG-0447</t>
        </is>
      </c>
      <c r="C72" s="7" t="inlineStr">
        <is>
          <t>words</t>
        </is>
      </c>
      <c r="D72" s="7" t="n"/>
      <c r="E72" s="7" t="n">
        <v>0.0007</v>
      </c>
      <c r="F72" s="7" t="n">
        <v>0.852</v>
      </c>
      <c r="G72" s="7" t="inlineStr">
        <is>
          <t>ok</t>
        </is>
      </c>
      <c r="H72" s="8" t="inlineStr">
        <is>
          <t>No manipulation tactics found; scam-language probability 0.00.</t>
        </is>
      </c>
      <c r="I72" s="7" t="inlineStr">
        <is>
          <t>[]</t>
        </is>
      </c>
      <c r="J72" s="8" t="inlineStr">
        <is>
          <t>{"classifier_p": 0.0029, "text_p": 0.0008, "phishing_p": 0.0001, "intents": {"remote_access": 0.8912, "impersonation": 0.7921, "credential": 0.5896, "urgency": 0.5895, "threat": 0.3646, "payment": 0.3347, "benign": 0.0272, "reward": 0.0027, "secrecy": 0.0011}, "llm_judge": null, "tactics": [], "requested_action": "none", "sensitivity": 0.0, "amount_inr": null, "deadline": null, "entities": {}, "style_drift": 0.42, "language": "english", "text": "lunch order for the offsite: reply with veg or non-veg by noon so admin can book the caterer. pls", "source": "message"}</t>
        </is>
      </c>
      <c r="K72" s="8" t="inlineStr">
        <is>
          <t>tfidf-lr-calibrated@1.0 + tactic-lexicon@1.0 + cybersectony/phishing-email-detection-distilbert + MoritzLaurer/mDeBERTa-v3-base-xnli-multilingual-nli-2mil7</t>
        </is>
      </c>
      <c r="L72" s="7" t="n">
        <v>304</v>
      </c>
    </row>
    <row r="73">
      <c r="A73" s="7" t="n">
        <v>72</v>
      </c>
      <c r="B73" s="7" t="inlineStr">
        <is>
          <t>MRG-0447</t>
        </is>
      </c>
      <c r="C73" s="7" t="inlineStr">
        <is>
          <t>identity</t>
        </is>
      </c>
      <c r="D73" s="7" t="n"/>
      <c r="E73" s="7" t="n">
        <v>0</v>
      </c>
      <c r="F73" s="7" t="n">
        <v>0.85</v>
      </c>
      <c r="G73" s="7" t="inlineStr">
        <is>
          <t>ok</t>
        </is>
      </c>
      <c r="H73" s="7" t="inlineStr">
        <is>
          <t>Matched Priya Nair (Financial Controller); 0 context flags.</t>
        </is>
      </c>
      <c r="I73" s="7" t="inlineStr">
        <is>
          <t>[]</t>
        </is>
      </c>
      <c r="J73" s="8" t="inlineStr">
        <is>
          <t>{"resolved": {"id": 3, "name": "Priya Nair", "role": "Financial Controller", "circle": "org", "confidence": 0.95, "directory_phone": "+91 98200 11003", "approval_limit_inr": 2500000}, "style_drift": 0.42, "beneficiaries": [], "pattern_matches": []}</t>
        </is>
      </c>
      <c r="K73" s="7" t="inlineStr">
        <is>
          <t>trustbook-rules@1.0 + isoforest@1.0</t>
        </is>
      </c>
      <c r="L73" s="7" t="n">
        <v>5</v>
      </c>
    </row>
    <row r="74">
      <c r="A74" s="7" t="n">
        <v>73</v>
      </c>
      <c r="B74" s="7" t="inlineStr">
        <is>
          <t>MRG-0448</t>
        </is>
      </c>
      <c r="C74" s="7" t="inlineStr">
        <is>
          <t>words</t>
        </is>
      </c>
      <c r="D74" s="7" t="n"/>
      <c r="E74" s="7" t="n">
        <v>0.9453</v>
      </c>
      <c r="F74" s="7" t="n">
        <v>0.95</v>
      </c>
      <c r="G74" s="7" t="inlineStr">
        <is>
          <t>ok</t>
        </is>
      </c>
      <c r="H74" s="8" t="inlineStr">
        <is>
          <t>Found 3 manipulation tactics (authority, fear, secrecy) and a payment request for ₹75,000; scam-language probability 0.99.</t>
        </is>
      </c>
      <c r="I74" s="8" t="inlineStr">
        <is>
          <t>[{"witness": "words", "kind": "authority", "label": "authority", "detail": "Authority cue in the message.", "severity": 2, "span": [5, 8], "text": "CBI", "exculpatory": false, "id": "E1"}, {"witness": "words", "kind": "authority", "label": "authority", "detail": "Authority cue in the message.", "severity": 2, "span": [9, 16], "text": "officer", "exculpatory": false, "id": "E2"}, {"witness": "words", "kind": "authority", "label": "authority", "detail": "Authority cue in the message.", "severity": 2, "span": [17, 30], "text": "bol raha hoon", "exculpatory": false, "id": "E3"}, {"witness": "words", "kind": "fear", "label": "fear", "detail": "Fear cue in the message.", "severity": 2, "span": [46, 54], "text": "case hai", "exculpatory": false, "id": "E4"}, {"witness": "words", "kind": "secrecy", "label": "secrecy", "detail": "Secrecy cue in the message.", "severity": 3, "span": [89, 107], "text": "kisi ko mat batana", "exculpatory": false, "id": "E5"}, {"witness": "words", "kind": "requested_action", "label": "requests payment", "detail": "The message asks the recipient to perform a payment action of \u20b975,000.", "severity": 3, "exculpatory": false, "id": "E6"}]</t>
        </is>
      </c>
      <c r="J74" s="8" t="inlineStr">
        <is>
          <t>{"classifier_p": 0.9994, "text_p": 0.9871, "phishing_p": 0.9899, "intents": {"impersonation": 0.9742, "payment": 0.6766, "credential": 0.6615, "urgency": 0.5427, "threat": 0.5325, "remote_access": 0.3821, "benign": 0.0064, "secrecy": 0.0025, "reward": 0.0009}, "llm_judge": null, "tactics": ["authority", "fear", "secrecy"], "requested_action": "payment", "sensitivity": 1.0, "amount_inr": 75000, "deadline": null, "entities": {}, "style_drift": null, "language": "hinglish", "text": "Main CBI officer bol raha hoon, aapke naam pe case hai. Video call disconnect mat karna, kisi ko mat batana, \u20b975,000 verification ke liye bhejo. Thanks.", "source": "message"}</t>
        </is>
      </c>
      <c r="K74" s="8" t="inlineStr">
        <is>
          <t>tfidf-lr-calibrated@1.0 + tactic-lexicon@1.0 + cybersectony/phishing-email-detection-distilbert + MoritzLaurer/mDeBERTa-v3-base-xnli-multilingual-nli-2mil7</t>
        </is>
      </c>
      <c r="L74" s="7" t="n">
        <v>307</v>
      </c>
    </row>
    <row r="75">
      <c r="A75" s="7" t="n">
        <v>74</v>
      </c>
      <c r="B75" s="7" t="inlineStr">
        <is>
          <t>MRG-0448</t>
        </is>
      </c>
      <c r="C75" s="7" t="inlineStr">
        <is>
          <t>identity</t>
        </is>
      </c>
      <c r="D75" s="7" t="n"/>
      <c r="E75" s="7" t="n">
        <v>0.51</v>
      </c>
      <c r="F75" s="7" t="n">
        <v>0.55</v>
      </c>
      <c r="G75" s="7" t="inlineStr">
        <is>
          <t>ok</t>
        </is>
      </c>
      <c r="H75" s="7" t="inlineStr">
        <is>
          <t>Sender not resolved; 2 context flags.</t>
        </is>
      </c>
      <c r="I75" s="8" t="inlineStr">
        <is>
          <t>[{"witness": "identity", "kind": "unknown_sender", "label": "not in Trustbook", "detail": "No Trustbook record matches \u201cInspector Sharma\u201d.", "severity": 2, "observed": "Inspector Sharma", "exculpatory": false, "id": "E7"}, {"witness": "identity", "kind": "pattern_repeat", "label": "seen in other cases", "detail": "The same identifiers appear in 1 other case(s): MRG-0442.", "severity": 2, "exculpatory": false, "id": "E8"}]</t>
        </is>
      </c>
      <c r="J75" s="8" t="inlineStr">
        <is>
          <t>{"beneficiaries": [], "pattern_matches": [{"case_id": "MRG-0442", "matches": ["+91 90011 22334"], "outcome": null}]}</t>
        </is>
      </c>
      <c r="K75" s="7" t="inlineStr">
        <is>
          <t>trustbook-rules@1.0 + isoforest@1.0</t>
        </is>
      </c>
      <c r="L75" s="7" t="n">
        <v>5</v>
      </c>
    </row>
    <row r="76">
      <c r="A76" s="7" t="n">
        <v>75</v>
      </c>
      <c r="B76" s="7" t="inlineStr">
        <is>
          <t>MRG-0449</t>
        </is>
      </c>
      <c r="C76" s="7" t="inlineStr">
        <is>
          <t>words</t>
        </is>
      </c>
      <c r="D76" s="7" t="n"/>
      <c r="E76" s="7" t="n">
        <v>0.0232</v>
      </c>
      <c r="F76" s="7" t="n">
        <v>0.741</v>
      </c>
      <c r="G76" s="7" t="inlineStr">
        <is>
          <t>ok</t>
        </is>
      </c>
      <c r="H76" s="8" t="inlineStr">
        <is>
          <t>No manipulation tactics found; scam-language probability 0.03.</t>
        </is>
      </c>
      <c r="I76" s="8" t="inlineStr">
        <is>
          <t>[{"witness": "words", "kind": "style_drift", "label": "writing style drift", "detail": "Sentence length, greeting and code-mix ratio differ from the claimed sender's baseline.", "score": 0.75, "severity": 2, "exculpatory": false, "id": "E1"}]</t>
        </is>
      </c>
      <c r="J76" s="8" t="inlineStr">
        <is>
          <t>{"classifier_p": 0.0022, "text_p": 0.0273, "phishing_p": 0.9992, "intents": {"urgency": 0.9715, "impersonation": 0.8446, "reward": 0.6674, "credential": 0.6349, "remote_access": 0.6025, "threat": 0.5495, "payment": 0.156, "benign": 0.0021, "secrecy": 0.0003}, "llm_judge": null, "tactics": [], "requested_action": "none", "sensitivity": 0.0, "amount_inr": null, "deadline": null, "entities": {}, "style_drift": 0.745871212121212, "language": "hinglish", "text": "Launch ke liye sabko badhai, Friday shaam celebration hai cafeteria mein! \ud83d\ude4f", "source": "message"}</t>
        </is>
      </c>
      <c r="K76" s="8" t="inlineStr">
        <is>
          <t>tfidf-lr-calibrated@1.0 + tactic-lexicon@1.0 + cybersectony/phishing-email-detection-distilbert + MoritzLaurer/mDeBERTa-v3-base-xnli-multilingual-nli-2mil7</t>
        </is>
      </c>
      <c r="L76" s="7" t="n">
        <v>298</v>
      </c>
    </row>
    <row r="77">
      <c r="A77" s="7" t="n">
        <v>76</v>
      </c>
      <c r="B77" s="7" t="inlineStr">
        <is>
          <t>MRG-0449</t>
        </is>
      </c>
      <c r="C77" s="7" t="inlineStr">
        <is>
          <t>identity</t>
        </is>
      </c>
      <c r="D77" s="7" t="n"/>
      <c r="E77" s="7" t="n">
        <v>0.12</v>
      </c>
      <c r="F77" s="7" t="n">
        <v>0.85</v>
      </c>
      <c r="G77" s="7" t="inlineStr">
        <is>
          <t>ok</t>
        </is>
      </c>
      <c r="H77" s="7" t="inlineStr">
        <is>
          <t>Matched Priya Nair (Financial Controller); 1 context flag.</t>
        </is>
      </c>
      <c r="I77" s="8" t="inlineStr">
        <is>
          <t>[{"witness": "identity", "kind": "out_of_hours", "label": "out of hours", "detail": "The request arrived outside the sender's usual working hours.", "severity": 1, "expected": "09:00\u201319:00", "observed": "19:00", "exculpatory": false, "id": "E2"}]</t>
        </is>
      </c>
      <c r="J77" s="8" t="inlineStr">
        <is>
          <t>{"resolved": {"id": 3, "name": "Priya Nair", "role": "Financial Controller", "circle": "org", "confidence": 0.95, "directory_phone": "+91 98200 11003", "approval_limit_inr": 2500000}, "style_drift": 0.746, "beneficiaries": [], "pattern_matches": []}</t>
        </is>
      </c>
      <c r="K77" s="7" t="inlineStr">
        <is>
          <t>trustbook-rules@1.0 + isoforest@1.0</t>
        </is>
      </c>
      <c r="L77" s="7" t="n">
        <v>3</v>
      </c>
    </row>
    <row r="78">
      <c r="A78" s="7" t="n">
        <v>77</v>
      </c>
      <c r="B78" s="7" t="inlineStr">
        <is>
          <t>MRG-0450</t>
        </is>
      </c>
      <c r="C78" s="7" t="inlineStr">
        <is>
          <t>words</t>
        </is>
      </c>
      <c r="D78" s="7" t="n"/>
      <c r="E78" s="7" t="n">
        <v>0.9274</v>
      </c>
      <c r="F78" s="7" t="n">
        <v>0.869</v>
      </c>
      <c r="G78" s="7" t="inlineStr">
        <is>
          <t>ok</t>
        </is>
      </c>
      <c r="H78" s="8" t="inlineStr">
        <is>
          <t>Found 3 manipulation tactics (reward, urgency, authority) and a payment request for ₹18,50,000; scam-language probability 0.99.</t>
        </is>
      </c>
      <c r="I78" s="8" t="inlineStr">
        <is>
          <t>[{"witness": "words", "kind": "reward", "label": "reward", "detail": "Reward cue in the message.", "severity": 2, "span": [0, 7], "text": "You won", "exculpatory": false, "id": "E1"}, {"witness": "words", "kind": "reward", "label": "reward", "detail": "Reward cue in the message.", "severity": 2, "span": [10, 20], "text": "lucky draw", "exculpatory": false, "id": "E2"}, {"witness": "words", "kind": "reward", "label": "reward", "detail": "Reward cue in the message.", "severity": 2, "span": [47, 61], "text": "processing fee", "exculpatory": false, "id": "E3"}, {"witness": "words", "kind": "urgency", "label": "urgency", "detail": "Urgency cue in the message.", "severity": 2, "span": [83, 96], "text": "within 1 hour", "exculpatory": false, "id": "E4"}, {"witness": "words", "kind": "requested_action", "label": "requests payment", "detail": "The message asks the recipient to perform a payment action of \u20b918,50,000.", "severity": 3, "exculpatory": false, "id": "E5"}, {"witness": "words", "kind": "authority", "label": "authority", "detail": "Authority intent read by the multilingual model (0.94), without a fixed phrase.", "score": 0.9351, "severity": 2, "exculpatory": false, "id": "E6"}]</t>
        </is>
      </c>
      <c r="J78" s="8" t="inlineStr">
        <is>
          <t>{"classifier_p": 0.9979, "text_p": 0.9907, "phishing_p": 1.0, "intents": {"payment": 0.999, "remote_access": 0.9705, "impersonation": 0.9351, "urgency": 0.9048, "reward": 0.7568, "credential": 0.7274, "threat": 0.7266, "benign": 0.0943, "secrecy": 0.0009}, "llm_judge": null, "tactics": ["reward", "urgency", "authority"], "requested_action": "payment", "sensitivity": 1.0, "amount_inr": 1850000, "deadline": "within 1 hour", "entities": {"upi": ["vendorpay2026@ybl"]}, "style_drift": null, "language": "english", "text": "You won a lucky draw worth \u20b918.5 lakh. Pay the processing fee to vendorpay2026@ybl within 1 hour to claim. ok?", "source": "message"}</t>
        </is>
      </c>
      <c r="K78" s="8" t="inlineStr">
        <is>
          <t>tfidf-lr-calibrated@1.0 + tactic-lexicon@1.0 + cybersectony/phishing-email-detection-distilbert + MoritzLaurer/mDeBERTa-v3-base-xnli-multilingual-nli-2mil7</t>
        </is>
      </c>
      <c r="L78" s="7" t="n">
        <v>292</v>
      </c>
    </row>
    <row r="79">
      <c r="A79" s="7" t="n">
        <v>78</v>
      </c>
      <c r="B79" s="7" t="inlineStr">
        <is>
          <t>MRG-0450</t>
        </is>
      </c>
      <c r="C79" s="7" t="inlineStr">
        <is>
          <t>identity</t>
        </is>
      </c>
      <c r="D79" s="7" t="n"/>
      <c r="E79" s="7" t="n">
        <v>0.7795</v>
      </c>
      <c r="F79" s="7" t="n">
        <v>0.55</v>
      </c>
      <c r="G79" s="7" t="inlineStr">
        <is>
          <t>ok</t>
        </is>
      </c>
      <c r="H79" s="7" t="inlineStr">
        <is>
          <t>Sender not resolved; 3 context flags.</t>
        </is>
      </c>
      <c r="I79" s="8" t="inlineStr">
        <is>
          <t>[{"witness": "identity", "kind": "unknown_sender", "label": "not in Trustbook", "detail": "No Trustbook record matches \u201cHR Recruiter\u201d.", "severity": 2, "observed": "HR Recruiter", "exculpatory": false, "id": "E7"}, {"witness": "identity", "kind": "new_beneficiary", "label": "new beneficiary", "detail": "vendorpay2026@ybl has never been paid before.", "severity": 3, "observed": "vendorpay2026@ybl", "exculpatory": false, "id": "E8"}, {"witness": "identity", "kind": "pattern_repeat", "label": "seen in other cases", "detail": "The same identifiers appear in 6 other case(s): MRG-0415, MRG-0421, MRG-0423, MRG-0431.", "severity": 2, "exculpatory": false, "id": "E9"}]</t>
        </is>
      </c>
      <c r="J79" s="8" t="inlineStr">
        <is>
          <t>{"beneficiaries": [{"id": "vendorpay2026@ybl", "state": "new"}], "pattern_matches": [{"case_id": "MRG-0415", "matches": ["+91 77889 66554"], "outcome": null}, {"case_id": "MRG-0421", "matches": ["vendorpay2026@ybl"], "outcome": null}, {"case_id": "MRG-0423", "matches": ["vendorpay2026@ybl"], "outcome": null}, {"case_id": "MRG-0431", "matches": ["+91 77889 66554"], "outcome": null}, {"case_id": "MRG-0438", "matches": ["+91 77889 66554"], "outcome": null}, {"case_id": "MRG-0455", "matches": ["vendorpay2026@ybl", "+91 77889 66554"], "outcome": null}]}</t>
        </is>
      </c>
      <c r="K79" s="7" t="inlineStr">
        <is>
          <t>trustbook-rules@1.0 + isoforest@1.0</t>
        </is>
      </c>
      <c r="L79" s="7" t="n">
        <v>7</v>
      </c>
    </row>
    <row r="80">
      <c r="A80" s="7" t="n">
        <v>79</v>
      </c>
      <c r="B80" s="7" t="inlineStr">
        <is>
          <t>MRG-0451</t>
        </is>
      </c>
      <c r="C80" s="7" t="inlineStr">
        <is>
          <t>words</t>
        </is>
      </c>
      <c r="D80" s="7" t="n"/>
      <c r="E80" s="7" t="n">
        <v>0.016</v>
      </c>
      <c r="F80" s="7" t="n">
        <v>0.758</v>
      </c>
      <c r="G80" s="7" t="inlineStr">
        <is>
          <t>ok</t>
        </is>
      </c>
      <c r="H80" s="8" t="inlineStr">
        <is>
          <t>No manipulation tactics found; scam-language probability 0.02.</t>
        </is>
      </c>
      <c r="I80" s="7" t="inlineStr">
        <is>
          <t>[]</t>
        </is>
      </c>
      <c r="J80" s="8" t="inlineStr">
        <is>
          <t>{"classifier_p": 0.0007, "text_p": 0.0188, "phishing_p": 0.9998, "intents": {"secrecy": 0.9998, "remote_access": 0.8643, "credential": 0.837, "threat": 0.6065, "benign": 0.362, "impersonation": 0.257, "urgency": 0.0224, "reward": 0.0009, "payment": 0.0007}, "llm_judge": null, "tactics": [], "requested_action": "none", "sensitivity": 0.0, "amount_inr": null, "deadline": null, "entities": {}, "style_drift": null, "language": "devanagari", "text": "\u0906\u092a\u0915\u093e \u0932\u0949\u0917\u093f\u0928 otp 744420 \u0939\u0948\u0964 \u0907\u0938\u0947 \u0915\u093f\u0938\u0940 \u0915\u0947 \u0938\u093e\u0925 \u0938\u093e\u091d\u093e \u0928 \u0915\u0930\u0947\u0902\u0964 pls", "source": "message"}</t>
        </is>
      </c>
      <c r="K80" s="8" t="inlineStr">
        <is>
          <t>tfidf-lr-calibrated@1.0 + tactic-lexicon@1.0 + cybersectony/phishing-email-detection-distilbert + MoritzLaurer/mDeBERTa-v3-base-xnli-multilingual-nli-2mil7</t>
        </is>
      </c>
      <c r="L80" s="7" t="n">
        <v>296</v>
      </c>
    </row>
    <row r="81">
      <c r="A81" s="7" t="n">
        <v>80</v>
      </c>
      <c r="B81" s="7" t="inlineStr">
        <is>
          <t>MRG-0451</t>
        </is>
      </c>
      <c r="C81" s="7" t="inlineStr">
        <is>
          <t>identity</t>
        </is>
      </c>
      <c r="D81" s="7" t="n"/>
      <c r="E81" s="7" t="n"/>
      <c r="F81" s="7" t="n">
        <v>0.5</v>
      </c>
      <c r="G81" s="7" t="inlineStr">
        <is>
          <t>not_applicable</t>
        </is>
      </c>
      <c r="H81" s="8" t="inlineStr">
        <is>
          <t>No claimed sender, contact or beneficiary to check against the Trustbook.</t>
        </is>
      </c>
      <c r="I81" s="7" t="inlineStr">
        <is>
          <t>[]</t>
        </is>
      </c>
      <c r="J81" s="7" t="inlineStr">
        <is>
          <t>{"beneficiaries": [], "pattern_matches": []}</t>
        </is>
      </c>
      <c r="K81" s="7" t="inlineStr">
        <is>
          <t>trustbook-rules@1.0 + isoforest@1.0</t>
        </is>
      </c>
      <c r="L81" s="7" t="n">
        <v>0</v>
      </c>
    </row>
    <row r="82">
      <c r="A82" s="7" t="n">
        <v>81</v>
      </c>
      <c r="B82" s="7" t="inlineStr">
        <is>
          <t>MRG-0452</t>
        </is>
      </c>
      <c r="C82" s="7" t="inlineStr">
        <is>
          <t>words</t>
        </is>
      </c>
      <c r="D82" s="7" t="n"/>
      <c r="E82" s="7" t="n">
        <v>0.0077</v>
      </c>
      <c r="F82" s="7" t="n">
        <v>0.869</v>
      </c>
      <c r="G82" s="7" t="inlineStr">
        <is>
          <t>ok</t>
        </is>
      </c>
      <c r="H82" s="7" t="inlineStr">
        <is>
          <t>Found an info request; scam-language probability 0.01.</t>
        </is>
      </c>
      <c r="I82" s="8" t="inlineStr">
        <is>
          <t>[{"witness": "words", "kind": "requested_action", "label": "requests info", "detail": "The message asks the recipient to perform a info action.", "severity": 1, "exculpatory": false, "id": "E1"}]</t>
        </is>
      </c>
      <c r="J82" s="8" t="inlineStr">
        <is>
          <t>{"classifier_p": 0.001, "text_p": 0.0091, "phishing_p": 0.9887, "intents": {"secrecy": 0.9737, "threat": 0.3937, "impersonation": 0.2598, "urgency": 0.0501, "remote_access": 0.0099, "benign": 0.0092, "credential": 0.0074, "payment": 0.0017, "reward": 0.0004}, "llm_judge": null, "tactics": [], "requested_action": "info", "sensitivity": 0.3, "amount_inr": null, "deadline": null, "entities": {}, "style_drift": null, "language": "english", "text": "Your OTP for login is 197883 Do not share it with anyone Bank staff will never ask for your OTP", "source": "message"}</t>
        </is>
      </c>
      <c r="K82" s="8" t="inlineStr">
        <is>
          <t>tfidf-lr-calibrated@1.0 + tactic-lexicon@1.0 + cybersectony/phishing-email-detection-distilbert + MoritzLaurer/mDeBERTa-v3-base-xnli-multilingual-nli-2mil7</t>
        </is>
      </c>
      <c r="L82" s="7" t="n">
        <v>320</v>
      </c>
    </row>
    <row r="83">
      <c r="A83" s="7" t="n">
        <v>82</v>
      </c>
      <c r="B83" s="7" t="inlineStr">
        <is>
          <t>MRG-0452</t>
        </is>
      </c>
      <c r="C83" s="7" t="inlineStr">
        <is>
          <t>identity</t>
        </is>
      </c>
      <c r="D83" s="7" t="n"/>
      <c r="E83" s="7" t="n"/>
      <c r="F83" s="7" t="n">
        <v>0.5</v>
      </c>
      <c r="G83" s="7" t="inlineStr">
        <is>
          <t>not_applicable</t>
        </is>
      </c>
      <c r="H83" s="8" t="inlineStr">
        <is>
          <t>No claimed sender, contact or beneficiary to check against the Trustbook.</t>
        </is>
      </c>
      <c r="I83" s="7" t="inlineStr">
        <is>
          <t>[]</t>
        </is>
      </c>
      <c r="J83" s="7" t="inlineStr">
        <is>
          <t>{"beneficiaries": [], "pattern_matches": []}</t>
        </is>
      </c>
      <c r="K83" s="7" t="inlineStr">
        <is>
          <t>trustbook-rules@1.0 + isoforest@1.0</t>
        </is>
      </c>
      <c r="L83" s="7" t="n">
        <v>0</v>
      </c>
    </row>
    <row r="84">
      <c r="A84" s="7" t="n">
        <v>83</v>
      </c>
      <c r="B84" s="7" t="inlineStr">
        <is>
          <t>MRG-0453</t>
        </is>
      </c>
      <c r="C84" s="7" t="inlineStr">
        <is>
          <t>words</t>
        </is>
      </c>
      <c r="D84" s="7" t="n"/>
      <c r="E84" s="7" t="n">
        <v>0.8979</v>
      </c>
      <c r="F84" s="7" t="n">
        <v>0.949</v>
      </c>
      <c r="G84" s="7" t="inlineStr">
        <is>
          <t>ok</t>
        </is>
      </c>
      <c r="H84" s="8" t="inlineStr">
        <is>
          <t>Found 2 manipulation tactics (fear, urgency) and a payment request; scam-language probability 0.99.</t>
        </is>
      </c>
      <c r="I84" s="8" t="inlineStr">
        <is>
          <t>[{"witness": "words", "kind": "urgency", "label": "urgency", "detail": "Urgency cue in the message.", "severity": 2, "span": [116, 129], "text": "within 1 hour", "exculpatory": false, "id": "E1"}, {"witness": "words", "kind": "fear", "label": "fear", "detail": "Fear cue in the message.", "severity": 2, "span": [141, 148], "text": "penalty", "exculpatory": false, "id": "E2"}, {"witness": "words", "kind": "requested_action", "label": "requests payment", "detail": "The multilingual model reads a payment request (0.99).", "score": 0.9886, "severity": 3, "exculpatory": false, "id": "E3"}]</t>
        </is>
      </c>
      <c r="J84" s="8" t="inlineStr">
        <is>
          <t>{"classifier_p": 0.9982, "text_p": 0.9888, "phishing_p": 0.9998, "intents": {"payment": 0.9886, "urgency": 0.8309, "impersonation": 0.7945, "remote_access": 0.7111, "credential": 0.4734, "threat": 0.3326, "reward": 0.0045, "benign": 0.0017, "secrecy": 0.0003}, "llm_judge": null, "tactics": ["fear", "urgency"], "requested_action": "payment", "sensitivity": 1.0, "amount_inr": null, "deadline": "within 1 hour", "entities": {}, "style_drift": null, "language": "english", "text": "Following our call, attached is the revised invoice from Apex Infra Pvt Ltd. Payment must reach the updated account within 1 hour to avoid a penalty. \ud83d\ude4f", "source": "message"}</t>
        </is>
      </c>
      <c r="K84" s="8" t="inlineStr">
        <is>
          <t>tfidf-lr-calibrated@1.0 + tactic-lexicon@1.0 + cybersectony/phishing-email-detection-distilbert + MoritzLaurer/mDeBERTa-v3-base-xnli-multilingual-nli-2mil7</t>
        </is>
      </c>
      <c r="L84" s="7" t="n">
        <v>326</v>
      </c>
    </row>
    <row r="85">
      <c r="A85" s="7" t="n">
        <v>84</v>
      </c>
      <c r="B85" s="7" t="inlineStr">
        <is>
          <t>MRG-0453</t>
        </is>
      </c>
      <c r="C85" s="7" t="inlineStr">
        <is>
          <t>identity</t>
        </is>
      </c>
      <c r="D85" s="7" t="n"/>
      <c r="E85" s="7" t="n">
        <v>0.51</v>
      </c>
      <c r="F85" s="7" t="n">
        <v>0.55</v>
      </c>
      <c r="G85" s="7" t="inlineStr">
        <is>
          <t>ok</t>
        </is>
      </c>
      <c r="H85" s="7" t="inlineStr">
        <is>
          <t>Sender not resolved; 2 context flags.</t>
        </is>
      </c>
      <c r="I85" s="8" t="inlineStr">
        <is>
          <t>[{"witness": "identity", "kind": "unknown_sender", "label": "not in Trustbook", "detail": "No Trustbook record matches \u201cZenith Logistics accounts\u201d.", "severity": 2, "observed": "Zenith Logistics accounts", "exculpatory": false, "id": "E4"}, {"witness": "identity", "kind": "pattern_repeat", "label": "seen in other cases", "detail": "The same identifiers appear in 1 other case(s): MRG-0422.", "severity": 2, "exculpatory": false, "id": "E5"}]</t>
        </is>
      </c>
      <c r="J85" s="8" t="inlineStr">
        <is>
          <t>{"beneficiaries": [], "pattern_matches": [{"case_id": "MRG-0422", "matches": ["accounts@zenith-logistic.co"], "outcome": null}]}</t>
        </is>
      </c>
      <c r="K85" s="7" t="inlineStr">
        <is>
          <t>trustbook-rules@1.0 + isoforest@1.0</t>
        </is>
      </c>
      <c r="L85" s="7" t="n">
        <v>9</v>
      </c>
    </row>
    <row r="86">
      <c r="A86" s="7" t="n">
        <v>85</v>
      </c>
      <c r="B86" s="7" t="inlineStr">
        <is>
          <t>MRG-0454</t>
        </is>
      </c>
      <c r="C86" s="7" t="inlineStr">
        <is>
          <t>words</t>
        </is>
      </c>
      <c r="D86" s="7" t="n"/>
      <c r="E86" s="7" t="n">
        <v>0.0003</v>
      </c>
      <c r="F86" s="7" t="n">
        <v>0.79</v>
      </c>
      <c r="G86" s="7" t="inlineStr">
        <is>
          <t>ok</t>
        </is>
      </c>
      <c r="H86" s="8" t="inlineStr">
        <is>
          <t>No manipulation tactics found; scam-language probability 0.00.</t>
        </is>
      </c>
      <c r="I86" s="7" t="inlineStr">
        <is>
          <t>[]</t>
        </is>
      </c>
      <c r="J86" s="8" t="inlineStr">
        <is>
          <t>{"classifier_p": 0.0004, "text_p": 0.0003, "phishing_p": 0.0085, "intents": {"impersonation": 0.2031, "remote_access": 0.0091, "secrecy": 0.0074, "credential": 0.0067, "benign": 0.0063, "payment": 0.0051, "threat": 0.0035, "urgency": 0.0005, "reward": 0.0002}, "llm_judge": null, "tactics": [], "requested_action": "none", "sensitivity": 0.0, "amount_inr": null, "deadline": null, "entities": {}, "style_drift": null, "language": "english", "text": "Reminder: your car insurance renews next month No action needed if auto-renew is on pls", "source": "message"}</t>
        </is>
      </c>
      <c r="K86" s="8" t="inlineStr">
        <is>
          <t>tfidf-lr-calibrated@1.0 + tactic-lexicon@1.0 + cybersectony/phishing-email-detection-distilbert + MoritzLaurer/mDeBERTa-v3-base-xnli-multilingual-nli-2mil7</t>
        </is>
      </c>
      <c r="L86" s="7" t="n">
        <v>310</v>
      </c>
    </row>
    <row r="87">
      <c r="A87" s="7" t="n">
        <v>86</v>
      </c>
      <c r="B87" s="7" t="inlineStr">
        <is>
          <t>MRG-0454</t>
        </is>
      </c>
      <c r="C87" s="7" t="inlineStr">
        <is>
          <t>identity</t>
        </is>
      </c>
      <c r="D87" s="7" t="n"/>
      <c r="E87" s="7" t="n"/>
      <c r="F87" s="7" t="n">
        <v>0.5</v>
      </c>
      <c r="G87" s="7" t="inlineStr">
        <is>
          <t>not_applicable</t>
        </is>
      </c>
      <c r="H87" s="8" t="inlineStr">
        <is>
          <t>No claimed sender, contact or beneficiary to check against the Trustbook.</t>
        </is>
      </c>
      <c r="I87" s="7" t="inlineStr">
        <is>
          <t>[]</t>
        </is>
      </c>
      <c r="J87" s="7" t="inlineStr">
        <is>
          <t>{"beneficiaries": [], "pattern_matches": []}</t>
        </is>
      </c>
      <c r="K87" s="7" t="inlineStr">
        <is>
          <t>trustbook-rules@1.0 + isoforest@1.0</t>
        </is>
      </c>
      <c r="L87" s="7" t="n">
        <v>0</v>
      </c>
    </row>
    <row r="88">
      <c r="A88" s="7" t="n">
        <v>87</v>
      </c>
      <c r="B88" s="7" t="inlineStr">
        <is>
          <t>MRG-0455</t>
        </is>
      </c>
      <c r="C88" s="7" t="inlineStr">
        <is>
          <t>words</t>
        </is>
      </c>
      <c r="D88" s="7" t="n"/>
      <c r="E88" s="7" t="n">
        <v>0.9006</v>
      </c>
      <c r="F88" s="7" t="n">
        <v>0.773</v>
      </c>
      <c r="G88" s="7" t="inlineStr">
        <is>
          <t>ok</t>
        </is>
      </c>
      <c r="H88" s="8" t="inlineStr">
        <is>
          <t>Found 2 manipulation tactics (reward, urgency) and a payment request for ₹48,50,000; scam-language probability 0.99.</t>
        </is>
      </c>
      <c r="I88" s="8" t="inlineStr">
        <is>
          <t>[{"witness": "words", "kind": "reward", "label": "reward", "detail": "Reward cue in the message.", "severity": 2, "span": [0, 4], "text": "\u092c\u0927\u093e\u0908", "exculpatory": false, "id": "E1"}, {"witness": "words", "kind": "requested_action", "label": "requests payment", "detail": "The message asks the recipient to perform a payment action of \u20b948,50,000.", "severity": 3, "exculpatory": false, "id": "E2"}, {"witness": "words", "kind": "urgency", "label": "urgency", "detail": "Urgency intent read by the multilingual model (0.94), without a fixed phrase.", "score": 0.9385, "severity": 2, "exculpatory": false, "id": "E3"}]</t>
        </is>
      </c>
      <c r="J88" s="8" t="inlineStr">
        <is>
          <t>{"classifier_p": 0.9985, "text_p": 0.9937, "phishing_p": 0.9999, "intents": {"payment": 0.9936, "urgency": 0.9385, "impersonation": 0.899, "remote_access": 0.7283, "credential": 0.4381, "threat": 0.3464, "reward": 0.2285, "benign": 0.0012, "secrecy": 0.0001}, "llm_judge": null, "tactics": ["reward", "urgency"], "requested_action": "payment", "sensitivity": 1.0, "amount_inr": 4850000, "deadline": null, "entities": {"upi": ["vendorpay2026@ybl"]}, "style_drift": null, "language": "devanagari", "text": "\u092c\u0927\u093e\u0908 \u0939\u094b, \u0906\u092a\u0928\u0947 \u20b948,50,000 \u091c\u0940\u0924\u0947 \u0939\u0948\u0902\u0964 \u0926\u093e\u0935\u093e \u0915\u0930\u0928\u0947 \u0915\u0947 \u0932\u093f\u090f \u0936\u0941\u0932\u094d\u0915 vendorpay2026@ybl \u092a\u0930 \u092d\u0947\u091c\u0947\u0902\u0964", "source": "message"}</t>
        </is>
      </c>
      <c r="K88" s="8" t="inlineStr">
        <is>
          <t>tfidf-lr-calibrated@1.0 + tactic-lexicon@1.0 + cybersectony/phishing-email-detection-distilbert + MoritzLaurer/mDeBERTa-v3-base-xnli-multilingual-nli-2mil7</t>
        </is>
      </c>
      <c r="L88" s="7" t="n">
        <v>321</v>
      </c>
    </row>
    <row r="89">
      <c r="A89" s="7" t="n">
        <v>88</v>
      </c>
      <c r="B89" s="7" t="inlineStr">
        <is>
          <t>MRG-0455</t>
        </is>
      </c>
      <c r="C89" s="7" t="inlineStr">
        <is>
          <t>identity</t>
        </is>
      </c>
      <c r="D89" s="7" t="n"/>
      <c r="E89" s="7" t="n">
        <v>0.7795</v>
      </c>
      <c r="F89" s="7" t="n">
        <v>0.55</v>
      </c>
      <c r="G89" s="7" t="inlineStr">
        <is>
          <t>ok</t>
        </is>
      </c>
      <c r="H89" s="7" t="inlineStr">
        <is>
          <t>Sender not resolved; 3 context flags.</t>
        </is>
      </c>
      <c r="I89" s="8" t="inlineStr">
        <is>
          <t>[{"witness": "identity", "kind": "unknown_sender", "label": "not in Trustbook", "detail": "No Trustbook record matches \u201cHR Recruiter\u201d.", "severity": 2, "observed": "HR Recruiter", "exculpatory": false, "id": "E4"}, {"witness": "identity", "kind": "new_beneficiary", "label": "new beneficiary", "detail": "vendorpay2026@ybl has never been paid before.", "severity": 3, "observed": "vendorpay2026@ybl", "exculpatory": false, "id": "E5"}, {"witness": "identity", "kind": "pattern_repeat", "label": "seen in other cases", "detail": "The same identifiers appear in 6 other case(s): MRG-0415, MRG-0421, MRG-0423, MRG-0431.", "severity": 2, "exculpatory": false, "id": "E6"}]</t>
        </is>
      </c>
      <c r="J89" s="8" t="inlineStr">
        <is>
          <t>{"beneficiaries": [{"id": "vendorpay2026@ybl", "state": "new"}], "pattern_matches": [{"case_id": "MRG-0415", "matches": ["+91 77889 66554"], "outcome": null}, {"case_id": "MRG-0421", "matches": ["vendorpay2026@ybl"], "outcome": null}, {"case_id": "MRG-0423", "matches": ["vendorpay2026@ybl"], "outcome": null}, {"case_id": "MRG-0431", "matches": ["+91 77889 66554"], "outcome": null}, {"case_id": "MRG-0438", "matches": ["+91 77889 66554"], "outcome": null}, {"case_id": "MRG-0450", "matches": ["vendorpay2026@ybl", "+91 77889 66554"], "outcome": null}]}</t>
        </is>
      </c>
      <c r="K89" s="7" t="inlineStr">
        <is>
          <t>trustbook-rules@1.0 + isoforest@1.0</t>
        </is>
      </c>
      <c r="L89" s="7" t="n">
        <v>6</v>
      </c>
    </row>
    <row r="90">
      <c r="A90" s="7" t="n">
        <v>89</v>
      </c>
      <c r="B90" s="7" t="inlineStr">
        <is>
          <t>MRG-0456</t>
        </is>
      </c>
      <c r="C90" s="7" t="inlineStr">
        <is>
          <t>words</t>
        </is>
      </c>
      <c r="D90" s="7" t="n"/>
      <c r="E90" s="7" t="n">
        <v>0.8149999999999999</v>
      </c>
      <c r="F90" s="7" t="n">
        <v>0.911</v>
      </c>
      <c r="G90" s="7" t="inlineStr">
        <is>
          <t>ok</t>
        </is>
      </c>
      <c r="H90" s="8" t="inlineStr">
        <is>
          <t>Found 1 manipulation tactic (authority) and a payment request; scam-language probability 0.91.</t>
        </is>
      </c>
      <c r="I90" s="8" t="inlineStr">
        <is>
          <t>[{"witness": "words", "kind": "authority", "label": "authority", "detail": "Authority cue in the message.", "severity": 2, "span": [116, 119], "text": "CFO", "exculpatory": false, "id": "E1"}, {"witness": "words", "kind": "requested_action", "label": "requests payment", "detail": "The message asks the recipient to perform a payment action.", "severity": 3, "exculpatory": false, "id": "E2"}]</t>
        </is>
      </c>
      <c r="J90" s="8" t="inlineStr">
        <is>
          <t>{"classifier_p": 0.9511, "text_p": 0.9111, "phishing_p": 0.9994, "intents": {"impersonation": 0.993, "urgency": 0.8705, "credential": 0.7871, "remote_access": 0.6436, "threat": 0.3022, "payment": 0.1012, "benign": 0.0117, "reward": 0.0057, "secrecy": 0.0026}, "llm_judge": null, "tactics": ["authority"], "requested_action": "payment", "sensitivity": 1.0, "amount_inr": null, "deadline": "today", "entities": {"ifsc": ["ICIC0007890"], "account": ["600112233445"]}, "style_drift": null, "language": "english", "text": "Dear Accounts, our bank details have changed due to an audit. The new account is 600112233445 IFSC ICIC0007890. The CFO will confirm on WhatsApp today.", "source": "message"}</t>
        </is>
      </c>
      <c r="K90" s="8" t="inlineStr">
        <is>
          <t>tfidf-lr-calibrated@1.0 + tactic-lexicon@1.0 + cybersectony/phishing-email-detection-distilbert + MoritzLaurer/mDeBERTa-v3-base-xnli-multilingual-nli-2mil7</t>
        </is>
      </c>
      <c r="L90" s="7" t="n">
        <v>303</v>
      </c>
    </row>
    <row r="91">
      <c r="A91" s="7" t="n">
        <v>90</v>
      </c>
      <c r="B91" s="7" t="inlineStr">
        <is>
          <t>MRG-0456</t>
        </is>
      </c>
      <c r="C91" s="7" t="inlineStr">
        <is>
          <t>identity</t>
        </is>
      </c>
      <c r="D91" s="7" t="n"/>
      <c r="E91" s="7" t="n">
        <v>0.7795</v>
      </c>
      <c r="F91" s="7" t="n">
        <v>0.55</v>
      </c>
      <c r="G91" s="7" t="inlineStr">
        <is>
          <t>ok</t>
        </is>
      </c>
      <c r="H91" s="7" t="inlineStr">
        <is>
          <t>Sender not resolved; 3 context flags.</t>
        </is>
      </c>
      <c r="I91" s="8" t="inlineStr">
        <is>
          <t>[{"witness": "identity", "kind": "unknown_sender", "label": "not in Trustbook", "detail": "No Trustbook record matches \u201cOrbit Supplies billing\u201d.", "severity": 2, "observed": "Orbit Supplies billing", "exculpatory": false, "id": "E3"}, {"witness": "identity", "kind": "new_beneficiary", "label": "new beneficiary", "detail": "600112233445 has never been paid before.", "severity": 3, "observed": "600112233445", "exculpatory": false, "id": "E4"}, {"witness": "identity", "kind": "pattern_repeat", "label": "seen in other cases", "detail": "The same identifiers appear in 4 other case(s): MRG-0457, MRG-0458, MRG-0459, MRG-0460.", "severity": 2, "exculpatory": false, "id": "E5"}]</t>
        </is>
      </c>
      <c r="J91" s="8" t="inlineStr">
        <is>
          <t>{"beneficiaries": [{"id": "600112233445", "state": "new"}], "pattern_matches": [{"case_id": "MRG-0457", "matches": ["600112233445"], "outcome": null}, {"case_id": "MRG-0458", "matches": ["600112233445"], "outcome": null}, {"case_id": "MRG-0459", "matches": ["600112233445"], "outcome": null}, {"case_id": "MRG-0460", "matches": ["600112233445"], "outcome": null}]}</t>
        </is>
      </c>
      <c r="K91" s="7" t="inlineStr">
        <is>
          <t>trustbook-rules@1.0 + isoforest@1.0</t>
        </is>
      </c>
      <c r="L91" s="7" t="n">
        <v>10</v>
      </c>
    </row>
    <row r="92">
      <c r="A92" s="7" t="n">
        <v>91</v>
      </c>
      <c r="B92" s="7" t="inlineStr">
        <is>
          <t>MRG-0457</t>
        </is>
      </c>
      <c r="C92" s="7" t="inlineStr">
        <is>
          <t>words</t>
        </is>
      </c>
      <c r="D92" s="7" t="n"/>
      <c r="E92" s="7" t="n">
        <v>0.7148</v>
      </c>
      <c r="F92" s="7" t="n">
        <v>0.931</v>
      </c>
      <c r="G92" s="7" t="inlineStr">
        <is>
          <t>ok</t>
        </is>
      </c>
      <c r="H92" s="8" t="inlineStr">
        <is>
          <t>Found 3 manipulation tactics (authority, secrecy, urgency) and a payment request; scam-language probability 0.19.</t>
        </is>
      </c>
      <c r="I92" s="8" t="inlineStr">
        <is>
          <t>[{"witness": "words", "kind": "authority", "label": "authority", "detail": "Authority cue in the message.", "severity": 2, "span": [41, 54], "text": "board meeting", "exculpatory": false, "id": "E1"}, {"witness": "words", "kind": "secrecy", "label": "secrecy", "detail": "Secrecy cue in the message.", "severity": 3, "span": [125, 145], "text": "Keep this between us", "exculpatory": false, "id": "E2"}, {"witness": "words", "kind": "requested_action", "label": "requests payment", "detail": "The message asks the recipient to perform a payment action.", "severity": 3, "exculpatory": false, "id": "E3"}, {"witness": "words", "kind": "urgency", "label": "urgency", "detail": "Urgency intent read by the multilingual model (0.99), without a fixed phrase.", "score": 0.9923, "severity": 2, "exculpatory": false, "id": "E4"}]</t>
        </is>
      </c>
      <c r="J92" s="8" t="inlineStr">
        <is>
          <t>{"classifier_p": 0.9758, "text_p": 0.1895, "phishing_p": 0.0004, "intents": {"urgency": 0.9923, "impersonation": 0.986, "remote_access": 0.979, "credential": 0.8745, "threat": 0.654, "payment": 0.02, "benign": 0.0102, "secrecy": 0.003, "reward": 0.0018}, "llm_judge": null, "tactics": ["authority", "secrecy", "urgency"], "requested_action": "payment", "sensitivity": 1.0, "amount_inr": null, "deadline": "today", "entities": {"account": ["600112233445"]}, "style_drift": 0.22166608333333335, "language": "english", "text": "Hi Kavita, Rajesh here, can't talk, in a board meeting. Orbit's new account 600112233445 is correct, please update it today. Keep this between us until the audit closes.", "source": "message"}</t>
        </is>
      </c>
      <c r="K92" s="8" t="inlineStr">
        <is>
          <t>tfidf-lr-calibrated@1.0 + tactic-lexicon@1.0 + cybersectony/phishing-email-detection-distilbert + MoritzLaurer/mDeBERTa-v3-base-xnli-multilingual-nli-2mil7</t>
        </is>
      </c>
      <c r="L92" s="7" t="n">
        <v>328</v>
      </c>
    </row>
    <row r="93">
      <c r="A93" s="7" t="n">
        <v>92</v>
      </c>
      <c r="B93" s="7" t="inlineStr">
        <is>
          <t>MRG-0457</t>
        </is>
      </c>
      <c r="C93" s="7" t="inlineStr">
        <is>
          <t>identity</t>
        </is>
      </c>
      <c r="D93" s="7" t="n"/>
      <c r="E93" s="7" t="n">
        <v>0.9448</v>
      </c>
      <c r="F93" s="7" t="n">
        <v>0.85</v>
      </c>
      <c r="G93" s="7" t="inlineStr">
        <is>
          <t>ok</t>
        </is>
      </c>
      <c r="H93" s="8" t="inlineStr">
        <is>
          <t>Matched Rajesh Mehta (CFO); 5 context flags, request anomaly 0.68.</t>
        </is>
      </c>
      <c r="I93" s="8" t="inlineStr">
        <is>
          <t>[{"witness": "identity", "kind": "contact_mismatch", "label": "number/address not on record", "detail": "The message came from +91 70451 88213, which is not Rajesh Mehta's saved contact.", "severity": 3, "expected": "+91 98200 11002 (Trustbook)", "observed": "+91 70451 88213", "exculpatory": false, "id": "E5"}, {"witness": "identity", "kind": "unusual_channel", "label": "unusual channel", "detail": "Rajesh Mehta does not normally use whatsapp for payment requests.", "severity": 2, "expected": "email, teams, phone", "observed": "whatsapp", "exculpatory": false, "id": "E6"}, {"witness": "identity", "kind": "new_beneficiary", "label": "new beneficiary", "detail": "600112233445 has never been paid before.", "severity": 3, "observed": "600112233445", "exculpatory": false, "id": "E7"}, {"witness": "identity", "kind": "pattern_repeat", "label": "seen in other cases", "detail": "The same identifiers appear in 5 other case(s): MRG-0456, MRG-0458, MRG-0459, MRG-0460.", "severity": 2, "exculpatory": false, "id": "E8"}, {"witness": "identity", "kind": "request_anomaly", "label": "anomalous request", "detail": "Anomaly 0.68 against 12 months of this organisation's requests.", "score": 0.68, "severity": 2, "exculpatory": false, "id": "E9"}]</t>
        </is>
      </c>
      <c r="J93" s="8" t="inlineStr">
        <is>
          <t>{"resolved": {"id": 2, "name": "Rajesh Mehta", "role": "CFO", "circle": "org", "confidence": 0.95, "directory_phone": "+91 98200 11002", "approval_limit_inr": 10000000}, "style_drift": 0.222, "beneficiaries": [{"id": "600112233445", "state": "new"}], "pattern_matches": [{"case_id": "MRG-0456", "matches": ["600112233445"], "outcome": null}, {"case_id": "MRG-0458", "matches": ["600112233445", "+91 70451 88213"], "outcome": null}, {"case_id": "MRG-0459", "matches": ["600112233445", "+91 70451 88213"], "outcome": null}, {"case_id": "MRG-0460", "matches": ["600112233445"], "outcome": null}, {"case_id": "MRG-0461", "matches": ["+91 70451 88213"], "outcome": null}], "request_anomaly": 0.684}</t>
        </is>
      </c>
      <c r="K93" s="7" t="inlineStr">
        <is>
          <t>trustbook-rules@1.0 + isoforest@1.0</t>
        </is>
      </c>
      <c r="L93" s="7" t="n">
        <v>26</v>
      </c>
    </row>
    <row r="94">
      <c r="A94" s="7" t="n">
        <v>93</v>
      </c>
      <c r="B94" s="7" t="inlineStr">
        <is>
          <t>MRG-0458</t>
        </is>
      </c>
      <c r="C94" s="7" t="inlineStr">
        <is>
          <t>words</t>
        </is>
      </c>
      <c r="D94" s="7" t="n"/>
      <c r="E94" s="7" t="n">
        <v>0.9768</v>
      </c>
      <c r="F94" s="7" t="n">
        <v>0.95</v>
      </c>
      <c r="G94" s="7" t="inlineStr">
        <is>
          <t>ok</t>
        </is>
      </c>
      <c r="H94" s="8" t="inlineStr">
        <is>
          <t>Found 4 manipulation tactics (authority, channel switch, secrecy, urgency) and a payment request for ₹9,80,000; scam-language probability 0.49.</t>
        </is>
      </c>
      <c r="I94" s="8" t="inlineStr">
        <is>
          <t>[{"witness": "words", "kind": "urgency", "label": "urgency", "detail": "Urgency cue in the message.", "severity": 2, "t0": 11.1, "t1": 11.46, "span": [94, 102], "text": "urgently", "artifact_id": 1, "exculpatory": false, "id": "E4"}, {"witness": "words", "kind": "authority", "label": "authority", "detail": "Authority cue in the message.", "severity": 2, "t0": 2.78, "t1": 3.3, "span": [130, 143], "text": "board meeting", "artifact_id": 1, "exculpatory": false, "id": "E5"}, {"witness": "words", "kind": "channel_switch", "label": "channel switch", "detail": "Channel switch cue in the message.", "severity": 3, "t0": 3.3, "t1": 4.54, "span": [148, 164], "text": "can't take calls", "artifact_id": 1, "exculpatory": false, "id": "E6"}, {"witness": "words", "kind": "urgency", "label": "urgency", "detail": "Urgency cue in the message.", "severity": 2, "t0": 9.6, "t1": 10.68, "span": [226, 236], "text": "before 4PM", "artifact_id": 1, "exculpatory": false, "id": "E7"}, {"witness": "words", "kind": "urgency", "label": "urgency", "detail": "Urgency cue in the message.", "severity": 2, "t0": 10.68, "t1": 11.46, "span": [237, 248], "text": "very urgent", "artifact_id": 1, "exculpatory": false, "id": "E8"}, {"witness": "words", "kind": "secrecy", "label": "secrecy", "detail": "Secrecy cue in the message.", "severity": 3, "t0": 12.28, "t1": 13.54, "span": [250, 270], "text": "Keep this between us", "artifact_id": 1, "exculpatory": false, "id": "E9"}, {"witness": "words", "kind": "requested_action", "label": "requests payment", "detail": "The message asks the recipient to perform a payment action of \u20b99,80,000.", "severity": 3, "exculpatory": false, "id": "E10"}]</t>
        </is>
      </c>
      <c r="J94" s="8" t="inlineStr">
        <is>
          <t>{"classifier_p": 0.9995, "text_p": 0.4939, "phishing_p": 0.0003, "intents": {"impersonation": 0.9986, "urgency": 0.9941, "credential": 0.8249, "payment": 0.7665, "threat": 0.7582, "remote_access": 0.2634, "secrecy": 0.0068, "reward": 0.0006, "benign": 0.0003}, "llm_judge": null, "tactics": ["authority", "channel_switch", "secrecy", "urgency"], "requested_action": "payment", "sensitivity": 1.0, "amount_inr": 980000, "deadline": "before 4PM", "entities": {"account": ["600112233445"]}, "style_drift": 0.12394724999999998, "language": "english", "text": "Voice call: confirming the Orbit change, please release the pending \u20b99,80,000 to 600112233445 urgently.\nHi, it's Rajesh. I'm in a board meeting and can't take calls. Please process 48 .50 ,000 rupees to the new vendor account before 4PM very urgent. Keep this between us, AuditWale .co .ubi Matt Batina", "source": "message"}</t>
        </is>
      </c>
      <c r="K94" s="8" t="inlineStr">
        <is>
          <t>tfidf-lr-calibrated@1.0 + tactic-lexicon@1.0 + cybersectony/phishing-email-detection-distilbert + MoritzLaurer/mDeBERTa-v3-base-xnli-multilingual-nli-2mil7</t>
        </is>
      </c>
      <c r="L94" s="7" t="n">
        <v>622</v>
      </c>
    </row>
    <row r="95">
      <c r="A95" s="7" t="n">
        <v>94</v>
      </c>
      <c r="B95" s="7" t="inlineStr">
        <is>
          <t>MRG-0458</t>
        </is>
      </c>
      <c r="C95" s="7" t="inlineStr">
        <is>
          <t>voice</t>
        </is>
      </c>
      <c r="D95" s="7" t="n">
        <v>1</v>
      </c>
      <c r="E95" s="7" t="n">
        <v>0.9998</v>
      </c>
      <c r="F95" s="7" t="n">
        <v>0.75</v>
      </c>
      <c r="G95" s="7" t="inlineStr">
        <is>
          <t>ok</t>
        </is>
      </c>
      <c r="H95" s="8" t="inlineStr">
        <is>
          <t>Synthetic-speech score 1.00 across 8 windows; 1 suspicious segment; voiceprint similarity 0.87.</t>
        </is>
      </c>
      <c r="I95" s="8" t="inlineStr">
        <is>
          <t>[{"witness": "voice", "kind": "synthetic_speech", "label": "synthetic-speech artefacts", "detail": "Anti-spoofing models (Speech-Arena-2025/DF_Arena_500M_V_1, NII Wav2Vec2-Large-AntiDeepfake) score 0.0\u201316.6s as machine-generated speech (1.00).", "score": 1.0, "severity": 3, "t0": 0.0, "t1": 16.57, "artifact_id": 1, "exculpatory": false, "id": "E1"}, {"witness": "voice", "kind": "voiceprint_match", "label": "voiceprint matches", "detail": "Speaker similarity 0.87 to Rajesh Mehta's enrolled voiceprint: consistent with them, not proof. In the field test this threshold also accepted 28% of different-speaker pairs, and a voice clone is built to match.", "score": 0.866, "severity": 0, "artifact_id": 1, "exculpatory": true, "id": "E2"}, {"witness": "voice", "kind": "channel_compression", "label": "compressed channel", "detail": "Audio passed through compressed voice note (Opus/AAC, WhatsApp-like) (bandwidth \u2248 7400 Hz). Compression can mimic or mask artefacts.", "severity": 0, "exculpatory": true, "id": "E3"}]</t>
        </is>
      </c>
      <c r="J95" s="8" t="inlineStr">
        <is>
          <t>{"duration_s": 16.57, "waveform": [0.0, 0.0002, 0.0011, 0.0165, 0.115, 0.596, 0.695, 0.7278, 0.769, 0.712, 0.4621, 0.0369, 0.0039, 0.001, 0.0009, 0.0, 0.0, 0.0, 0.0, 0.0, 0.0002, 0.0004, 0.0102, 0.5252, 0.5857, 0.1969, 0.15, 0.1852, 0.0784, 0.4141, 0.498, 0.5138, 0.1645, 0.2506, 0.2411, 0.5634, 0.8318, 0.8238, 0.7099, 0.1923, 0.1705, 0.213, 0.1721, 0.1777, 0.0927, 0.0055, 0.0003, 0.0002, 0.0, 0.0, 0.0, 0.0, 0.0, 0.0, 0.0, 0.0, 0.0, 0.0, 0.0, 0.0, 0.0, 0.0, 0.0, 0.0, 0.0, 0.0, 0.0, 0.0, 0.0002, 0.0002, 0.0666, 0.8944, 0.9507, 0.7823, 0.3828, 0.5046, 0.5717, 0.4132, 0.6751, 0.7319, 0.1555, 0.0613, 0.3654, 0.6, 0.7948, 0.8589, 0.7643, 0.4338, 0.0784, 0.2708, 0.39, 0.6113, 0.5128, 0.4573, 0.5209, 0.5205, 0.4543, 0.4238, 0.3032, 0.0688, 0.5004, 0.5799, 0.4399, 0.3242, 0.0814, 0.0563, 0.2439, 0.6415, 0.8519, 0.7556, 0.4071, 0.0671, 0.0418, 0.1873, 0.3184, 0.575, 0.6527, 0.6236, 0.0728, 0.0017, 0.0511, 0.1124, 0.4971, 0.7685, 0.7646, 0.7419, 0.6618, 0.5012, 0.319, 0.1372, 0.0918, 0.1146, 0.165, 0.1211, 0.0466, 0.0073, 0.0003, 0.0002, 0.0, 0.0, 0.0, 0.0, 0.0, 0.0, 0.0, 0.0, 0.0, 0.0, 0.0, 0.0, 0.0, 0.0, 0.0, 0.0, 0.0, 0.0, 0.0, 0.0, 0.0002, 0.0002, 0.0003, 0.0002, 0.0003, 0.027, 0.2461, 0.5278, 0.531, 0.4703, 0.3887, 0.2263, 0.1443, 0.0096, 0.0361, 0.1904, 0.9393, 0.9464, 0.936, 0.6847, 0.2576, 0.2914, 0.283, 0.4808, 0.4847, 0.2955, 0.2564, 0.2139, 0.0309, 0.0416, 0.5439, 0.7973, 0.9809, 0.8919, 0.5821, 0.2349, 0.4748, 0.5381, 0.4575, 0.5674, 0.6696, 0.6251, 0.5114, 0.2318, 0.0606, 0.3356, 0.6716, 0.8847, 1.0, 0.7904, 0.2055, 0.027, 0.0082, 0.0192, 0.3615, 0.5677, 0.3622, 0.0198, 0.0099, 0.1609, 0.4393, 0.4091, 0.2413, 0.019, 0.04, 0.371, 0.9575, 0.9978, 0.9074, 0.6247, 0.3605, 0.2474, 0.3321, 0.5657, 0.5151, 0.3435, 0.1168, 0.1608, 0.4785, 0.5938, 0.5424, 0.3538, 0.0538, 0.0567, 0.1756, 0.4037, 0.4239, 0.3414, 0.2236, 0.2214, 0.1161, 0.0504, 0.2296, 0.3964, 0.3109, 0.2792, 0.5192, 0.4009, 0.3526, 0.6374, 0.6172, 0.3926, 0.2757, 0.0673, 0.5818, 0.809, 0.8101, 0.4786, 0.2369 …(truncated)</t>
        </is>
      </c>
      <c r="K95" s="8" t="inlineStr">
        <is>
          <t>Speech-Arena-2025/DF_Arena_500M_V_1 + NII Wav2Vec2-Large-AntiDeepfake (primary) + spoof-hgb-calibrated@1.0 + mfcc-spk@1.0 (supporting)</t>
        </is>
      </c>
      <c r="L95" s="7" t="n">
        <v>597</v>
      </c>
    </row>
    <row r="96">
      <c r="A96" s="7" t="n">
        <v>95</v>
      </c>
      <c r="B96" s="7" t="inlineStr">
        <is>
          <t>MRG-0458</t>
        </is>
      </c>
      <c r="C96" s="7" t="inlineStr">
        <is>
          <t>identity</t>
        </is>
      </c>
      <c r="D96" s="7" t="n"/>
      <c r="E96" s="7" t="n">
        <v>0.929</v>
      </c>
      <c r="F96" s="7" t="n">
        <v>0.85</v>
      </c>
      <c r="G96" s="7" t="inlineStr">
        <is>
          <t>ok</t>
        </is>
      </c>
      <c r="H96" s="8" t="inlineStr">
        <is>
          <t>Matched Rajesh Mehta (CFO); 4 context flags, request anomaly 0.95.</t>
        </is>
      </c>
      <c r="I96" s="8" t="inlineStr">
        <is>
          <t>[{"witness": "identity", "kind": "contact_mismatch", "label": "number/address not on record", "detail": "The message came from +91 70451 88213, which is not Rajesh Mehta's saved contact.", "severity": 3, "expected": "+91 98200 11002 (Trustbook)", "observed": "+91 70451 88213", "exculpatory": false, "id": "E11"}, {"witness": "identity", "kind": "new_beneficiary", "label": "new beneficiary", "detail": "600112233445 has never been paid before.", "severity": 3, "observed": "600112233445", "exculpatory": false, "id": "E12"}, {"witness": "identity", "kind": "pattern_repeat", "label": "seen in other cases", "detail": "The same identifiers appear in 5 other case(s): MRG-0456, MRG-0457, MRG-0459, MRG-0460.", "severity": 2, "exculpatory": false, "id": "E13"}, {"witness": "identity", "kind": "request_anomaly", "label": "anomalous request", "detail": "Anomaly 0.95 against 12 months of this organisation's requests.", "score": 0.95, "severity": 2, "exculpatory": false, "id": "E14"}]</t>
        </is>
      </c>
      <c r="J96" s="8" t="inlineStr">
        <is>
          <t>{"resolved": {"id": 2, "name": "Rajesh Mehta", "role": "CFO", "circle": "org", "confidence": 0.95, "directory_phone": "+91 98200 11002", "approval_limit_inr": 10000000}, "style_drift": 0.124, "beneficiaries": [{"id": "600112233445", "state": "new"}], "pattern_matches": [{"case_id": "MRG-0456", "matches": ["600112233445"], "outcome": null}, {"case_id": "MRG-0457", "matches": ["600112233445", "+91 70451 88213"], "outcome": null}, {"case_id": "MRG-0459", "matches": ["600112233445", "+91 70451 88213"], "outcome": null}, {"case_id": "MRG-0460", "matches": ["600112233445"], "outcome": null}, {"case_id": "MRG-0461", "matches": ["+91 70451 88213"], "outcome": null}], "request_anomaly": 0.948, "voiceprint_similarity": 0.866}</t>
        </is>
      </c>
      <c r="K96" s="7" t="inlineStr">
        <is>
          <t>trustbook-rules@1.0 + isoforest@1.0</t>
        </is>
      </c>
      <c r="L96" s="7" t="n">
        <v>33</v>
      </c>
    </row>
    <row r="97">
      <c r="A97" s="7" t="n">
        <v>96</v>
      </c>
      <c r="B97" s="7" t="inlineStr">
        <is>
          <t>MRG-0459</t>
        </is>
      </c>
      <c r="C97" s="7" t="inlineStr">
        <is>
          <t>words</t>
        </is>
      </c>
      <c r="D97" s="7" t="n"/>
      <c r="E97" s="7" t="n">
        <v>0.7343</v>
      </c>
      <c r="F97" s="7" t="n">
        <v>0.9429999999999999</v>
      </c>
      <c r="G97" s="7" t="inlineStr">
        <is>
          <t>ok</t>
        </is>
      </c>
      <c r="H97" s="8" t="inlineStr">
        <is>
          <t>Found 3 manipulation tactics (authority, secrecy, urgency) and a payment request for ₹48,50,000; scam-language probability 0.26.</t>
        </is>
      </c>
      <c r="I97" s="8" t="inlineStr">
        <is>
          <t>[{"witness": "words", "kind": "authority", "label": "authority", "detail": "Authority cue in the message.", "severity": 2, "span": [19, 22], "text": "CEO", "exculpatory": false, "id": "E6"}, {"witness": "words", "kind": "authority", "label": "authority", "detail": "Authority cue in the message.", "severity": 2, "span": [27, 30], "text": "CFO", "exculpatory": false, "id": "E7"}, {"witness": "words", "kind": "secrecy", "label": "secrecy", "detail": "Secrecy cue in the message.", "severity": 3, "t0": 6.2, "t1": 6.7, "span": [82, 94], "text": "confidential", "artifact_id": 2, "exculpatory": false, "id": "E8"}, {"witness": "words", "kind": "secrecy", "label": "secrecy", "detail": "Secrecy cue in the message.", "severity": 3, "t0": 9.52, "t1": 10.36, "span": [107, 121], "text": "Do not discuss", "artifact_id": 2, "exculpatory": false, "id": "E9"}, {"witness": "words", "kind": "authority", "label": "authority", "detail": "Authority cue in the message.", "severity": 2, "t0": 5.48, "t1": 6.7, "span": [221, 241], "text": "This is confidential", "artifact_id": 2, "exculpatory": false, "id": "E10"}, {"witness": "words", "kind": "secrecy", "label": "secrecy", "detail": "Secrecy cue in the message.", "severity": 3, "t0": 6.2, "t1": 6.7, "span": [229, 241], "text": "confidential", "artifact_id": 2, "exculpatory": false, "id": "E11"}, {"witness": "words", "kind": "secrecy", "label": "secrecy", "detail": "Secrecy cue in the message.", "severity": 3, "t0": 9.52, "t1": 10.36, "span": [278, 292], "text": "Do not discuss", "artifact_id": 2, "exculpatory": false, "id": "E12"}, {"witness": "words", "kind": "requested_action", "label": "requests payment", "detail": "The message asks the recipient to perform a payment action of \u20b948,50,000.", "severity": 3, "exculpatory": false, "id": "E13"}, {"witness": "words", "kind": "urgency", "label": "urgency", "detail": "Urgency intent read by the multilingual model (0.98), without a fixed phrase.", "score": 0.9811, "severity": 2, "exculpatory": …(truncated)</t>
        </is>
      </c>
      <c r="J97" s="8" t="inlineStr">
        <is>
          <t>{"classifier_p": 0.9916, "text_p": 0.257, "phishing_p": 0.0002, "intents": {"payment": 0.9959, "secrecy": 0.9939, "urgency": 0.9811, "impersonation": 0.9732, "credential": 0.6522, "threat": 0.3942, "benign": 0.0368, "remote_access": 0.0106, "reward": 0.0013}, "llm_judge": null, "tactics": ["authority", "secrecy", "urgency"], "requested_action": "payment", "sensitivity": 1.0, "amount_inr": 4850000, "deadline": "today", "entities": {"account": ["600112233445"]}, "style_drift": 0.15458333333333335, "language": "english", "text": "Video meeting: the CEO and CFO ask to move \u20b948,50,000 to 600112233445 today for a confidential settlement. Do not discuss with anyone in finance.\nAs discussed on the call, transfer 3 .2 crore to the escrow account today. This is confidential until the acquisition is announced. Do not discuss with anyone in finance.", "source": "message"}</t>
        </is>
      </c>
      <c r="K97" s="8" t="inlineStr">
        <is>
          <t>tfidf-lr-calibrated@1.0 + tactic-lexicon@1.0 + cybersectony/phishing-email-detection-distilbert + MoritzLaurer/mDeBERTa-v3-base-xnli-multilingual-nli-2mil7</t>
        </is>
      </c>
      <c r="L97" s="7" t="n">
        <v>600</v>
      </c>
    </row>
    <row r="98">
      <c r="A98" s="7" t="n">
        <v>97</v>
      </c>
      <c r="B98" s="7" t="inlineStr">
        <is>
          <t>MRG-0459</t>
        </is>
      </c>
      <c r="C98" s="7" t="inlineStr">
        <is>
          <t>face</t>
        </is>
      </c>
      <c r="D98" s="7" t="n">
        <v>2</v>
      </c>
      <c r="E98" s="7" t="n">
        <v>0.2749</v>
      </c>
      <c r="F98" s="7" t="n">
        <v>0.35</v>
      </c>
      <c r="G98" s="7" t="inlineStr">
        <is>
          <t>ok</t>
        </is>
      </c>
      <c r="H98" s="8" t="inlineStr">
        <is>
          <t>Face artefact score 0.03 over 38 frames (0 with a tracked face); lip-sync offset +333 ms.</t>
        </is>
      </c>
      <c r="I98" s="8" t="inlineStr">
        <is>
          <t>[{"witness": "face", "kind": "no_face", "label": "no face tracked", "detail": "No frontal face was tracked; scores come from whole frames and carry less weight.", "severity": 0, "artifact_id": 2, "exculpatory": false, "id": "E4"}, {"witness": "face", "kind": "lip_sync_drift", "label": "lip-sync drift", "detail": "Mouth movement and speech energy are poorly aligned, a common failure of dubbed or puppeted video.", "score": 0.218, "severity": 2, "artifact_id": 2, "observed": "offset +333 ms, correlation 0.22", "exculpatory": false, "id": "E5"}]</t>
        </is>
      </c>
      <c r="J98" s="8" t="inlineStr">
        <is>
          <t>{"duration_s": 12.67, "fps": 15.0, "frames_sampled": 38, "faces_found": 0, "timeline": [{"t": 0.0, "score": 0.023, "face": false}, {"t": 0.33, "score": 0.034, "face": false}, {"t": 0.67, "score": 0.034, "face": false}, {"t": 1.0, "score": 0.034, "face": false}, {"t": 1.33, "score": 0.034, "face": false}, {"t": 1.67, "score": 0.034, "face": false}, {"t": 2.0, "score": 0.034, "face": false}, {"t": 2.33, "score": 0.034, "face": false}, {"t": 2.67, "score": 0.034, "face": false}, {"t": 3.0, "score": 0.034, "face": false}, {"t": 3.33, "score": 0.034, "face": false}, {"t": 3.67, "score": 0.034, "face": false}, {"t": 4.0, "score": 0.034, "face": false}, {"t": 4.33, "score": 0.034, "face": false}, {"t": 4.67, "score": 0.034, "face": false}, {"t": 5.0, "score": 0.034, "face": false}, {"t": 5.33, "score": 0.034, "face": false}, {"t": 5.67, "score": 0.034, "face": false}, {"t": 6.0, "score": 0.034, "face": false}, {"t": 6.33, "score": 0.034, "face": false}, {"t": 6.67, "score": 0.034, "face": false}, {"t": 7.0, "score": 0.034, "face": false}, {"t": 7.33, "score": 0.034, "face": false}, {"t": 7.67, "score": 0.034, "face": false}, {"t": 8.0, "score": 0.034, "face": false}, {"t": 8.33, "score": 0.034, "face": false}, {"t": 8.67, "score": 0.034, "face": false}, {"t": 9.0, "score": 0.034, "face": false}, {"t": 9.33, "score": 0.034, "face": false}, {"t": 9.67, "score": 0.034, "face": false}, {"t": 10.0, "score": 0.034, "face": false}, {"t": 10.33, "score": 0.034, "face": false}, {"t": 10.67, "score": 0.034, "face": false}, {"t": 11.0, "score": 0.034, "face": false}, {"t": 11.33, "score": 0.034, "face": false}, {"t": 11.67, "score": 0.034, "face": false}, {"t": 12.0, "score": 0.034, "face": false}, {"t": 12.33, "score": 0.023, "face": false}], "keyframes": [{"t": 0.33, "score": 0.034, "image": "data:image/jpeg;base64,/9j/4AAQSkZJRgABAQAAAQABAAD/2wBDAAoHBwgHBgoICAgLCgoLDhgQDg0NDh0VFhEYIx8lJCIfIiEmKzcvJik0KSEiMEExNDk7Pj4+JS5ESUM8SDc9Pjv/2wBDAQoLCw4NDhwQEBw7KCIoOzs7Ozs7Ozs7Ozs7Ozs7Ozs7O …(truncated)</t>
        </is>
      </c>
      <c r="K98" s="7" t="inlineStr">
        <is>
          <t>haar-track + pixel-forensics-hgb@1.0 + av-sync@1.0</t>
        </is>
      </c>
      <c r="L98" s="7" t="n">
        <v>8083</v>
      </c>
    </row>
    <row r="99">
      <c r="A99" s="7" t="n">
        <v>98</v>
      </c>
      <c r="B99" s="7" t="inlineStr">
        <is>
          <t>MRG-0459</t>
        </is>
      </c>
      <c r="C99" s="7" t="inlineStr">
        <is>
          <t>voice</t>
        </is>
      </c>
      <c r="D99" s="7" t="n">
        <v>2</v>
      </c>
      <c r="E99" s="7" t="n">
        <v>0.9998</v>
      </c>
      <c r="F99" s="7" t="n">
        <v>0.75</v>
      </c>
      <c r="G99" s="7" t="inlineStr">
        <is>
          <t>ok</t>
        </is>
      </c>
      <c r="H99" s="8" t="inlineStr">
        <is>
          <t>Synthetic-speech score 1.00 across 6 windows; 1 suspicious segment; voiceprint similarity -0.44.</t>
        </is>
      </c>
      <c r="I99" s="8" t="inlineStr">
        <is>
          <t>[{"witness": "voice", "kind": "synthetic_speech", "label": "synthetic-speech artefacts", "detail": "Anti-spoofing models (Speech-Arena-2025/DF_Arena_500M_V_1, NII Wav2Vec2-Large-AntiDeepfake) score 0.0\u201312.6s as machine-generated speech (1.00).", "score": 1.0, "severity": 3, "t0": 0.0, "t1": 12.61, "artifact_id": 2, "exculpatory": false, "id": "E1"}, {"witness": "voice", "kind": "voiceprint_mismatch", "label": "voiceprint mismatch", "detail": "The speaker does not match the consented voiceprint enrolled for Ashok Raman.", "score": -0.439, "severity": 2, "artifact_id": 2, "expected": "enrolled voiceprint of Ashok Raman", "observed": "similarity -0.44 (match \u2265 0.43)", "exculpatory": false, "id": "E2"}, {"witness": "voice", "kind": "channel_compression", "label": "compressed channel", "detail": "Audio passed through compressed voice note (Opus/AAC, WhatsApp-like) (bandwidth \u2248 7400 Hz). Compression can mimic or mask artefacts.", "severity": 0, "exculpatory": true, "id": "E3"}]</t>
        </is>
      </c>
      <c r="J99" s="8" t="inlineStr">
        <is>
          <t>{"duration_s": 12.61, "waveform": [0.0, 0.0001, 0.0002, 0.0009, 0.0861, 0.8612, 0.8399, 0.585, 0.3608, 0.2497, 0.1679, 0.0425, 0.0125, 0.1784, 0.4625, 0.3806, 0.238, 0.2738, 0.4101, 0.1307, 0.042, 0.4693, 0.8272, 0.851, 0.6205, 0.3457, 0.2494, 0.206, 0.0623, 0.0325, 0.0721, 0.6907, 0.6489, 0.6955, 0.7147, 0.3153, 0.3027, 0.5001, 0.5174, 0.1645, 0.0125, 0.0656, 0.0781, 0.1206, 0.5596, 0.8134, 0.8238, 0.8317, 0.7436, 0.712, 0.5428, 0.6062, 0.4404, 0.2552, 0.0527, 0.0307, 0.0076, 0.002, 0.0022, 0.0019, 0.0009, 0.0001, 0.0, 0.0, 0.0, 0.0, 0.0, 0.0, 0.0, 0.0003, 0.0003, 0.0027, 0.0423, 0.1494, 0.1512, 0.2567, 0.8693, 0.9961, 0.9933, 0.9849, 0.7767, 0.5201, 0.219, 0.1805, 0.1535, 0.079, 0.017, 0.0411, 0.6655, 0.9024, 0.8665, 0.5757, 0.1876, 0.0102, 0.0362, 0.1093, 0.2034, 0.3067, 0.5892, 0.7993, 0.7211, 0.5849, 0.584, 0.3347, 0.059, 0.0244, 0.0327, 0.2739, 0.6885, 0.8731, 0.8333, 0.647, 0.5575, 0.2677, 0.036, 0.0031, 0.1448, 0.1901, 0.1728, 0.496, 0.4564, 0.2959, 0.1863, 0.034, 0.0477, 0.0705, 0.0638, 0.6779, 1.0, 0.7439, 0.8228, 0.8034, 0.8715, 0.7103, 0.4785, 0.0555, 0.0369, 0.1397, 0.1693, 0.4002, 0.2964, 0.1131, 0.3612, 0.4767, 0.4457, 0.3577, 0.1766, 0.4273, 0.5333, 0.3948, 0.2805, 0.2911, 0.2829, 0.1183, 0.0413, 0.0769, 0.4474, 0.7435, 0.8456, 0.651, 0.5882, 0.6012, 0.6027, 0.5751, 0.4202, 0.0532, 0.0691, 0.0831, 0.224, 0.6703, 0.9612, 0.9987, 0.9748, 0.8587, 0.4984, 0.0944, 0.0161, 0.115, 0.1328, 0.308, 0.4508, 0.1711, 0.2305, 0.4584, 0.484, 0.4868, 0.4457, 0.1977, 0.0849, 0.0254, 0.0094, 0.0008, 0.0003, 0.0, 0.0, 0.0, 0.0, 0.0, 0.0, 0.0, 0.0, 0.0, 0.0, 0.0, 0.0, 0.0, 0.0, 0.0, 0.0, 0.0, 0.0, 0.0, 0.0, 0.0, 0.0, 0.0, 0.0, 0.0, 0.0, 0.0, 0.0, 0.0002, 0.0002, 0.0032, 0.1235, 0.5996, 0.8082, 0.7981, 0.3179, 0.3506, 0.2663, 0.1803, 0.2171, 0.3489, 0.2964, 0.2568, 0.2878, 0.0719, 0.0451, 0.0808, 0.4018, 0.9221, 0.9668, 0.8194, 0.5354, 0.3295, 0.1082, 0.0255, 0.0637, 0.3358, 0.4734, 0.1667, 0.2373, 0.5899, 0.7041, 0.7262, 0.4448, 0.4002, 0.1674, 0.2729, 0.1472, 0.5719, 0 …(truncated)</t>
        </is>
      </c>
      <c r="K99" s="8" t="inlineStr">
        <is>
          <t>Speech-Arena-2025/DF_Arena_500M_V_1 + NII Wav2Vec2-Large-AntiDeepfake (primary) + spoof-hgb-calibrated@1.0 + mfcc-spk@1.0 (supporting)</t>
        </is>
      </c>
      <c r="L99" s="7" t="n">
        <v>596</v>
      </c>
    </row>
    <row r="100">
      <c r="A100" s="7" t="n">
        <v>99</v>
      </c>
      <c r="B100" s="7" t="inlineStr">
        <is>
          <t>MRG-0459</t>
        </is>
      </c>
      <c r="C100" s="7" t="inlineStr">
        <is>
          <t>identity</t>
        </is>
      </c>
      <c r="D100" s="7" t="n"/>
      <c r="E100" s="7" t="n">
        <v>0.9298999999999999</v>
      </c>
      <c r="F100" s="7" t="n">
        <v>0.85</v>
      </c>
      <c r="G100" s="7" t="inlineStr">
        <is>
          <t>ok</t>
        </is>
      </c>
      <c r="H100" s="8" t="inlineStr">
        <is>
          <t>Matched Ashok Raman (CEO); 4 context flags, request anomaly 0.98.</t>
        </is>
      </c>
      <c r="I100" s="8" t="inlineStr">
        <is>
          <t>[{"witness": "identity", "kind": "contact_mismatch", "label": "number/address not on record", "detail": "The message came from +91 70451 88213, which is not Ashok Raman's saved contact.", "severity": 3, "expected": "+91 98200 11001 (Trustbook)", "observed": "+91 70451 88213", "exculpatory": false, "id": "E15"}, {"witness": "identity", "kind": "new_beneficiary", "label": "new beneficiary", "detail": "600112233445 has never been paid before.", "severity": 3, "observed": "600112233445", "exculpatory": false, "id": "E16"}, {"witness": "identity", "kind": "pattern_repeat", "label": "seen in other cases", "detail": "The same identifiers appear in 5 other case(s): MRG-0456, MRG-0457, MRG-0458, MRG-0460.", "severity": 2, "exculpatory": false, "id": "E17"}, {"witness": "identity", "kind": "request_anomaly", "label": "anomalous request", "detail": "Anomaly 0.98 against 12 months of this organisation's requests.", "score": 0.98, "severity": 2, "exculpatory": false, "id": "E18"}]</t>
        </is>
      </c>
      <c r="J100" s="8" t="inlineStr">
        <is>
          <t>{"resolved": {"id": 1, "name": "Ashok Raman", "role": "CEO", "circle": "org", "confidence": 0.95, "directory_phone": "+91 98200 11001", "approval_limit_inr": 20000000}, "style_drift": 0.155, "beneficiaries": [{"id": "600112233445", "state": "new"}], "pattern_matches": [{"case_id": "MRG-0456", "matches": ["600112233445"], "outcome": null}, {"case_id": "MRG-0457", "matches": ["600112233445", "+91 70451 88213"], "outcome": null}, {"case_id": "MRG-0458", "matches": ["600112233445", "+91 70451 88213"], "outcome": null}, {"case_id": "MRG-0460", "matches": ["600112233445"], "outcome": null}, {"case_id": "MRG-0461", "matches": ["+91 70451 88213"], "outcome": null}], "request_anomaly": 0.977, "voiceprint_similarity": -0.439}</t>
        </is>
      </c>
      <c r="K100" s="7" t="inlineStr">
        <is>
          <t>trustbook-rules@1.0 + isoforest@1.0</t>
        </is>
      </c>
      <c r="L100" s="7" t="n">
        <v>37</v>
      </c>
    </row>
    <row r="101">
      <c r="A101" s="7" t="n">
        <v>100</v>
      </c>
      <c r="B101" s="7" t="inlineStr">
        <is>
          <t>MRG-0460</t>
        </is>
      </c>
      <c r="C101" s="7" t="inlineStr">
        <is>
          <t>words</t>
        </is>
      </c>
      <c r="D101" s="7" t="n"/>
      <c r="E101" s="7" t="n">
        <v>0.5994</v>
      </c>
      <c r="F101" s="7" t="n">
        <v>0.836</v>
      </c>
      <c r="G101" s="7" t="inlineStr">
        <is>
          <t>ok</t>
        </is>
      </c>
      <c r="H101" s="8" t="inlineStr">
        <is>
          <t>Found 2 manipulation tactics (bypass, urgency) and a payment request for ₹48,50,000; scam-language probability 0.27.</t>
        </is>
      </c>
      <c r="I101" s="8" t="inlineStr">
        <is>
          <t>[{"witness": "words", "kind": "urgency", "label": "urgency", "detail": "Urgency cue in the message.", "severity": 2, "span": [63, 74], "text": "before 4 PM", "exculpatory": false, "id": "E1"}, {"witness": "words", "kind": "bypass", "label": "bypass", "detail": "Bypass cue in the message.", "severity": 3, "span": [99, 112], "text": "don't loop in", "exculpatory": false, "id": "E2"}, {"witness": "words", "kind": "requested_action", "label": "requests payment", "detail": "The message asks the recipient to perform a payment action of \u20b948,50,000.", "severity": 3, "exculpatory": false, "id": "E3"}]</t>
        </is>
      </c>
      <c r="J101" s="8" t="inlineStr">
        <is>
          <t>{"classifier_p": 0.9973, "text_p": 0.2702, "phishing_p": 0.0001, "intents": {"payment": 0.9982, "impersonation": 0.78, "urgency": 0.6165, "credential": 0.3734, "threat": 0.1518, "remote_access": 0.0329, "benign": 0.0032, "secrecy": 0.0002, "reward": 0.0001}, "llm_judge": null, "tactics": ["bypass", "urgency"], "requested_action": "payment", "sensitivity": 1.0, "amount_inr": 4850000, "deadline": "before 4 PM", "entities": {"account": ["600112233445"]}, "style_drift": 0.15748774999999998, "language": "english", "text": "Final payment request: wire \u20b948,50,000 to account 600112233445 before 4 PM. Approvals will follow, don't loop in audit.", "source": "message"}</t>
        </is>
      </c>
      <c r="K101" s="8" t="inlineStr">
        <is>
          <t>tfidf-lr-calibrated@1.0 + tactic-lexicon@1.0 + cybersectony/phishing-email-detection-distilbert + MoritzLaurer/mDeBERTa-v3-base-xnli-multilingual-nli-2mil7</t>
        </is>
      </c>
      <c r="L101" s="7" t="n">
        <v>335</v>
      </c>
    </row>
    <row r="102">
      <c r="A102" s="7" t="n">
        <v>101</v>
      </c>
      <c r="B102" s="7" t="inlineStr">
        <is>
          <t>MRG-0460</t>
        </is>
      </c>
      <c r="C102" s="7" t="inlineStr">
        <is>
          <t>identity</t>
        </is>
      </c>
      <c r="D102" s="7" t="n"/>
      <c r="E102" s="7" t="n">
        <v>0.9302</v>
      </c>
      <c r="F102" s="7" t="n">
        <v>0.85</v>
      </c>
      <c r="G102" s="7" t="inlineStr">
        <is>
          <t>ok</t>
        </is>
      </c>
      <c r="H102" s="8" t="inlineStr">
        <is>
          <t>Matched Rajesh Mehta (CFO); 4 context flags, request anomaly 0.99.</t>
        </is>
      </c>
      <c r="I102" s="8" t="inlineStr">
        <is>
          <t>[{"witness": "identity", "kind": "contact_mismatch", "label": "number/address not on record", "detail": "The message came from rajesh.mehta@acme-fintech-pay.in, which is not Rajesh Mehta's saved contact.", "severity": 3, "expected": "+91 98200 11002 (Trustbook)", "observed": "rajesh.mehta@acme-fintech-pay.in", "exculpatory": false, "id": "E4"}, {"witness": "identity", "kind": "new_beneficiary", "label": "new beneficiary", "detail": "600112233445 has never been paid before.", "severity": 3, "observed": "600112233445", "exculpatory": false, "id": "E5"}, {"witness": "identity", "kind": "pattern_repeat", "label": "seen in other cases", "detail": "The same identifiers appear in 4 other case(s): MRG-0456, MRG-0457, MRG-0458, MRG-0459.", "severity": 2, "exculpatory": false, "id": "E6"}, {"witness": "identity", "kind": "request_anomaly", "label": "anomalous request", "detail": "Anomaly 0.99 against 12 months of this organisation's requests.", "score": 0.99, "severity": 2, "exculpatory": false, "id": "E7"}]</t>
        </is>
      </c>
      <c r="J102" s="8" t="inlineStr">
        <is>
          <t>{"resolved": {"id": 2, "name": "Rajesh Mehta", "role": "CFO", "circle": "org", "confidence": 0.95, "directory_phone": "+91 98200 11002", "approval_limit_inr": 10000000}, "style_drift": 0.157, "beneficiaries": [{"id": "600112233445", "state": "new"}], "pattern_matches": [{"case_id": "MRG-0456", "matches": ["600112233445"], "outcome": null}, {"case_id": "MRG-0457", "matches": ["600112233445"], "outcome": null}, {"case_id": "MRG-0458", "matches": ["600112233445"], "outcome": null}, {"case_id": "MRG-0459", "matches": ["600112233445"], "outcome": null}], "request_anomaly": 0.988}</t>
        </is>
      </c>
      <c r="K102" s="7" t="inlineStr">
        <is>
          <t>trustbook-rules@1.0 + isoforest@1.0</t>
        </is>
      </c>
      <c r="L102" s="7" t="n">
        <v>25</v>
      </c>
    </row>
    <row r="103">
      <c r="A103" s="7" t="n">
        <v>102</v>
      </c>
      <c r="B103" s="7" t="inlineStr">
        <is>
          <t>MRG-0461</t>
        </is>
      </c>
      <c r="C103" s="7" t="inlineStr">
        <is>
          <t>words</t>
        </is>
      </c>
      <c r="D103" s="7" t="n"/>
      <c r="E103" s="7" t="n">
        <v>1</v>
      </c>
      <c r="F103" s="7" t="n">
        <v>0.95</v>
      </c>
      <c r="G103" s="7" t="inlineStr">
        <is>
          <t>ok</t>
        </is>
      </c>
      <c r="H103" s="8" t="inlineStr">
        <is>
          <t>Found 5 manipulation tactics (authority, bypass, channel switch, secrecy, urgency) and a payment request for ₹48,50,000; scam-language probability 0.98.</t>
        </is>
      </c>
      <c r="I103" s="8" t="inlineStr">
        <is>
          <t>[{"witness": "words", "kind": "authority", "label": "authority", "detail": "Authority cue in the message.", "severity": 2, "t0": 2.78, "t1": 3.3, "span": [26, 39], "text": "board meeting", "artifact_id": 3, "exculpatory": false, "id": "E4"}, {"witness": "words", "kind": "channel_switch", "label": "channel switch", "detail": "Channel switch cue in the message.", "severity": 3, "t0": 3.3, "t1": 4.54, "span": [41, 57], "text": "can't take calls", "artifact_id": 3, "exculpatory": false, "id": "E5"}, {"witness": "words", "kind": "urgency", "label": "urgency", "detail": "Urgency cue in the message.", "severity": 2, "span": [141, 152], "text": "before 4 PM", "exculpatory": false, "id": "E6"}, {"witness": "words", "kind": "urgency", "label": "urgency", "detail": "Urgency cue in the message.", "severity": 2, "t0": 10.68, "t1": 11.46, "span": [155, 166], "text": "very urgent", "artifact_id": 3, "exculpatory": false, "id": "E7"}, {"witness": "words", "kind": "secrecy", "label": "secrecy", "detail": "Secrecy cue in the message.", "severity": 3, "t0": 12.28, "t1": 13.54, "span": [168, 188], "text": "Keep this between us", "artifact_id": 3, "exculpatory": false, "id": "E8"}, {"witness": "words", "kind": "bypass", "label": "bypass", "detail": "Bypass cue in the message.", "severity": 3, "span": [196, 209], "text": "audit wale ko", "exculpatory": false, "id": "E9"}, {"witness": "words", "kind": "urgency", "label": "urgency", "detail": "Urgency cue in the message.", "severity": 2, "span": [210, 214], "text": "abhi", "exculpatory": false, "id": "E10"}, {"witness": "words", "kind": "secrecy", "label": "secrecy", "detail": "Secrecy cue in the message.", "severity": 3, "t0": 15.1, "t1": 15.68, "span": [215, 225], "text": "mat batana", "artifact_id": 3, "exculpatory": false, "id": "E11"}, {"witness": "words", "kind": "requested_action", "label": "requests payment", "detail": "The message asks the recipient to perform a payment action of \u20b948,50,000.", "severity": 3, "exculpatory": fa …(truncated)</t>
        </is>
      </c>
      <c r="J103" s="8" t="inlineStr">
        <is>
          <t>{"classifier_p": 0.9996, "text_p": 0.9767, "phishing_p": 0.004, "intents": {"impersonation": 0.9974, "urgency": 0.9871, "payment": 0.9708, "threat": 0.7815, "credential": 0.642, "remote_access": 0.2525, "secrecy": 0.1847, "benign": 0.0011, "reward": 0.0006}, "llm_judge": null, "tactics": ["authority", "bypass", "channel_switch", "secrecy", "urgency"], "requested_action": "payment", "sensitivity": 1.0, "amount_inr": 4850000, "deadline": "before 4 PM", "entities": {"ifsc": ["HDFC0001234"], "account": ["918273645501"]}, "style_drift": 0.3646166647286822, "language": "hinglish", "text": "Hi, it's Rajesh. I'm in a board meeting, can't take calls. Please process \u20b948,50,000 to the new vendor account 918273645501 IFSC HDFC0001234 before 4 PM \u2014 very urgent. Keep this between us, bhai, audit wale ko abhi mat batana.", "source": "message"}</t>
        </is>
      </c>
      <c r="K103" s="8" t="inlineStr">
        <is>
          <t>tfidf-lr-calibrated@1.0 + tactic-lexicon@1.0 + cybersectony/phishing-email-detection-distilbert + MoritzLaurer/mDeBERTa-v3-base-xnli-multilingual-nli-2mil7</t>
        </is>
      </c>
      <c r="L103" s="7" t="n">
        <v>597</v>
      </c>
    </row>
    <row r="104">
      <c r="A104" s="7" t="n">
        <v>103</v>
      </c>
      <c r="B104" s="7" t="inlineStr">
        <is>
          <t>MRG-0461</t>
        </is>
      </c>
      <c r="C104" s="7" t="inlineStr">
        <is>
          <t>voice</t>
        </is>
      </c>
      <c r="D104" s="7" t="n">
        <v>3</v>
      </c>
      <c r="E104" s="7" t="n">
        <v>0.9998</v>
      </c>
      <c r="F104" s="7" t="n">
        <v>0.75</v>
      </c>
      <c r="G104" s="7" t="inlineStr">
        <is>
          <t>ok</t>
        </is>
      </c>
      <c r="H104" s="8" t="inlineStr">
        <is>
          <t>Synthetic-speech score 1.00 across 8 windows; 1 suspicious segment; voiceprint similarity 0.87.</t>
        </is>
      </c>
      <c r="I104" s="8" t="inlineStr">
        <is>
          <t>[{"witness": "voice", "kind": "synthetic_speech", "label": "synthetic-speech artefacts", "detail": "Anti-spoofing models (Speech-Arena-2025/DF_Arena_500M_V_1, NII Wav2Vec2-Large-AntiDeepfake) score 0.0\u201316.6s as machine-generated speech (1.00).", "score": 1.0, "severity": 3, "t0": 0.0, "t1": 16.57, "artifact_id": 3, "exculpatory": false, "id": "E1"}, {"witness": "voice", "kind": "voiceprint_match", "label": "voiceprint matches", "detail": "Speaker similarity 0.87 to Rajesh Mehta's enrolled voiceprint: consistent with them, not proof. In the field test this threshold also accepted 28% of different-speaker pairs, and a voice clone is built to match.", "score": 0.866, "severity": 0, "artifact_id": 3, "exculpatory": true, "id": "E2"}, {"witness": "voice", "kind": "channel_compression", "label": "compressed channel", "detail": "Audio passed through compressed voice note (Opus/AAC, WhatsApp-like) (bandwidth \u2248 7400 Hz). Compression can mimic or mask artefacts.", "severity": 0, "exculpatory": true, "id": "E3"}]</t>
        </is>
      </c>
      <c r="J104" s="8" t="inlineStr">
        <is>
          <t>{"duration_s": 16.57, "waveform": [0.0, 0.0002, 0.0011, 0.0165, 0.115, 0.596, 0.695, 0.7278, 0.769, 0.712, 0.4621, 0.0369, 0.0039, 0.001, 0.0009, 0.0, 0.0, 0.0, 0.0, 0.0, 0.0002, 0.0004, 0.0102, 0.5252, 0.5857, 0.1969, 0.15, 0.1852, 0.0784, 0.4141, 0.498, 0.5138, 0.1645, 0.2506, 0.2411, 0.5634, 0.8318, 0.8238, 0.7099, 0.1923, 0.1705, 0.213, 0.1721, 0.1777, 0.0927, 0.0055, 0.0003, 0.0002, 0.0, 0.0, 0.0, 0.0, 0.0, 0.0, 0.0, 0.0, 0.0, 0.0, 0.0, 0.0, 0.0, 0.0, 0.0, 0.0, 0.0, 0.0, 0.0, 0.0, 0.0002, 0.0002, 0.0666, 0.8944, 0.9507, 0.7823, 0.3828, 0.5046, 0.5717, 0.4132, 0.6751, 0.7319, 0.1555, 0.0613, 0.3654, 0.6, 0.7948, 0.8589, 0.7643, 0.4338, 0.0784, 0.2708, 0.39, 0.6113, 0.5128, 0.4573, 0.5209, 0.5205, 0.4543, 0.4238, 0.3032, 0.0688, 0.5004, 0.5799, 0.4399, 0.3242, 0.0814, 0.0563, 0.2439, 0.6415, 0.8519, 0.7556, 0.4071, 0.0671, 0.0418, 0.1873, 0.3184, 0.575, 0.6527, 0.6236, 0.0728, 0.0017, 0.0511, 0.1124, 0.4971, 0.7685, 0.7646, 0.7419, 0.6618, 0.5012, 0.319, 0.1372, 0.0918, 0.1146, 0.165, 0.1211, 0.0466, 0.0073, 0.0003, 0.0002, 0.0, 0.0, 0.0, 0.0, 0.0, 0.0, 0.0, 0.0, 0.0, 0.0, 0.0, 0.0, 0.0, 0.0, 0.0, 0.0, 0.0, 0.0, 0.0, 0.0, 0.0002, 0.0002, 0.0003, 0.0002, 0.0003, 0.027, 0.2461, 0.5278, 0.531, 0.4703, 0.3887, 0.2263, 0.1443, 0.0096, 0.0361, 0.1904, 0.9393, 0.9464, 0.936, 0.6847, 0.2576, 0.2914, 0.283, 0.4808, 0.4847, 0.2955, 0.2564, 0.2139, 0.0309, 0.0416, 0.5439, 0.7973, 0.9809, 0.8919, 0.5821, 0.2349, 0.4748, 0.5381, 0.4575, 0.5674, 0.6696, 0.6251, 0.5114, 0.2318, 0.0606, 0.3356, 0.6716, 0.8847, 1.0, 0.7904, 0.2055, 0.027, 0.0082, 0.0192, 0.3615, 0.5677, 0.3622, 0.0198, 0.0099, 0.1609, 0.4393, 0.4091, 0.2413, 0.019, 0.04, 0.371, 0.9575, 0.9978, 0.9074, 0.6247, 0.3605, 0.2474, 0.3321, 0.5657, 0.5151, 0.3435, 0.1168, 0.1608, 0.4785, 0.5938, 0.5424, 0.3538, 0.0538, 0.0567, 0.1756, 0.4037, 0.4239, 0.3414, 0.2236, 0.2214, 0.1161, 0.0504, 0.2296, 0.3964, 0.3109, 0.2792, 0.5192, 0.4009, 0.3526, 0.6374, 0.6172, 0.3926, 0.2757, 0.0673, 0.5818, 0.809, 0.8101, 0.4786, 0.2369 …(truncated)</t>
        </is>
      </c>
      <c r="K104" s="8" t="inlineStr">
        <is>
          <t>Speech-Arena-2025/DF_Arena_500M_V_1 + NII Wav2Vec2-Large-AntiDeepfake (primary) + spoof-hgb-calibrated@1.0 + mfcc-spk@1.0 (supporting)</t>
        </is>
      </c>
      <c r="L104" s="7" t="n">
        <v>621</v>
      </c>
    </row>
    <row r="105">
      <c r="A105" s="7" t="n">
        <v>104</v>
      </c>
      <c r="B105" s="7" t="inlineStr">
        <is>
          <t>MRG-0461</t>
        </is>
      </c>
      <c r="C105" s="7" t="inlineStr">
        <is>
          <t>identity</t>
        </is>
      </c>
      <c r="D105" s="7" t="n"/>
      <c r="E105" s="7" t="n">
        <v>0.9155</v>
      </c>
      <c r="F105" s="7" t="n">
        <v>0.85</v>
      </c>
      <c r="G105" s="7" t="inlineStr">
        <is>
          <t>ok</t>
        </is>
      </c>
      <c r="H105" s="8" t="inlineStr">
        <is>
          <t>Matched Rajesh Mehta (CFO); 4 context flags, request anomaly 0.49.</t>
        </is>
      </c>
      <c r="I105" s="8" t="inlineStr">
        <is>
          <t>[{"witness": "identity", "kind": "contact_mismatch", "label": "number/address not on record", "detail": "The message came from +91 70451 88213, which is not Rajesh Mehta's saved contact.", "severity": 3, "expected": "+91 98200 11002 (Trustbook)", "observed": "+91 70451 88213", "exculpatory": false, "id": "E13"}, {"witness": "identity", "kind": "unusual_channel", "label": "unusual channel", "detail": "Rajesh Mehta does not normally use whatsapp for payment requests.", "severity": 2, "expected": "email, teams, phone", "observed": "whatsapp", "exculpatory": false, "id": "E14"}, {"witness": "identity", "kind": "flagged_beneficiary", "label": "flagged beneficiary", "detail": "918273645501 was reported in an earlier confirmed fraud case.", "severity": 3, "observed": "918273645501", "exculpatory": false, "id": "E15"}, {"witness": "identity", "kind": "pattern_repeat", "label": "seen in other cases", "detail": "The same identifiers appear in 3 other case(s): MRG-0457, MRG-0458, MRG-0459.", "severity": 2, "exculpatory": false, "id": "E16"}]</t>
        </is>
      </c>
      <c r="J105" s="8" t="inlineStr">
        <is>
          <t>{"resolved": {"id": 2, "name": "Rajesh Mehta", "role": "CFO", "circle": "org", "confidence": 0.95, "directory_phone": "+91 98200 11002", "approval_limit_inr": 10000000}, "style_drift": 0.365, "beneficiaries": [{"id": "918273645501", "state": "flagged"}], "pattern_matches": [{"case_id": "MRG-0457", "matches": ["+91 70451 88213"], "outcome": null}, {"case_id": "MRG-0458", "matches": ["+91 70451 88213"], "outcome": null}, {"case_id": "MRG-0459", "matches": ["+91 70451 88213"], "outcome": null}], "request_anomaly": 0.494, "voiceprint_similarity": 0.866}</t>
        </is>
      </c>
      <c r="K105" s="7" t="inlineStr">
        <is>
          <t>trustbook-rules@1.0 + isoforest@1.0</t>
        </is>
      </c>
      <c r="L105" s="7" t="n">
        <v>32</v>
      </c>
    </row>
    <row r="106">
      <c r="A106" s="7" t="n">
        <v>105</v>
      </c>
      <c r="B106" s="7" t="inlineStr">
        <is>
          <t>MRG-0462</t>
        </is>
      </c>
      <c r="C106" s="7" t="inlineStr">
        <is>
          <t>words</t>
        </is>
      </c>
      <c r="D106" s="7" t="n"/>
      <c r="E106" s="7" t="n">
        <v>0.7421</v>
      </c>
      <c r="F106" s="7" t="n">
        <v>0.9409999999999999</v>
      </c>
      <c r="G106" s="7" t="inlineStr">
        <is>
          <t>ok</t>
        </is>
      </c>
      <c r="H106" s="8" t="inlineStr">
        <is>
          <t>Found 3 manipulation tactics (authority, secrecy, urgency) and a payment request for ₹3,20,00,000; scam-language probability 0.28.</t>
        </is>
      </c>
      <c r="I106" s="8" t="inlineStr">
        <is>
          <t>[{"witness": "words", "kind": "authority", "label": "authority", "detail": "Authority cue in the message.", "severity": 2, "t0": 5.48, "t1": 6.7, "span": [90, 110], "text": "This is confidential", "artifact_id": 4, "exculpatory": false, "id": "E6"}, {"witness": "words", "kind": "secrecy", "label": "secrecy", "detail": "Secrecy cue in the message.", "severity": 3, "t0": 6.2, "t1": 6.7, "span": [98, 110], "text": "confidential", "artifact_id": 4, "exculpatory": false, "id": "E7"}, {"witness": "words", "kind": "secrecy", "label": "secrecy", "detail": "Secrecy cue in the message.", "severity": 3, "t0": 9.52, "t1": 10.36, "span": [147, 161], "text": "Do not discuss", "artifact_id": 4, "exculpatory": false, "id": "E8"}, {"witness": "words", "kind": "requested_action", "label": "requests payment", "detail": "The message asks the recipient to perform a payment action of \u20b93,20,00,000.", "severity": 3, "exculpatory": false, "id": "E9"}, {"witness": "words", "kind": "urgency", "label": "urgency", "detail": "Urgency intent read by the multilingual model (0.98), without a fixed phrase.", "score": 0.9773, "severity": 2, "exculpatory": false, "id": "E10"}]</t>
        </is>
      </c>
      <c r="J106" s="8" t="inlineStr">
        <is>
          <t>{"classifier_p": 0.989, "text_p": 0.2839, "phishing_p": 0.0002, "intents": {"payment": 0.9978, "secrecy": 0.9947, "urgency": 0.9773, "credential": 0.6222, "remote_access": 0.4251, "threat": 0.2563, "impersonation": 0.2259, "benign": 0.0047, "reward": 0.0013}, "llm_judge": null, "tactics": ["authority", "secrecy", "urgency"], "requested_action": "payment", "sensitivity": 1.0, "amount_inr": 32000000, "deadline": "today", "entities": {"account": ["50100776655441"]}, "style_drift": 0.13124999999999998, "language": "english", "text": "As discussed on the call, transfer \u20b93.2 crore to the escrow account 50100776655441 today. This is confidential until the acquisition is announced. Do not discuss with anyone in finance.", "source": "message"}</t>
        </is>
      </c>
      <c r="K106" s="8" t="inlineStr">
        <is>
          <t>tfidf-lr-calibrated@1.0 + tactic-lexicon@1.0 + cybersectony/phishing-email-detection-distilbert + MoritzLaurer/mDeBERTa-v3-base-xnli-multilingual-nli-2mil7</t>
        </is>
      </c>
      <c r="L106" s="7" t="n">
        <v>587</v>
      </c>
    </row>
    <row r="107">
      <c r="A107" s="7" t="n">
        <v>106</v>
      </c>
      <c r="B107" s="7" t="inlineStr">
        <is>
          <t>MRG-0462</t>
        </is>
      </c>
      <c r="C107" s="7" t="inlineStr">
        <is>
          <t>face</t>
        </is>
      </c>
      <c r="D107" s="7" t="n">
        <v>4</v>
      </c>
      <c r="E107" s="7" t="n">
        <v>0.2749</v>
      </c>
      <c r="F107" s="7" t="n">
        <v>0.35</v>
      </c>
      <c r="G107" s="7" t="inlineStr">
        <is>
          <t>ok</t>
        </is>
      </c>
      <c r="H107" s="8" t="inlineStr">
        <is>
          <t>Face artefact score 0.03 over 38 frames (0 with a tracked face); lip-sync offset +333 ms.</t>
        </is>
      </c>
      <c r="I107" s="8" t="inlineStr">
        <is>
          <t>[{"witness": "face", "kind": "no_face", "label": "no face tracked", "detail": "No frontal face was tracked; scores come from whole frames and carry less weight.", "severity": 0, "artifact_id": 4, "exculpatory": false, "id": "E4"}, {"witness": "face", "kind": "lip_sync_drift", "label": "lip-sync drift", "detail": "Mouth movement and speech energy are poorly aligned, a common failure of dubbed or puppeted video.", "score": 0.218, "severity": 2, "artifact_id": 4, "observed": "offset +333 ms, correlation 0.22", "exculpatory": false, "id": "E5"}]</t>
        </is>
      </c>
      <c r="J107" s="8" t="inlineStr">
        <is>
          <t>{"duration_s": 12.67, "fps": 15.0, "frames_sampled": 38, "faces_found": 0, "timeline": [{"t": 0.0, "score": 0.023, "face": false}, {"t": 0.33, "score": 0.034, "face": false}, {"t": 0.67, "score": 0.034, "face": false}, {"t": 1.0, "score": 0.034, "face": false}, {"t": 1.33, "score": 0.034, "face": false}, {"t": 1.67, "score": 0.034, "face": false}, {"t": 2.0, "score": 0.034, "face": false}, {"t": 2.33, "score": 0.034, "face": false}, {"t": 2.67, "score": 0.034, "face": false}, {"t": 3.0, "score": 0.034, "face": false}, {"t": 3.33, "score": 0.034, "face": false}, {"t": 3.67, "score": 0.034, "face": false}, {"t": 4.0, "score": 0.034, "face": false}, {"t": 4.33, "score": 0.034, "face": false}, {"t": 4.67, "score": 0.034, "face": false}, {"t": 5.0, "score": 0.034, "face": false}, {"t": 5.33, "score": 0.034, "face": false}, {"t": 5.67, "score": 0.034, "face": false}, {"t": 6.0, "score": 0.034, "face": false}, {"t": 6.33, "score": 0.034, "face": false}, {"t": 6.67, "score": 0.034, "face": false}, {"t": 7.0, "score": 0.034, "face": false}, {"t": 7.33, "score": 0.034, "face": false}, {"t": 7.67, "score": 0.034, "face": false}, {"t": 8.0, "score": 0.034, "face": false}, {"t": 8.33, "score": 0.034, "face": false}, {"t": 8.67, "score": 0.034, "face": false}, {"t": 9.0, "score": 0.034, "face": false}, {"t": 9.33, "score": 0.034, "face": false}, {"t": 9.67, "score": 0.034, "face": false}, {"t": 10.0, "score": 0.034, "face": false}, {"t": 10.33, "score": 0.034, "face": false}, {"t": 10.67, "score": 0.034, "face": false}, {"t": 11.0, "score": 0.034, "face": false}, {"t": 11.33, "score": 0.034, "face": false}, {"t": 11.67, "score": 0.034, "face": false}, {"t": 12.0, "score": 0.034, "face": false}, {"t": 12.33, "score": 0.023, "face": false}], "keyframes": [{"t": 0.33, "score": 0.034, "image": "data:image/jpeg;base64,/9j/4AAQSkZJRgABAQAAAQABAAD/2wBDAAoHBwgHBgoICAgLCgoLDhgQDg0NDh0VFhEYIx8lJCIfIiEmKzcvJik0KSEiMEExNDk7Pj4+JS5ESUM8SDc9Pjv/2wBDAQoLCw4NDhwQEBw7KCIoOzs7Ozs7Ozs7Ozs7Ozs7Ozs7O …(truncated)</t>
        </is>
      </c>
      <c r="K107" s="7" t="inlineStr">
        <is>
          <t>haar-track + pixel-forensics-hgb@1.0 + av-sync@1.0</t>
        </is>
      </c>
      <c r="L107" s="7" t="n">
        <v>8912</v>
      </c>
    </row>
    <row r="108">
      <c r="A108" s="7" t="n">
        <v>107</v>
      </c>
      <c r="B108" s="7" t="inlineStr">
        <is>
          <t>MRG-0462</t>
        </is>
      </c>
      <c r="C108" s="7" t="inlineStr">
        <is>
          <t>voice</t>
        </is>
      </c>
      <c r="D108" s="7" t="n">
        <v>4</v>
      </c>
      <c r="E108" s="7" t="n">
        <v>0.9998</v>
      </c>
      <c r="F108" s="7" t="n">
        <v>0.75</v>
      </c>
      <c r="G108" s="7" t="inlineStr">
        <is>
          <t>ok</t>
        </is>
      </c>
      <c r="H108" s="8" t="inlineStr">
        <is>
          <t>Synthetic-speech score 1.00 across 6 windows; 1 suspicious segment; voiceprint similarity -0.44.</t>
        </is>
      </c>
      <c r="I108" s="8" t="inlineStr">
        <is>
          <t>[{"witness": "voice", "kind": "synthetic_speech", "label": "synthetic-speech artefacts", "detail": "Anti-spoofing models (Speech-Arena-2025/DF_Arena_500M_V_1, NII Wav2Vec2-Large-AntiDeepfake) score 0.0\u201312.6s as machine-generated speech (1.00).", "score": 1.0, "severity": 3, "t0": 0.0, "t1": 12.61, "artifact_id": 4, "exculpatory": false, "id": "E1"}, {"witness": "voice", "kind": "voiceprint_mismatch", "label": "voiceprint mismatch", "detail": "The speaker does not match the consented voiceprint enrolled for Ashok Raman.", "score": -0.439, "severity": 2, "artifact_id": 4, "expected": "enrolled voiceprint of Ashok Raman", "observed": "similarity -0.44 (match \u2265 0.43)", "exculpatory": false, "id": "E2"}, {"witness": "voice", "kind": "channel_compression", "label": "compressed channel", "detail": "Audio passed through compressed voice note (Opus/AAC, WhatsApp-like) (bandwidth \u2248 7400 Hz). Compression can mimic or mask artefacts.", "severity": 0, "exculpatory": true, "id": "E3"}]</t>
        </is>
      </c>
      <c r="J108" s="8" t="inlineStr">
        <is>
          <t>{"duration_s": 12.61, "waveform": [0.0, 0.0001, 0.0002, 0.0009, 0.0861, 0.8612, 0.8399, 0.585, 0.3608, 0.2497, 0.1679, 0.0425, 0.0125, 0.1784, 0.4625, 0.3806, 0.238, 0.2738, 0.4101, 0.1307, 0.042, 0.4693, 0.8272, 0.851, 0.6205, 0.3457, 0.2494, 0.206, 0.0623, 0.0325, 0.0721, 0.6907, 0.6489, 0.6955, 0.7147, 0.3153, 0.3027, 0.5001, 0.5174, 0.1645, 0.0125, 0.0656, 0.0781, 0.1206, 0.5596, 0.8134, 0.8238, 0.8317, 0.7436, 0.712, 0.5428, 0.6062, 0.4404, 0.2552, 0.0527, 0.0307, 0.0076, 0.002, 0.0022, 0.0019, 0.0009, 0.0001, 0.0, 0.0, 0.0, 0.0, 0.0, 0.0, 0.0, 0.0003, 0.0003, 0.0027, 0.0423, 0.1494, 0.1512, 0.2567, 0.8693, 0.9961, 0.9933, 0.9849, 0.7767, 0.5201, 0.219, 0.1805, 0.1535, 0.079, 0.017, 0.0411, 0.6655, 0.9024, 0.8665, 0.5757, 0.1876, 0.0102, 0.0362, 0.1093, 0.2034, 0.3067, 0.5892, 0.7993, 0.7211, 0.5849, 0.584, 0.3347, 0.059, 0.0244, 0.0327, 0.2739, 0.6885, 0.8731, 0.8333, 0.647, 0.5575, 0.2677, 0.036, 0.0031, 0.1448, 0.1901, 0.1728, 0.496, 0.4564, 0.2959, 0.1863, 0.034, 0.0477, 0.0705, 0.0638, 0.6779, 1.0, 0.7439, 0.8228, 0.8034, 0.8715, 0.7103, 0.4785, 0.0555, 0.0369, 0.1397, 0.1693, 0.4002, 0.2964, 0.1131, 0.3612, 0.4767, 0.4457, 0.3577, 0.1766, 0.4273, 0.5333, 0.3948, 0.2805, 0.2911, 0.2829, 0.1183, 0.0413, 0.0769, 0.4474, 0.7435, 0.8456, 0.651, 0.5882, 0.6012, 0.6027, 0.5751, 0.4202, 0.0532, 0.0691, 0.0831, 0.224, 0.6703, 0.9612, 0.9987, 0.9748, 0.8587, 0.4984, 0.0944, 0.0161, 0.115, 0.1328, 0.308, 0.4508, 0.1711, 0.2305, 0.4584, 0.484, 0.4868, 0.4457, 0.1977, 0.0849, 0.0254, 0.0094, 0.0008, 0.0003, 0.0, 0.0, 0.0, 0.0, 0.0, 0.0, 0.0, 0.0, 0.0, 0.0, 0.0, 0.0, 0.0, 0.0, 0.0, 0.0, 0.0, 0.0, 0.0, 0.0, 0.0, 0.0, 0.0, 0.0, 0.0, 0.0, 0.0, 0.0, 0.0002, 0.0002, 0.0032, 0.1235, 0.5996, 0.8082, 0.7981, 0.3179, 0.3506, 0.2663, 0.1803, 0.2171, 0.3489, 0.2964, 0.2568, 0.2878, 0.0719, 0.0451, 0.0808, 0.4018, 0.9221, 0.9668, 0.8194, 0.5354, 0.3295, 0.1082, 0.0255, 0.0637, 0.3358, 0.4734, 0.1667, 0.2373, 0.5899, 0.7041, 0.7262, 0.4448, 0.4002, 0.1674, 0.2729, 0.1472, 0.5719, 0 …(truncated)</t>
        </is>
      </c>
      <c r="K108" s="8" t="inlineStr">
        <is>
          <t>Speech-Arena-2025/DF_Arena_500M_V_1 + NII Wav2Vec2-Large-AntiDeepfake (primary) + spoof-hgb-calibrated@1.0 + mfcc-spk@1.0 (supporting)</t>
        </is>
      </c>
      <c r="L108" s="7" t="n">
        <v>555</v>
      </c>
    </row>
    <row r="109">
      <c r="A109" s="7" t="n">
        <v>108</v>
      </c>
      <c r="B109" s="7" t="inlineStr">
        <is>
          <t>MRG-0462</t>
        </is>
      </c>
      <c r="C109" s="7" t="inlineStr">
        <is>
          <t>identity</t>
        </is>
      </c>
      <c r="D109" s="7" t="n"/>
      <c r="E109" s="7" t="n">
        <v>0.9008</v>
      </c>
      <c r="F109" s="7" t="n">
        <v>0.85</v>
      </c>
      <c r="G109" s="7" t="inlineStr">
        <is>
          <t>ok</t>
        </is>
      </c>
      <c r="H109" s="8" t="inlineStr">
        <is>
          <t>Matched Ashok Raman (CEO); 3 context flags, request anomaly 1.00.</t>
        </is>
      </c>
      <c r="I109" s="8" t="inlineStr">
        <is>
          <t>[{"witness": "identity", "kind": "above_authority", "label": "above approval limit", "detail": "Ashok Raman cannot approve this amount alone; policy requires a second approver.", "severity": 3, "expected": "\u2264 \u20b920,000,000", "observed": "\u20b932,000,000", "exculpatory": false, "id": "E11"}, {"witness": "identity", "kind": "new_beneficiary", "label": "new beneficiary", "detail": "50100776655441 has never been paid before.", "severity": 3, "observed": "50100776655441", "exculpatory": false, "id": "E12"}, {"witness": "identity", "kind": "request_anomaly", "label": "anomalous request", "detail": "Anomaly 1.00 against 12 months of this organisation's requests.", "score": 1.0, "severity": 2, "exculpatory": false, "id": "E13"}]</t>
        </is>
      </c>
      <c r="J109" s="8" t="inlineStr">
        <is>
          <t>{"resolved": {"id": 1, "name": "Ashok Raman", "role": "CEO", "circle": "org", "confidence": 0.95, "directory_phone": "+91 98200 11001", "approval_limit_inr": 20000000}, "style_drift": 0.131, "beneficiaries": [{"id": "50100776655441", "state": "new"}], "pattern_matches": [], "request_anomaly": 1.0, "voiceprint_similarity": -0.439}</t>
        </is>
      </c>
      <c r="K109" s="7" t="inlineStr">
        <is>
          <t>trustbook-rules@1.0 + isoforest@1.0</t>
        </is>
      </c>
      <c r="L109" s="7" t="n">
        <v>35</v>
      </c>
    </row>
    <row r="110">
      <c r="A110" s="7" t="n">
        <v>109</v>
      </c>
      <c r="B110" s="7" t="inlineStr">
        <is>
          <t>MRG-0463</t>
        </is>
      </c>
      <c r="C110" s="7" t="inlineStr">
        <is>
          <t>words</t>
        </is>
      </c>
      <c r="D110" s="7" t="n"/>
      <c r="E110" s="7" t="n">
        <v>0.8931</v>
      </c>
      <c r="F110" s="7" t="n">
        <v>0.948</v>
      </c>
      <c r="G110" s="7" t="inlineStr">
        <is>
          <t>ok</t>
        </is>
      </c>
      <c r="H110" s="8" t="inlineStr">
        <is>
          <t>Found 2 manipulation tactics (authority, urgency) and a credential request; scam-language probability 0.98.</t>
        </is>
      </c>
      <c r="I110" s="8" t="inlineStr">
        <is>
          <t>[{"witness": "words", "kind": "authority", "label": "authority", "detail": "Authority cue in the message.", "severity": 2, "t0": 0.0, "t1": 0.76, "span": [0, 7], "text": "IT team", "artifact_id": 5, "exculpatory": false, "id": "E4"}, {"witness": "words", "kind": "authority", "label": "authority", "detail": "Authority cue in the message.", "severity": 2, "span": [11, 24], "text": "bol raha hoon", "exculpatory": false, "id": "E5"}, {"witness": "words", "kind": "urgency", "label": "urgency", "detail": "Urgency cue in the message.", "severity": 2, "t0": 7.44, "t1": 7.96, "span": [87, 92], "text": "jaldi", "artifact_id": 5, "exculpatory": false, "id": "E6"}, {"witness": "words", "kind": "urgency", "label": "urgency", "detail": "Urgency cue in the message.", "severity": 2, "t0": 9.08, "t1": 10.1, "span": [109, 123], "text": "lock ho jayega", "artifact_id": 5, "exculpatory": false, "id": "E7"}, {"witness": "words", "kind": "requested_action", "label": "requests credential", "detail": "The message asks the recipient to perform a credential action.", "severity": 3, "exculpatory": false, "id": "E8"}]</t>
        </is>
      </c>
      <c r="J110" s="8" t="inlineStr">
        <is>
          <t>{"classifier_p": 0.9973, "text_p": 0.98, "phishing_p": 0.9969, "intents": {"impersonation": 0.959, "credential": 0.8803, "threat": 0.7926, "urgency": 0.7452, "remote_access": 0.3261, "payment": 0.0368, "benign": 0.0024, "secrecy": 0.0003, "reward": 0.0001}, "llm_judge": null, "tactics": ["authority", "urgency"], "requested_action": "credential", "sensitivity": 1.0, "amount_inr": null, "deadline": "10 minute mein", "entities": {}, "style_drift": null, "language": "hinglish", "text": "IT team se bol raha hoon, aapka account reset ho raha hai. Jo OTP aaya hai woh bata do jaldi, 10 minute mein lock ho jayega.", "source": "message"}</t>
        </is>
      </c>
      <c r="K110" s="8" t="inlineStr">
        <is>
          <t>tfidf-lr-calibrated@1.0 + tactic-lexicon@1.0 + cybersectony/phishing-email-detection-distilbert + MoritzLaurer/mDeBERTa-v3-base-xnli-multilingual-nli-2mil7</t>
        </is>
      </c>
      <c r="L110" s="7" t="n">
        <v>548</v>
      </c>
    </row>
    <row r="111">
      <c r="A111" s="7" t="n">
        <v>110</v>
      </c>
      <c r="B111" s="7" t="inlineStr">
        <is>
          <t>MRG-0463</t>
        </is>
      </c>
      <c r="C111" s="7" t="inlineStr">
        <is>
          <t>voice</t>
        </is>
      </c>
      <c r="D111" s="7" t="n">
        <v>5</v>
      </c>
      <c r="E111" s="7" t="n">
        <v>0.9998</v>
      </c>
      <c r="F111" s="7" t="n">
        <v>0.75</v>
      </c>
      <c r="G111" s="7" t="inlineStr">
        <is>
          <t>ok</t>
        </is>
      </c>
      <c r="H111" s="8" t="inlineStr">
        <is>
          <t>Synthetic-speech score 1.00 across 5 windows; 1 suspicious segment; voiceprint similarity 0.22.</t>
        </is>
      </c>
      <c r="I111" s="8" t="inlineStr">
        <is>
          <t>[{"witness": "voice", "kind": "synthetic_speech", "label": "synthetic-speech artefacts", "detail": "Anti-spoofing models (Speech-Arena-2025/DF_Arena_500M_V_1, NII Wav2Vec2-Large-AntiDeepfake) score 0.0\u201311.0s as machine-generated speech (1.00).", "score": 1.0, "severity": 3, "t0": 0.0, "t1": 11.0, "artifact_id": 5, "exculpatory": false, "id": "E1"}, {"witness": "voice", "kind": "voiceprint_mismatch", "label": "voiceprint mismatch", "detail": "The speaker does not match the consented voiceprint enrolled for IT Service Desk.", "score": 0.218, "severity": 2, "artifact_id": 5, "expected": "enrolled voiceprint of IT Service Desk", "observed": "similarity 0.22 (match \u2265 0.43)", "exculpatory": false, "id": "E2"}, {"witness": "voice", "kind": "channel_compression", "label": "compressed channel", "detail": "Audio passed through compressed voice note (Opus/AAC, WhatsApp-like) (bandwidth \u2248 6000 Hz). Compression can mimic or mask artefacts.", "severity": 0, "exculpatory": true, "id": "E3"}]</t>
        </is>
      </c>
      <c r="J111" s="8" t="inlineStr">
        <is>
          <t>{"duration_s": 11.0, "waveform": [0.0, 0.0, 0.0001, 0.0001, 0.0092, 0.3827, 0.7149, 0.6513, 0.4832, 0.2799, 0.0383, 0.005, 0.0427, 0.042, 0.0406, 0.0916, 0.1589, 0.1579, 0.0936, 0.0248, 0.0006, 0.0154, 0.0615, 0.0543, 0.0394, 0.1422, 0.2298, 0.234, 0.2143, 0.2112, 0.1199, 0.1374, 0.1943, 0.1112, 0.2728, 0.3456, 0.3456, 0.2621, 0.0989, 0.0359, 0.026, 0.0377, 0.0369, 0.1093, 0.1666, 0.1786, 0.1904, 0.1486, 0.0259, 0.005, 0.0208, 0.3186, 0.5616, 0.7721, 0.8, 0.7814, 0.5754, 0.3829, 0.2289, 0.1372, 0.1769, 0.2789, 0.2773, 0.2722, 0.1893, 0.0842, 0.0804, 0.1334, 0.1565, 0.1148, 0.0504, 0.0459, 0.1029, 0.1188, 0.1777, 0.2293, 0.231, 0.1894, 0.1424, 0.0886, 0.0319, 0.0169, 0.0084, 0.0051, 0.0012, 0.0003, 0.0001, 0.0001, 0.0, 0.0, 0.0, 0.0, 0.0, 0.0, 0.0, 0.0, 0.0, 0.0, 0.0, 0.0, 0.0, 0.0, 0.0, 0.0, 0.0, 0.0, 0.0, 0.0, 0.0, 0.0, 0.0, 0.0, 0.0, 0.0, 0.0, 0.0, 0.0, 0.0, 0.0, 0.0, 0.0001, 0.0001, 0.0852, 0.4841, 0.6014, 0.747, 0.7293, 0.5994, 0.0531, 0.0066, 0.0101, 0.0181, 0.0745, 0.1793, 0.2622, 0.2983, 0.2495, 0.1984, 0.1947, 0.0641, 0.0026, 0.0577, 0.0555, 0.0835, 0.3355, 0.4261, 0.648, 0.7377, 0.622, 0.3629, 0.1627, 0.0552, 0.0146, 0.0405, 0.1312, 0.2742, 0.3696, 0.2207, 0.1274, 0.0681, 0.0409, 0.039, 0.0358, 0.035, 0.0763, 0.3724, 0.4396, 0.4927, 0.2806, 0.0323, 0.0639, 0.0695, 0.1268, 0.2569, 0.4143, 0.5052, 0.4223, 0.292, 0.2008, 0.1461, 0.2107, 0.3296, 0.2573, 0.2218, 0.1323, 0.075, 0.1045, 0.238, 0.2437, 0.1262, 0.0878, 0.1037, 0.2089, 0.4876, 0.5605, 0.5881, 0.5099, 0.4454, 0.2746, 0.0978, 0.0207, 0.0035, 0.0006, 0.0002, 0.0001, 0.0, 0.0, 0.0, 0.0, 0.0, 0.0, 0.0, 0.0, 0.0, 0.0, 0.0, 0.0, 0.0, 0.0, 0.0, 0.0, 0.0, 0.0, 0.0, 0.0, 0.0, 0.0, 0.0, 0.0, 0.0, 0.0, 0.0, 0.0, 0.0, 0.0, 0.0, 0.0, 0.0001, 0.001, 0.0166, 0.0898, 0.1304, 0.1273, 0.2172, 0.3493, 0.3812, 0.3897, 0.3039, 0.2831, 0.1338, 0.3043, 0.3026, 0.236, 0.1955, 0.1523, 0.0268, 0.0106, 0.0496, 0.0497, 0.0454, 0.1068, 0.1257, 0.1118, 0.0554, 0.0052, 0.015, 0.0484, 0.1057, 0.1286, 0.1504, 0.1571, 0.1278, 0.1374,  …(truncated)</t>
        </is>
      </c>
      <c r="K111" s="8" t="inlineStr">
        <is>
          <t>Speech-Arena-2025/DF_Arena_500M_V_1 + NII Wav2Vec2-Large-AntiDeepfake (primary) + spoof-hgb-calibrated@1.0 + mfcc-spk@1.0 (supporting)</t>
        </is>
      </c>
      <c r="L111" s="7" t="n">
        <v>510</v>
      </c>
    </row>
    <row r="112">
      <c r="A112" s="7" t="n">
        <v>111</v>
      </c>
      <c r="B112" s="7" t="inlineStr">
        <is>
          <t>MRG-0463</t>
        </is>
      </c>
      <c r="C112" s="7" t="inlineStr">
        <is>
          <t>identity</t>
        </is>
      </c>
      <c r="D112" s="7" t="n"/>
      <c r="E112" s="7" t="n">
        <v>0.8625</v>
      </c>
      <c r="F112" s="7" t="n">
        <v>0.85</v>
      </c>
      <c r="G112" s="7" t="inlineStr">
        <is>
          <t>ok</t>
        </is>
      </c>
      <c r="H112" s="8" t="inlineStr">
        <is>
          <t>Matched IT Service Desk (Service Desk); 3 context flags, request anomaly 0.10.</t>
        </is>
      </c>
      <c r="I112" s="8" t="inlineStr">
        <is>
          <t>[{"witness": "identity", "kind": "contact_mismatch", "label": "number/address not on record", "detail": "The message came from +91 88002 31109, which is not IT Service Desk's saved contact.", "severity": 3, "expected": "+91 22 4000 1000 (Trustbook)", "observed": "+91 88002 31109", "exculpatory": false, "id": "E9"}, {"witness": "identity", "kind": "credential_policy", "label": "policy: never share credentials", "detail": "IT never asks for OTPs, passwords or remote-access codes by message or call.", "severity": 3, "exculpatory": false, "id": "E10"}, {"witness": "identity", "kind": "pattern_repeat", "label": "seen in other cases", "detail": "The same identifiers appear in 1 other case(s): MRG-0419.", "severity": 2, "exculpatory": false, "id": "E11"}]</t>
        </is>
      </c>
      <c r="J112" s="8" t="inlineStr">
        <is>
          <t>{"resolved": {"id": 6, "name": "IT Service Desk", "role": "Service Desk", "circle": "org", "confidence": 0.95, "directory_phone": "+91 22 4000 1000", "approval_limit_inr": 0}, "beneficiaries": [], "pattern_matches": [{"case_id": "MRG-0419", "matches": ["+91 88002 31109"], "outcome": null}], "request_anomaly": 0.099, "voiceprint_similarity": 0.218}</t>
        </is>
      </c>
      <c r="K112" s="7" t="inlineStr">
        <is>
          <t>trustbook-rules@1.0 + isoforest@1.0</t>
        </is>
      </c>
      <c r="L112" s="7" t="n">
        <v>35</v>
      </c>
    </row>
    <row r="113">
      <c r="A113" s="7" t="n">
        <v>112</v>
      </c>
      <c r="B113" s="7" t="inlineStr">
        <is>
          <t>MRG-0464</t>
        </is>
      </c>
      <c r="C113" s="7" t="inlineStr">
        <is>
          <t>words</t>
        </is>
      </c>
      <c r="D113" s="7" t="n"/>
      <c r="E113" s="7" t="n">
        <v>0.5098</v>
      </c>
      <c r="F113" s="7" t="n">
        <v>0.795</v>
      </c>
      <c r="G113" s="7" t="inlineStr">
        <is>
          <t>ok</t>
        </is>
      </c>
      <c r="H113" s="8" t="inlineStr">
        <is>
          <t>Found 2 manipulation tactics (urgency, authority) and a payment request for ₹14,00,000; scam-language probability 0.28.</t>
        </is>
      </c>
      <c r="I113" s="8" t="inlineStr">
        <is>
          <t>[{"witness": "words", "kind": "requested_action", "label": "requests payment", "detail": "The message asks the recipient to perform a payment action of \u20b914,00,000.", "severity": 3, "exculpatory": false, "id": "E3"}, {"witness": "words", "kind": "urgency", "label": "urgency", "detail": "Urgency intent read by the multilingual model (0.96), without a fixed phrase.", "score": 0.9622, "severity": 2, "exculpatory": false, "id": "E4"}, {"witness": "words", "kind": "authority", "label": "authority", "detail": "Authority intent read by the multilingual model (0.97), without a fixed phrase.", "score": 0.9732, "severity": 2, "exculpatory": false, "id": "E5"}]</t>
        </is>
      </c>
      <c r="J113" s="8" t="inlineStr">
        <is>
          <t>{"classifier_p": 0.9788, "text_p": 0.2754, "phishing_p": 0.0011, "intents": {"payment": 0.9986, "impersonation": 0.9732, "urgency": 0.9622, "remote_access": 0.4499, "credential": 0.4049, "threat": 0.0249, "benign": 0.0004, "reward": 0.0003, "secrecy": 0.0001}, "llm_judge": null, "tactics": ["urgency", "authority"], "requested_action": "payment", "sensitivity": 1.0, "amount_inr": 1400000, "deadline": "today", "entities": {"account": ["778899001122"]}, "style_drift": 0.21875, "language": "english", "text": "Hi Kavita, please pay \u20b914,00,000 to this new account 778899001122 for the Orbit settlement today. Thanks.", "source": "message"}</t>
        </is>
      </c>
      <c r="K113" s="8" t="inlineStr">
        <is>
          <t>tfidf-lr-calibrated@1.0 + tactic-lexicon@1.0 + cybersectony/phishing-email-detection-distilbert + MoritzLaurer/mDeBERTa-v3-base-xnli-multilingual-nli-2mil7</t>
        </is>
      </c>
      <c r="L113" s="7" t="n">
        <v>414</v>
      </c>
    </row>
    <row r="114">
      <c r="A114" s="7" t="n">
        <v>113</v>
      </c>
      <c r="B114" s="7" t="inlineStr">
        <is>
          <t>MRG-0464</t>
        </is>
      </c>
      <c r="C114" s="7" t="inlineStr">
        <is>
          <t>voice</t>
        </is>
      </c>
      <c r="D114" s="7" t="n">
        <v>6</v>
      </c>
      <c r="E114" s="7" t="n">
        <v>0.9901</v>
      </c>
      <c r="F114" s="7" t="n">
        <v>0.95</v>
      </c>
      <c r="G114" s="7" t="inlineStr">
        <is>
          <t>ok</t>
        </is>
      </c>
      <c r="H114" s="8" t="inlineStr">
        <is>
          <t>Synthetic-speech score 0.99 across 3 windows; 1 suspicious segment; voiceprint similarity 0.83.</t>
        </is>
      </c>
      <c r="I114" s="8" t="inlineStr">
        <is>
          <t>[{"witness": "voice", "kind": "synthetic_speech", "label": "synthetic-speech artefacts", "detail": "Anti-spoofing models (Speech-Arena-2025/DF_Arena_500M_V_1, NII Wav2Vec2-Large-AntiDeepfake) score 0.0\u20137.0s as machine-generated speech (1.00).", "score": 0.999, "severity": 3, "t0": 0.0, "t1": 7.0, "artifact_id": 6, "exculpatory": false, "id": "E1"}, {"witness": "voice", "kind": "voiceprint_match", "label": "voiceprint matches", "detail": "Speaker similarity 0.83 to Priya Nair's enrolled voiceprint: consistent with them, not proof. In the field test this threshold also accepted 28% of different-speaker pairs, and a voice clone is built to match.", "score": 0.831, "severity": 0, "artifact_id": 6, "exculpatory": true, "id": "E2"}]</t>
        </is>
      </c>
      <c r="J114" s="8" t="inlineStr">
        <is>
          <t>{"duration_s": 7.0, "waveform": [0.01, 0.0103, 0.0087, 0.0099, 0.0098, 0.0176, 0.0637, 0.085, 0.1375, 0.1738, 0.2095, 0.2408, 0.25, 0.2414, 0.2366, 0.2095, 0.1824, 0.1316, 0.0989, 0.052, 0.0425, 0.0273, 0.0188, 0.014, 0.0132, 0.0106, 0.0106, 0.0082, 0.0106, 0.0094, 0.0101, 0.0135, 0.1038, 0.2237, 0.2914, 0.4335, 0.5492, 0.5696, 0.7397, 0.8514, 0.7523, 0.8773, 0.7256, 0.7557, 0.6396, 0.5738, 0.3255, 0.1872, 0.1385, 0.0793, 0.0544, 0.043, 0.0328, 0.0193, 0.0179, 0.0145, 0.014, 0.012, 0.0107, 0.0093, 0.0091, 0.0114, 0.011, 0.0101, 0.0105, 0.0108, 0.0134, 0.0109, 0.0093, 0.0098, 0.1115, 0.1777, 0.3157, 0.4636, 0.5485, 0.6253, 0.6591, 0.6617, 0.6248, 0.5283, 0.4667, 0.294, 0.1922, 0.1061, 0.0738, 0.0402, 0.0426, 0.0464, 0.0562, 0.0492, 0.05, 0.0422, 0.0304, 0.0258, 0.0132, 0.0113, 0.012, 0.0138, 0.0106, 0.0237, 0.0362, 0.0631, 0.0739, 0.076, 0.0685, 0.0631, 0.0549, 0.034, 0.0218, 0.0241, 0.0228, 0.0327, 0.0386, 0.044, 0.0483, 0.0373, 0.0439, 0.0321, 0.0296, 0.0155, 0.0113, 0.0108, 0.0088, 0.0126, 0.0109, 0.0101, 0.0112, 0.0116, 0.0124, 0.0105, 0.0106, 0.0104, 0.0107, 0.0093, 0.0105, 0.0108, 0.0092, 0.0126, 0.0096, 0.0092, 0.1268, 0.385, 0.5635, 0.8706, 0.9035, 0.813, 0.6643, 0.5139, 0.2259, 0.1421, 0.0894, 0.0478, 0.0357, 0.0307, 0.018, 0.0145, 0.0137, 0.0109, 0.011, 0.0105, 0.0097, 0.0129, 0.0104, 0.0128, 0.0111, 0.0097, 0.0094, 0.0098, 0.0133, 0.0132, 0.023, 0.0567, 0.0943, 0.1254, 0.1354, 0.1469, 0.1888, 0.127, 0.1101, 0.1151, 0.0712, 0.0529, 0.0412, 0.0392, 0.0225, 0.0156, 0.0134, 0.0111, 0.0126, 0.0124, 0.0155, 0.0441, 0.0856, 0.1161, 0.124, 0.1135, 0.1372, 0.1617, 0.1684, 0.1501, 0.1206, 0.1215, 0.1464, 0.1288, 0.1065, 0.0729, 0.0584, 0.0443, 0.032, 0.0271, 0.0224, 0.0158, 0.012, 0.0098, 0.0079, 0.0114, 0.0102, 0.0125, 0.0226, 0.0485, 0.0668, 0.0996, 0.1061, 0.1331, 0.126, 0.1242, 0.1049, 0.0991, 0.0602, 0.0442, 0.0341, 0.0269, 0.019, 0.0187, 0.0137, 0.0146, 0.0118, 0.0111, 0.0106, 0.0102, 0.0092, 0.0158, 0.0302, 0.0612, 0.0723, 0.1198, 0.1365, 0.1703, 0.1999, 0.19 …(truncated)</t>
        </is>
      </c>
      <c r="K114" s="8" t="inlineStr">
        <is>
          <t>Speech-Arena-2025/DF_Arena_500M_V_1 + NII Wav2Vec2-Large-AntiDeepfake (primary) + spoof-hgb-calibrated@1.0 + mfcc-spk@1.0 (supporting)</t>
        </is>
      </c>
      <c r="L114" s="7" t="n">
        <v>229</v>
      </c>
    </row>
    <row r="115">
      <c r="A115" s="7" t="n">
        <v>114</v>
      </c>
      <c r="B115" s="7" t="inlineStr">
        <is>
          <t>MRG-0464</t>
        </is>
      </c>
      <c r="C115" s="7" t="inlineStr">
        <is>
          <t>identity</t>
        </is>
      </c>
      <c r="D115" s="7" t="n"/>
      <c r="E115" s="7" t="n">
        <v>0.7762</v>
      </c>
      <c r="F115" s="7" t="n">
        <v>0.85</v>
      </c>
      <c r="G115" s="7" t="inlineStr">
        <is>
          <t>ok</t>
        </is>
      </c>
      <c r="H115" s="8" t="inlineStr">
        <is>
          <t>Matched Priya Nair (Financial Controller); 2 context flags, request anomaly 0.97.</t>
        </is>
      </c>
      <c r="I115" s="8" t="inlineStr">
        <is>
          <t>[{"witness": "identity", "kind": "new_beneficiary", "label": "new beneficiary", "detail": "778899001122 has never been paid before.", "severity": 3, "observed": "778899001122", "exculpatory": false, "id": "E6"}, {"witness": "identity", "kind": "request_anomaly", "label": "anomalous request", "detail": "Anomaly 0.97 against 12 months of this organisation's requests.", "score": 0.97, "severity": 2, "exculpatory": false, "id": "E7"}]</t>
        </is>
      </c>
      <c r="J115" s="8" t="inlineStr">
        <is>
          <t>{"resolved": {"id": 3, "name": "Priya Nair", "role": "Financial Controller", "circle": "org", "confidence": 0.95, "directory_phone": "+91 98200 11003", "approval_limit_inr": 2500000}, "style_drift": 0.219, "beneficiaries": [{"id": "778899001122", "state": "new"}], "pattern_matches": [], "request_anomaly": 0.965, "voiceprint_similarity": 0.831}</t>
        </is>
      </c>
      <c r="K115" s="7" t="inlineStr">
        <is>
          <t>trustbook-rules@1.0 + isoforest@1.0</t>
        </is>
      </c>
      <c r="L115" s="7" t="n">
        <v>35</v>
      </c>
    </row>
    <row r="116">
      <c r="A116" s="7" t="n">
        <v>115</v>
      </c>
      <c r="B116" s="7" t="inlineStr">
        <is>
          <t>MRG-0465</t>
        </is>
      </c>
      <c r="C116" s="7" t="inlineStr">
        <is>
          <t>words</t>
        </is>
      </c>
      <c r="D116" s="7" t="n"/>
      <c r="E116" s="7" t="n">
        <v>0.7459</v>
      </c>
      <c r="F116" s="7" t="n">
        <v>0.948</v>
      </c>
      <c r="G116" s="7" t="inlineStr">
        <is>
          <t>ok</t>
        </is>
      </c>
      <c r="H116" s="8" t="inlineStr">
        <is>
          <t>Found 2 manipulation tactics (authority, secrecy) and a payment request for ₹12,00,000; scam-language probability 0.60.</t>
        </is>
      </c>
      <c r="I116" s="8" t="inlineStr">
        <is>
          <t>[{"witness": "words", "kind": "authority", "label": "authority", "detail": "Authority cue in the message.", "severity": 2, "t0": 0.7, "t1": 1.64, "span": [4, 18], "text": "this is Rajesh", "artifact_id": 7, "exculpatory": false, "id": "E3"}, {"witness": "words", "kind": "authority", "label": "authority", "detail": "Authority cue in the message.", "severity": 2, "t0": 2.12, "t1": 2.58, "span": [24, 27], "text": "CFO", "artifact_id": 7, "exculpatory": false, "id": "E4"}, {"witness": "words", "kind": "authority", "label": "authority", "detail": "Authority cue in the message.", "severity": 2, "t0": 4.16, "t1": 4.92, "span": [38, 51], "text": "board meeting", "artifact_id": 7, "exculpatory": false, "id": "E5"}, {"witness": "words", "kind": "secrecy", "label": "secrecy", "detail": "Secrecy cue in the message.", "severity": 3, "t0": 10.2, "t1": 11.34, "span": [113, 133], "text": "keep it confidential", "artifact_id": 7, "exculpatory": false, "id": "E6"}, {"witness": "words", "kind": "secrecy", "label": "secrecy", "detail": "Secrecy cue in the message.", "severity": 3, "span": [135, 145], "text": "Don't call", "exculpatory": false, "id": "E7"}, {"witness": "words", "kind": "requested_action", "label": "requests payment", "detail": "The message asks the recipient to perform a payment action of \u20b912,00,000.", "severity": 3, "exculpatory": false, "id": "E8"}]</t>
        </is>
      </c>
      <c r="J116" s="8" t="inlineStr">
        <is>
          <t>{"classifier_p": 0.9971, "text_p": 0.6015, "phishing_p": 0.0138, "intents": {"secrecy": 0.9993, "payment": 0.928, "urgency": 0.8883, "impersonation": 0.796, "remote_access": 0.1761, "threat": 0.1692, "benign": 0.0679, "credential": 0.0538, "reward": 0.0004}, "llm_judge": null, "tactics": ["authority", "secrecy"], "requested_action": "payment", "sensitivity": 1.0, "amount_inr": 1200000, "deadline": "today", "entities": {}, "style_drift": 0.20270775, "language": "english", "text": "Hi, this is Rajesh, the CFO. I'm in a board meeting. Transfer 12 lakh rupees to the new vendor account today and keep it confidential. Don't call me, just do it before 4.", "source": "message"}</t>
        </is>
      </c>
      <c r="K116" s="8" t="inlineStr">
        <is>
          <t>tfidf-lr-calibrated@1.0 + tactic-lexicon@1.0 + cybersectony/phishing-email-detection-distilbert + MoritzLaurer/mDeBERTa-v3-base-xnli-multilingual-nli-2mil7</t>
        </is>
      </c>
      <c r="L116" s="7" t="n">
        <v>471</v>
      </c>
    </row>
    <row r="117">
      <c r="A117" s="7" t="n">
        <v>116</v>
      </c>
      <c r="B117" s="7" t="inlineStr">
        <is>
          <t>MRG-0465</t>
        </is>
      </c>
      <c r="C117" s="7" t="inlineStr">
        <is>
          <t>voice</t>
        </is>
      </c>
      <c r="D117" s="7" t="n">
        <v>7</v>
      </c>
      <c r="E117" s="7" t="n">
        <v>0.9729</v>
      </c>
      <c r="F117" s="7" t="n">
        <v>0.903</v>
      </c>
      <c r="G117" s="7" t="inlineStr">
        <is>
          <t>ok</t>
        </is>
      </c>
      <c r="H117" s="8" t="inlineStr">
        <is>
          <t>Synthetic-speech score 0.97 across 8 windows; 1 suspicious segment; voiceprint similarity 0.61.</t>
        </is>
      </c>
      <c r="I117" s="8" t="inlineStr">
        <is>
          <t>[{"witness": "voice", "kind": "synthetic_speech", "label": "synthetic-speech artefacts", "detail": "Anti-spoofing models (Speech-Arena-2025/DF_Arena_500M_V_1, NII Wav2Vec2-Large-AntiDeepfake) score 0.0\u201316.1s as machine-generated speech (1.00).", "score": 1.0, "severity": 3, "t0": 0.0, "t1": 16.13, "artifact_id": 7, "exculpatory": false, "id": "E1"}, {"witness": "voice", "kind": "voiceprint_match", "label": "voiceprint matches", "detail": "Speaker similarity 0.61 to Rajesh Mehta's enrolled voiceprint: consistent with them, not proof. In the field test this threshold also accepted 28% of different-speaker pairs, and a voice clone is built to match.", "score": 0.612, "severity": 0, "artifact_id": 7, "exculpatory": true, "id": "E2"}]</t>
        </is>
      </c>
      <c r="J117" s="8" t="inlineStr">
        <is>
          <t>{"duration_s": 16.13, "waveform": [0.0, 0.0, 0.0003, 0.0004, 0.0003, 0.0294, 0.9358, 0.94, 0.8969, 0.8689, 0.8726, 0.7721, 0.501, 0.3844, 0.1777, 0.0128, 0.0025, 0.0006, 0.0004, 0.0003, 0.0002, 0.0231, 0.1903, 0.1924, 0.9205, 0.9725, 0.9067, 0.1707, 0.164, 0.1946, 0.4683, 0.7266, 0.7465, 0.6509, 0.2921, 0.2863, 0.4709, 0.4496, 0.877, 0.9699, 0.9459, 0.9105, 0.4629, 0.1169, 0.5913, 0.8211, 0.8303, 0.6528, 0.3882, 0.2577, 0.2288, 0.1739, 0.0951, 0.0072, 0.0007, 0.0003, 0.0002, 0.0003, 0.0027, 0.1571, 0.9651, 0.9485, 0.3719, 0.1529, 0.0992, 0.1527, 0.4041, 0.5549, 0.5748, 0.8139, 0.9417, 0.9062, 0.8043, 0.0486, 0.0353, 0.1319, 0.8607, 0.7149, 0.2981, 0.0842, 0.0188, 0.0068, 0.0008, 0.0002, 0.0, 0.0, 0.0, 0.0, 0.0, 0.0, 0.0, 0.0, 0.0, 0.0, 0.0, 0.0, 0.0, 0.0, 0.0, 0.0, 0.0, 0.0, 0.0, 0.0, 0.0003, 0.0005, 0.376, 0.9157, 0.8638, 0.6739, 0.5214, 0.5082, 0.4469, 0.4362, 0.3226, 0.0339, 0.0097, 0.5844, 0.8645, 0.8748, 0.8671, 0.9508, 1.0, 0.2904, 0.1892, 0.1991, 0.896, 0.8813, 0.8486, 0.9756, 0.8766, 0.7268, 0.5699, 0.1542, 0.2748, 0.4374, 0.5824, 0.777, 0.7786, 0.5658, 0.2479, 0.0125, 0.4331, 0.6326, 0.5363, 0.1397, 0.0639, 0.0325, 0.0362, 0.0188, 0.0035, 0.0014, 0.0002, 0.0001, 0.0, 0.0001, 0.0001, 0.0001, 0.0001, 0.0001, 0.0001, 0.0001, 0.0001, 0.0001, 0.0001, 0.0001, 0.0001, 0.0001, 0.0002, 0.0004, 0.0003, 0.0001, 0.0001, 0.0001, 0.0014, 0.0011, 0.0007, 0.2704, 0.8086, 0.8573, 0.6542, 0.4754, 0.5957, 0.5592, 0.1559, 0.1709, 0.1128, 0.0201, 0.8259, 0.9024, 0.8355, 0.7288, 0.6774, 0.1273, 0.0099, 0.0954, 0.3605, 0.8443, 0.9309, 0.8877, 0.8498, 0.8029, 0.7558, 0.636, 0.1983, 0.1763, 0.4665, 0.4641, 0.5588, 0.9399, 0.8902, 0.8842, 0.8629, 0.8384, 0.1478, 0.0167, 0.1091, 0.3689, 0.6443, 0.7441, 0.2311, 0.0596, 0.0184, 0.7759, 0.7261, 0.6819, 0.6618, 0.682, 0.8049, 0.7431, 0.2705, 0.2284, 0.0528, 0.0314, 0.6591, 0.7578, 0.2188, 0.6761, 0.8907, 0.8132, 0.5142, 0.5214, 0.669, 0.8761, 0.8867, 0.7324, 0.5658, 0.5716, 0.2099, 0.1882, 0.8512, 0.8765, 0.7621, 0.6858, 0.6564, 0.8502,  …(truncated)</t>
        </is>
      </c>
      <c r="K117" s="8" t="inlineStr">
        <is>
          <t>Speech-Arena-2025/DF_Arena_500M_V_1 + NII Wav2Vec2-Large-AntiDeepfake (primary) + spoof-hgb-calibrated@1.0 + mfcc-spk@1.0 (supporting)</t>
        </is>
      </c>
      <c r="L117" s="7" t="n">
        <v>482</v>
      </c>
    </row>
    <row r="118">
      <c r="A118" s="7" t="n">
        <v>117</v>
      </c>
      <c r="B118" s="7" t="inlineStr">
        <is>
          <t>MRG-0465</t>
        </is>
      </c>
      <c r="C118" s="7" t="inlineStr">
        <is>
          <t>identity</t>
        </is>
      </c>
      <c r="D118" s="7" t="n"/>
      <c r="E118" s="7" t="n">
        <v>0.8872</v>
      </c>
      <c r="F118" s="7" t="n">
        <v>0.85</v>
      </c>
      <c r="G118" s="7" t="inlineStr">
        <is>
          <t>ok</t>
        </is>
      </c>
      <c r="H118" s="8" t="inlineStr">
        <is>
          <t>Matched Rajesh Mehta (CFO); 4 context flags, request anomaly 0.32.</t>
        </is>
      </c>
      <c r="I118" s="8" t="inlineStr">
        <is>
          <t>[{"witness": "identity", "kind": "contact_mismatch", "label": "number/address not on record", "detail": "The message came from +91 70451 88213, which is not Rajesh Mehta's saved contact.", "severity": 3, "expected": "+91 98200 11002 (Trustbook)", "observed": "+91 70451 88213", "exculpatory": false, "id": "E9"}, {"witness": "identity", "kind": "unusual_channel", "label": "unusual channel", "detail": "Rajesh Mehta does not normally use whatsapp for payment requests.", "severity": 2, "expected": "email, teams, phone", "observed": "whatsapp", "exculpatory": false, "id": "E10"}, {"witness": "identity", "kind": "out_of_hours", "label": "out of hours", "detail": "The request arrived outside the sender's usual working hours.", "severity": 1, "expected": "09:00\u201320:00", "observed": "02:00", "exculpatory": false, "id": "E11"}, {"witness": "identity", "kind": "linked_confirmed_fraud", "label": "linked to confirmed fraud", "detail": "These identifiers were used in 3 case(s) already confirmed as fraud: MRG-0458, MRG-0459, MRG-0461.", "severity": 3, "observed": "+91 70451 88213", "exculpatory": false, "id": "E12"}]</t>
        </is>
      </c>
      <c r="J118" s="8" t="inlineStr">
        <is>
          <t>{"resolved": {"id": 2, "name": "Rajesh Mehta", "role": "CFO", "circle": "org", "confidence": 0.95, "directory_phone": "+91 98200 11002", "approval_limit_inr": 10000000}, "style_drift": 0.203, "beneficiaries": [], "pattern_matches": [{"case_id": "MRG-0457", "matches": ["+91 70451 88213"], "outcome": null}, {"case_id": "MRG-0458", "matches": ["+91 70451 88213"], "outcome": "confirmed_fraud"}, {"case_id": "MRG-0459", "matches": ["+91 70451 88213"], "outcome": "confirmed_fraud"}, {"case_id": "MRG-0461", "matches": ["+91 70451 88213"], "outcome": "confirmed_fraud"}], "request_anomaly": 0.32, "voiceprint_similarity": 0.612}</t>
        </is>
      </c>
      <c r="K118" s="7" t="inlineStr">
        <is>
          <t>trustbook-rules@1.0 + isoforest@1.0</t>
        </is>
      </c>
      <c r="L118" s="7" t="n">
        <v>29</v>
      </c>
    </row>
    <row r="119">
      <c r="A119" s="7" t="n">
        <v>118</v>
      </c>
      <c r="B119" s="7" t="inlineStr">
        <is>
          <t>MRG-0466</t>
        </is>
      </c>
      <c r="C119" s="7" t="inlineStr">
        <is>
          <t>words</t>
        </is>
      </c>
      <c r="D119" s="7" t="n"/>
      <c r="E119" s="7" t="n">
        <v>0.7675</v>
      </c>
      <c r="F119" s="7" t="n">
        <v>0.8120000000000001</v>
      </c>
      <c r="G119" s="7" t="inlineStr">
        <is>
          <t>ok</t>
        </is>
      </c>
      <c r="H119" s="8" t="inlineStr">
        <is>
          <t>Found 3 manipulation tactics (authority, secrecy, urgency) and a payment request; scam-language probability 0.37.</t>
        </is>
      </c>
      <c r="I119" s="8" t="inlineStr">
        <is>
          <t>[{"witness": "words", "kind": "authority", "label": "authority", "detail": "Authority cue in the message.", "severity": 2, "t0": 0.42, "t1": 1.02, "span": [19, 22], "text": "CBI", "artifact_id": 8, "exculpatory": false, "id": "E3"}, {"witness": "words", "kind": "secrecy", "label": "secrecy", "detail": "Secrecy cue in the message.", "severity": 3, "span": [51, 61], "text": "Don't call", "exculpatory": false, "id": "E4"}, {"witness": "words", "kind": "requested_action", "label": "requests payment", "detail": "The message asks the recipient to perform a payment action.", "severity": 3, "exculpatory": false, "id": "E5"}, {"witness": "words", "kind": "urgency", "label": "urgency", "detail": "Urgency intent read by the multilingual model (0.93), without a fixed phrase.", "score": 0.9261, "severity": 2, "exculpatory": false, "id": "E6"}]</t>
        </is>
      </c>
      <c r="J119" s="8" t="inlineStr">
        <is>
          <t>{"classifier_p": 0.91, "text_p": 0.372, "phishing_p": 0.0216, "intents": {"payment": 0.9982, "secrecy": 0.9981, "urgency": 0.9261, "impersonation": 0.874, "remote_access": 0.7595, "threat": 0.6478, "credential": 0.5414, "benign": 0.0017, "reward": 0.0002}, "llm_judge": null, "tactics": ["authority", "secrecy", "urgency"], "requested_action": "payment", "sensitivity": 1.0, "amount_inr": null, "deadline": null, "entities": {}, "style_drift": null, "language": "english", "text": "I am speaking with CBI. Your name is Drugs parcel. Don't call anyone. Send two lakh rupees to the judge.", "source": "message"}</t>
        </is>
      </c>
      <c r="K119" s="8" t="inlineStr">
        <is>
          <t>tfidf-lr-calibrated@1.0 + tactic-lexicon@1.0 + cybersectony/phishing-email-detection-distilbert + MoritzLaurer/mDeBERTa-v3-base-xnli-multilingual-nli-2mil7</t>
        </is>
      </c>
      <c r="L119" s="7" t="n">
        <v>515</v>
      </c>
    </row>
    <row r="120">
      <c r="A120" s="7" t="n">
        <v>119</v>
      </c>
      <c r="B120" s="7" t="inlineStr">
        <is>
          <t>MRG-0466</t>
        </is>
      </c>
      <c r="C120" s="7" t="inlineStr">
        <is>
          <t>voice</t>
        </is>
      </c>
      <c r="D120" s="7" t="n">
        <v>8</v>
      </c>
      <c r="E120" s="7" t="n">
        <v>0.9871</v>
      </c>
      <c r="F120" s="7" t="n">
        <v>0.75</v>
      </c>
      <c r="G120" s="7" t="inlineStr">
        <is>
          <t>ok</t>
        </is>
      </c>
      <c r="H120" s="8" t="inlineStr">
        <is>
          <t>Synthetic-speech score 0.99 across 7 windows; 1 suspicious segment.</t>
        </is>
      </c>
      <c r="I120" s="8" t="inlineStr">
        <is>
          <t>[{"witness": "voice", "kind": "synthetic_speech", "label": "synthetic-speech artefacts", "detail": "Anti-spoofing models (Speech-Arena-2025/DF_Arena_500M_V_1, NII Wav2Vec2-Large-AntiDeepfake) score 0.0\u201314.8s as machine-generated speech (1.00).", "score": 1.0, "severity": 3, "t0": 0.0, "t1": 14.81, "artifact_id": 8, "exculpatory": false, "id": "E1"}, {"witness": "voice", "kind": "channel_compression", "label": "compressed channel", "detail": "Audio passed through narrowband telephony (G.711/AMR-NB) (bandwidth \u2248 3400 Hz). Compression can mimic or mask artefacts.", "severity": 0, "exculpatory": true, "id": "E2"}]</t>
        </is>
      </c>
      <c r="J120" s="8" t="inlineStr">
        <is>
          <t>{"duration_s": 14.81, "waveform": [0.0, 0.0, 0.0, 0.0, 0.0001, 0.0001, 0.0001, 0.0042, 0.2081, 0.3115, 0.9332, 0.7178, 0.6841, 0.603, 0.3502, 0.2343, 0.1239, 0.1277, 0.1041, 0.0669, 0.4616, 0.522, 0.3949, 0.5527, 0.5356, 0.0585, 0.677, 0.6883, 0.5924, 0.5769, 0.6235, 0.6403, 0.5788, 0.5545, 0.3708, 0.2885, 0.2437, 0.145, 0.1188, 0.2202, 0.5389, 0.4544, 0.3971, 0.2302, 0.1871, 0.1791, 0.2768, 0.6397, 0.6363, 0.5976, 0.6494, 0.5349, 0.317, 0.2435, 0.2749, 0.4138, 0.4692, 0.2584, 0.1199, 0.2201, 0.2626, 0.2362, 0.1745, 0.0968, 0.1155, 0.1798, 0.1816, 0.1267, 0.0905, 0.0513, 0.0145, 0.0001, 0.0001, 0.0001, 0.0001, 0.0001, 0.0001, 0.0001, 0.0001, 0.0001, 0.0001, 0.0001, 0.0001, 0.0001, 0.0001, 0.0001, 0.0001, 0.0001, 0.0001, 0.0001, 0.0001, 0.0, 0.0, 0.0, 0.0, 0.0, 0.0, 0.0, 0.0, 0.0, 0.0, 0.0, 0.0, 0.0, 0.0, 0.0, 0.0, 0.0, 0.0, 0.0, 0.0, 0.0, 0.0, 0.0, 0.0, 0.0001, 0.0001, 0.0051, 0.9707, 0.9798, 0.6109, 0.4561, 0.4122, 0.3401, 0.0051, 0.0002, 0.0001, 0.1256, 0.6997, 0.5623, 0.481, 0.2632, 0.4409, 0.451, 0.772, 0.7485, 0.7503, 0.7924, 0.6378, 0.3377, 0.1069, 0.0955, 0.0393, 0.0009, 0.9296, 0.7779, 0.8348, 0.3873, 0.2638, 0.2561, 0.231, 0.1096, 0.4158, 0.6481, 0.8031, 0.7156, 0.5051, 0.1503, 0.0807, 0.1276, 0.1002, 0.0843, 0.0131, 0.5854, 0.7202, 0.728, 0.6025, 0.0603, 0.0035, 0.0032, 0.9149, 0.8517, 0.8443, 0.8108, 0.6253, 0.2933, 0.1363, 0.1114, 0.0916, 0.4243, 0.7595, 0.6999, 0.2816, 0.059, 0.0078, 0.0032, 0.941, 0.827, 0.1356, 0.0479, 0.4736, 0.526, 0.6217, 0.9047, 0.8461, 0.5776, 0.3295, 0.1573, 0.4541, 0.4824, 0.4843, 0.3092, 0.4199, 0.4585, 0.3925, 0.1176, 0.0921, 0.2459, 0.3587, 0.3809, 0.1388, 0.0408, 0.0097, 0.0004, 0.0001, 0.0001, 0.0001, 0.0001, 0.0001, 0.0, 0.0, 0.0, 0.0, 0.0, 0.0, 0.0, 0.0, 0.0, 0.0, 0.0, 0.0, 0.0, 0.0, 0.0, 0.0, 0.0, 0.0, 0.0, 0.0, 0.0, 0.0, 0.0, 0.0001, 0.0001, 0.0001, 0.0001, 0.0907, 0.9249, 0.9167, 0.7672, 0.8215, 0.6659, 0.473, 0.2921, 0.2567, 0.2087, 0.4601, 0.7342, 0.723, 0.6614, 0.0327, 0.0136, 0.0063, 0.0002, 0.6765, 0.9144, 0.973, …(truncated)</t>
        </is>
      </c>
      <c r="K120" s="8" t="inlineStr">
        <is>
          <t>Speech-Arena-2025/DF_Arena_500M_V_1 + NII Wav2Vec2-Large-AntiDeepfake (primary) + spoof-hgb-calibrated@1.0 + mfcc-spk@1.0 (supporting)</t>
        </is>
      </c>
      <c r="L120" s="7" t="n">
        <v>448</v>
      </c>
    </row>
    <row r="121">
      <c r="A121" s="7" t="n">
        <v>120</v>
      </c>
      <c r="B121" s="7" t="inlineStr">
        <is>
          <t>MRG-0466</t>
        </is>
      </c>
      <c r="C121" s="7" t="inlineStr">
        <is>
          <t>identity</t>
        </is>
      </c>
      <c r="D121" s="7" t="n"/>
      <c r="E121" s="7" t="n">
        <v>0.3</v>
      </c>
      <c r="F121" s="7" t="n">
        <v>0.55</v>
      </c>
      <c r="G121" s="7" t="inlineStr">
        <is>
          <t>ok</t>
        </is>
      </c>
      <c r="H121" s="7" t="inlineStr">
        <is>
          <t>Sender not resolved; 1 context flag.</t>
        </is>
      </c>
      <c r="I121" s="8" t="inlineStr">
        <is>
          <t>[{"witness": "identity", "kind": "unknown_sender", "label": "not in Trustbook", "detail": "No Trustbook record matches \u201cCBI officer\u201d.", "severity": 2, "observed": "CBI officer", "exculpatory": false, "id": "E7"}]</t>
        </is>
      </c>
      <c r="J121" s="7" t="inlineStr">
        <is>
          <t>{"beneficiaries": [], "pattern_matches": []}</t>
        </is>
      </c>
      <c r="K121" s="7" t="inlineStr">
        <is>
          <t>trustbook-rules@1.0 + isoforest@1.0</t>
        </is>
      </c>
      <c r="L121" s="7" t="n">
        <v>7</v>
      </c>
    </row>
    <row r="122">
      <c r="A122" s="7" t="n">
        <v>121</v>
      </c>
      <c r="B122" s="7" t="inlineStr">
        <is>
          <t>MRG-0467</t>
        </is>
      </c>
      <c r="C122" s="7" t="inlineStr">
        <is>
          <t>words</t>
        </is>
      </c>
      <c r="D122" s="7" t="n"/>
      <c r="E122" s="7" t="n">
        <v>0.0011</v>
      </c>
      <c r="F122" s="7" t="n">
        <v>0.862</v>
      </c>
      <c r="G122" s="7" t="inlineStr">
        <is>
          <t>ok</t>
        </is>
      </c>
      <c r="H122" s="8" t="inlineStr">
        <is>
          <t>No manipulation tactics found; scam-language probability 0.00.</t>
        </is>
      </c>
      <c r="I122" s="7" t="inlineStr">
        <is>
          <t>[]</t>
        </is>
      </c>
      <c r="J122" s="8" t="inlineStr">
        <is>
          <t>{"classifier_p": 0.0129, "text_p": 0.0013, "phishing_p": 0.0, "intents": {"urgency": 0.855, "impersonation": 0.7748, "threat": 0.5268, "credential": 0.4744, "remote_access": 0.122, "payment": 0.0063, "benign": 0.003, "reward": 0.0009, "secrecy": 0.0002}, "llm_judge": null, "tactics": [], "requested_action": "none", "sensitivity": 0.0, "amount_inr": null, "deadline": null, "entities": {}, "style_drift": null, "language": "english", "text": "Reminder, the quarterly town hall moves to Friday at 4pm the agenda is in your calendar invite. See you there.", "source": "message"}</t>
        </is>
      </c>
      <c r="K122" s="8" t="inlineStr">
        <is>
          <t>tfidf-lr-calibrated@1.0 + tactic-lexicon@1.0 + cybersectony/phishing-email-detection-distilbert + MoritzLaurer/mDeBERTa-v3-base-xnli-multilingual-nli-2mil7</t>
        </is>
      </c>
      <c r="L122" s="7" t="n">
        <v>470</v>
      </c>
    </row>
    <row r="123">
      <c r="A123" s="7" t="n">
        <v>122</v>
      </c>
      <c r="B123" s="7" t="inlineStr">
        <is>
          <t>MRG-0467</t>
        </is>
      </c>
      <c r="C123" s="7" t="inlineStr">
        <is>
          <t>voice</t>
        </is>
      </c>
      <c r="D123" s="7" t="n">
        <v>9</v>
      </c>
      <c r="E123" s="7" t="n">
        <v>0.9609</v>
      </c>
      <c r="F123" s="7" t="n">
        <v>0.888</v>
      </c>
      <c r="G123" s="7" t="inlineStr">
        <is>
          <t>ok</t>
        </is>
      </c>
      <c r="H123" s="8" t="inlineStr">
        <is>
          <t>Synthetic-speech score 0.96 across 4 windows; 1 suspicious segment.</t>
        </is>
      </c>
      <c r="I123" s="8" t="inlineStr">
        <is>
          <t>[{"witness": "voice", "kind": "synthetic_speech", "label": "synthetic-speech artefacts", "detail": "Anti-spoofing models (Speech-Arena-2025/DF_Arena_500M_V_1, NII Wav2Vec2-Large-AntiDeepfake) score 0.0\u20139.5s as machine-generated speech (0.99).", "score": 0.993, "severity": 3, "t0": 0.0, "t1": 9.48, "artifact_id": 9, "exculpatory": false, "id": "E1"}]</t>
        </is>
      </c>
      <c r="J123" s="8" t="inlineStr">
        <is>
          <t>{"duration_s": 9.48, "waveform": [0.0, 0.0, 0.0, 0.0, 0.0, 0.0, 0.0, 0.0001, 0.0001, 0.0001, 0.0001, 0.002, 0.0143, 0.1771, 0.3342, 0.6205, 0.8312, 0.8493, 0.5902, 0.333, 0.2978, 0.2657, 0.2262, 0.8172, 0.5904, 0.4975, 0.511, 0.5043, 0.534, 0.4106, 0.2369, 0.2521, 0.2173, 0.2102, 0.2231, 0.1685, 0.1437, 0.6276, 0.7221, 0.7513, 0.4149, 0.3647, 0.401, 0.3679, 0.1873, 0.0887, 0.0378, 0.004, 0.0018, 0.0008, 0.0006, 0.0003, 0.0003, 0.0004, 0.0006, 0.0005, 0.0006, 0.001, 0.0017, 0.0028, 0.0026, 0.0926, 0.3024, 0.8291, 0.7429, 0.2308, 0.0385, 0.0134, 0.0029, 0.0688, 0.1871, 0.3177, 0.5667, 0.7348, 0.7788, 0.8155, 0.771, 0.4655, 0.0483, 0.0129, 0.1102, 0.3594, 0.5059, 0.4717, 0.3611, 0.3369, 0.3472, 0.4642, 0.483, 0.5042, 0.4965, 0.4719, 0.0515, 0.0146, 0.002, 0.0824, 0.6748, 0.8441, 0.8789, 0.8277, 0.6451, 0.6209, 0.6224, 0.4454, 0.4071, 0.2909, 0.1336, 0.1067, 0.1868, 0.168, 0.1104, 0.1269, 0.2474, 0.4899, 0.6946, 0.7247, 0.7451, 0.7767, 0.7173, 0.556, 0.2294, 0.2033, 0.1663, 0.1336, 0.1631, 0.1656, 0.2065, 0.3179, 0.3496, 0.3203, 0.2834, 0.252, 0.2475, 0.2154, 0.0921, 0.0747, 0.0829, 0.0909, 0.1056, 0.1592, 0.113, 0.0086, 0.1012, 0.3297, 0.4146, 0.4672, 0.3666, 0.1572, 0.0815, 0.0613, 0.0641, 0.0665, 0.0647, 0.1479, 0.6506, 0.7362, 0.7329, 0.6365, 0.6312, 0.5848, 0.5823, 0.5403, 0.4867, 0.2369, 0.2118, 0.2955, 0.529, 0.5908, 0.6078, 0.4893, 0.4517, 0.3531, 0.3146, 0.1679, 0.0138, 0.0018, 0.0011, 0.0006, 0.2152, 0.7219, 0.7013, 0.6439, 0.5335, 0.1063, 0.0373, 0.0792, 0.0444, 0.0505, 0.0363, 0.037, 0.038, 0.0527, 0.0368, 0.3313, 0.4324, 0.4034, 0.3797, 0.4203, 0.4204, 0.3572, 0.3836, 0.2654, 0.0204, 0.0019, 0.0006, 0.0004, 0.0098, 0.5979, 0.5908, 0.3628, 0.2919, 0.2977, 0.3256, 0.4219, 0.7354, 0.7733, 0.7018, 0.6348, 0.5887, 0.2491, 0.1564, 0.1236, 0.1864, 0.2611, 0.2625, 0.189, 0.3441, 0.3995, 0.3892, 0.5332, 0.7419, 0.4412, 0.5228, 0.4991, 0.4892, 0.2644, 0.2106, 0.1146, 0.2314, 0.2843, 0.5801, 1.0, 0.7811, 0.7927, 0.6948, 0.6115, 0.3218, 0.1687, 0.1482, 0.1595, 0.1519,  …(truncated)</t>
        </is>
      </c>
      <c r="K123" s="8" t="inlineStr">
        <is>
          <t>Speech-Arena-2025/DF_Arena_500M_V_1 + NII Wav2Vec2-Large-AntiDeepfake (primary) + spoof-hgb-calibrated@1.0 + mfcc-spk@1.0 (supporting)</t>
        </is>
      </c>
      <c r="L123" s="7" t="n">
        <v>344</v>
      </c>
    </row>
    <row r="124">
      <c r="A124" s="7" t="n">
        <v>123</v>
      </c>
      <c r="B124" s="7" t="inlineStr">
        <is>
          <t>MRG-0467</t>
        </is>
      </c>
      <c r="C124" s="7" t="inlineStr">
        <is>
          <t>identity</t>
        </is>
      </c>
      <c r="D124" s="7" t="n"/>
      <c r="E124" s="7" t="n">
        <v>0.3</v>
      </c>
      <c r="F124" s="7" t="n">
        <v>0.55</v>
      </c>
      <c r="G124" s="7" t="inlineStr">
        <is>
          <t>ok</t>
        </is>
      </c>
      <c r="H124" s="7" t="inlineStr">
        <is>
          <t>Sender not resolved; 1 context flag.</t>
        </is>
      </c>
      <c r="I124" s="8" t="inlineStr">
        <is>
          <t>[{"witness": "identity", "kind": "unknown_sender", "label": "not in Trustbook", "detail": "No Trustbook record matches \u201cInternal Comms\u201d.", "severity": 2, "observed": "Internal Comms", "exculpatory": false, "id": "E2"}]</t>
        </is>
      </c>
      <c r="J124" s="7" t="inlineStr">
        <is>
          <t>{"beneficiaries": [], "pattern_matches": []}</t>
        </is>
      </c>
      <c r="K124" s="7" t="inlineStr">
        <is>
          <t>trustbook-rules@1.0 + isoforest@1.0</t>
        </is>
      </c>
      <c r="L124" s="7" t="n">
        <v>6</v>
      </c>
    </row>
    <row r="125">
      <c r="A125" s="7" t="n">
        <v>124</v>
      </c>
      <c r="B125" s="7" t="inlineStr">
        <is>
          <t>MRG-0468</t>
        </is>
      </c>
      <c r="C125" s="7" t="inlineStr">
        <is>
          <t>words</t>
        </is>
      </c>
      <c r="D125" s="7" t="n"/>
      <c r="E125" s="7" t="n">
        <v>0.9046</v>
      </c>
      <c r="F125" s="7" t="n">
        <v>0.9350000000000001</v>
      </c>
      <c r="G125" s="7" t="inlineStr">
        <is>
          <t>ok</t>
        </is>
      </c>
      <c r="H125" s="8" t="inlineStr">
        <is>
          <t>Found 2 manipulation tactics (secrecy, urgency) and a payment request; scam-language probability 0.96.</t>
        </is>
      </c>
      <c r="I125" s="8" t="inlineStr">
        <is>
          <t>[{"witness": "words", "kind": "secrecy", "label": "secrecy", "detail": "Secrecy cue in the message.", "severity": 3, "span": [93, 113], "text": "keep it confidential", "exculpatory": false, "id": "E3"}, {"witness": "words", "kind": "requested_action", "label": "requests payment", "detail": "The message asks the recipient to perform a payment action.", "severity": 3, "exculpatory": false, "id": "E4"}, {"witness": "words", "kind": "urgency", "label": "urgency", "detail": "Urgency intent read by the multilingual model (1.00), without a fixed phrase.", "score": 0.9982, "severity": 2, "exculpatory": false, "id": "E5"}]</t>
        </is>
      </c>
      <c r="J125" s="8" t="inlineStr">
        <is>
          <t>{"classifier_p": 0.9809, "text_p": 0.9606, "phishing_p": 0.9999, "intents": {"secrecy": 0.9987, "urgency": 0.9982, "payment": 0.9972, "remote_access": 0.9598, "credential": 0.7671, "benign": 0.6879, "impersonation": 0.5078, "threat": 0.308, "reward": 0.2374}, "llm_judge": null, "tactics": ["secrecy", "urgency"], "requested_action": "payment", "sensitivity": 1.0, "amount_inr": null, "deadline": "today", "entities": {"account": ["50100776655441"]}, "style_drift": 0.24645775, "language": "english", "text": "Hi, it's Rajesh. Please transfer 9,80,000 to the new vendor account 50100776655441 today and keep it confidential.\nThe night was clear, starlet and splendid. The tempest had passed away, and the sweet influences of the evening had restored life, peace and security everywhere.", "source": "message"}</t>
        </is>
      </c>
      <c r="K125" s="8" t="inlineStr">
        <is>
          <t>tfidf-lr-calibrated@1.0 + tactic-lexicon@1.0 + cybersectony/phishing-email-detection-distilbert + MoritzLaurer/mDeBERTa-v3-base-xnli-multilingual-nli-2mil7</t>
        </is>
      </c>
      <c r="L125" s="7" t="n">
        <v>472</v>
      </c>
    </row>
    <row r="126">
      <c r="A126" s="7" t="n">
        <v>125</v>
      </c>
      <c r="B126" s="7" t="inlineStr">
        <is>
          <t>MRG-0468</t>
        </is>
      </c>
      <c r="C126" s="7" t="inlineStr">
        <is>
          <t>voice</t>
        </is>
      </c>
      <c r="D126" s="7" t="n">
        <v>10</v>
      </c>
      <c r="E126" s="7" t="n">
        <v>0.0002</v>
      </c>
      <c r="F126" s="7" t="n">
        <v>0.75</v>
      </c>
      <c r="G126" s="7" t="inlineStr">
        <is>
          <t>ok</t>
        </is>
      </c>
      <c r="H126" s="8" t="inlineStr">
        <is>
          <t>Synthetic-speech score 0.00 across 5 windows; no segment crossed 0.60; voiceprint similarity 0.34.</t>
        </is>
      </c>
      <c r="I126" s="8" t="inlineStr">
        <is>
          <t>[{"witness": "voice", "kind": "voiceprint_mismatch", "label": "voiceprint mismatch", "detail": "The speaker does not match the consented voiceprint enrolled for Rajesh Mehta.", "score": 0.343, "severity": 2, "artifact_id": 10, "expected": "enrolled voiceprint of Rajesh Mehta", "observed": "similarity 0.34 (match \u2265 0.43)", "exculpatory": false, "id": "E1"}, {"witness": "voice", "kind": "channel_compression", "label": "compressed channel", "detail": "Audio passed through compressed voice note (Opus/AAC, WhatsApp-like) (bandwidth \u2248 6000 Hz). Compression can mimic or mask artefacts.", "severity": 0, "exculpatory": true, "id": "E2"}]</t>
        </is>
      </c>
      <c r="J126" s="8" t="inlineStr">
        <is>
          <t>{"duration_s": 10.81, "waveform": [0.0037, 0.005, 0.0031, 0.0026, 0.0033, 0.0019, 0.0048, 0.0032, 0.004, 0.0039, 0.0046, 0.0076, 0.0352, 0.1133, 0.3934, 0.5821, 0.7138, 0.1571, 0.1685, 0.143, 0.1791, 0.1628, 0.274, 0.2788, 0.3334, 0.4617, 0.3338, 0.1763, 0.1137, 0.0797, 0.0346, 0.0519, 0.112, 0.23, 0.3151, 0.2688, 0.3502, 0.425, 0.3448, 0.1251, 0.0233, 0.244, 0.3216, 0.2281, 0.153, 0.2811, 0.4416, 0.5852, 0.4799, 0.9158, 0.7502, 0.4195, 0.2083, 0.208, 0.1825, 0.0413, 0.0475, 0.0813, 0.106, 0.3492, 0.5013, 0.423, 0.7152, 0.6924, 0.5514, 0.4382, 0.1042, 0.0147, 0.2135, 0.4285, 0.43, 0.4332, 0.4465, 0.4633, 0.4748, 0.4003, 0.4354, 0.2698, 0.178, 0.4351, 0.577, 0.58, 0.6199, 0.0515, 0.0289, 0.0233, 0.178, 0.0705, 0.02, 0.0253, 0.0369, 0.1924, 0.5569, 0.4611, 0.326, 0.1807, 0.1408, 0.094, 0.0687, 0.0449, 0.2316, 0.3968, 0.3197, 0.6259, 0.4222, 0.8907, 0.6464, 0.3023, 0.0206, 0.0148, 0.0095, 0.0145, 0.1158, 0.1793, 0.1544, 0.2971, 0.3796, 0.3877, 0.3115, 0.2283, 0.0856, 0.1082, 0.0952, 0.0531, 0.0551, 0.2037, 0.1828, 0.16, 0.1404, 0.1604, 0.1326, 0.0129, 0.0121, 0.1275, 0.0707, 0.0905, 0.1028, 0.0773, 0.0531, 0.028, 0.0162, 0.0091, 0.0095, 0.0289, 0.2706, 0.2704, 0.251, 0.0267, 0.0216, 0.0171, 0.4465, 0.6868, 0.3918, 0.4921, 0.3774, 0.2739, 0.3161, 0.0672, 0.0381, 0.0157, 0.0121, 0.1308, 0.171, 0.1767, 0.1422, 0.1919, 0.1216, 0.0229, 0.1456, 0.2253, 0.3386, 0.1771, 0.3425, 0.2906, 0.0349, 0.0181, 0.0135, 0.0142, 0.238, 0.2333, 0.2879, 0.1478, 0.0907, 0.7257, 0.8642, 0.9313, 0.6046, 0.4779, 0.4001, 0.3878, 0.2079, 0.033, 0.0098, 0.2349, 0.2288, 0.3098, 0.3469, 0.1857, 0.1216, 0.0991, 0.233, 0.6397, 0.6358, 0.4502, 0.5368, 0.5349, 0.7014, 1.0, 0.8861, 0.4976, 0.5939, 0.6292, 0.6874, 0.4026, 0.2217, 0.0884, 0.1167, 0.203, 0.2555, 0.1104, 0.0872, 0.0856, 0.0749, 0.1864, 0.1897, 0.2447, 0.401, 0.2874, 0.4982, 0.4888, 0.4441, 0.5555, 0.4837, 0.1642, 0.0654, 0.052, 0.1938, 0.4128, 0.4859, 0.5164, 0.3571, 0.1826, 0.4273, 0.0878, 0.0226, 0.007, 0.0085, 0.042, 0.3579, 0.3717, 0.440 …(truncated)</t>
        </is>
      </c>
      <c r="K126" s="8" t="inlineStr">
        <is>
          <t>Speech-Arena-2025/DF_Arena_500M_V_1 + NII Wav2Vec2-Large-AntiDeepfake (primary) + spoof-hgb-calibrated@1.0 + mfcc-spk@1.0 (supporting)</t>
        </is>
      </c>
      <c r="L126" s="7" t="n">
        <v>371</v>
      </c>
    </row>
    <row r="127">
      <c r="A127" s="7" t="n">
        <v>126</v>
      </c>
      <c r="B127" s="7" t="inlineStr">
        <is>
          <t>MRG-0468</t>
        </is>
      </c>
      <c r="C127" s="7" t="inlineStr">
        <is>
          <t>identity</t>
        </is>
      </c>
      <c r="D127" s="7" t="n"/>
      <c r="E127" s="7" t="n">
        <v>0.9688</v>
      </c>
      <c r="F127" s="7" t="n">
        <v>0.85</v>
      </c>
      <c r="G127" s="7" t="inlineStr">
        <is>
          <t>ok</t>
        </is>
      </c>
      <c r="H127" s="8" t="inlineStr">
        <is>
          <t>Matched Rajesh Mehta (CFO); 6 context flags, request anomaly 0.68.</t>
        </is>
      </c>
      <c r="I127" s="8" t="inlineStr">
        <is>
          <t>[{"witness": "identity", "kind": "contact_mismatch", "label": "number/address not on record", "detail": "The message came from +91 70451 88213, which is not Rajesh Mehta's saved contact.", "severity": 3, "expected": "+91 98200 11002 (Trustbook)", "observed": "+91 70451 88213", "exculpatory": false, "id": "E6"}, {"witness": "identity", "kind": "unusual_channel", "label": "unusual channel", "detail": "Rajesh Mehta does not normally use whatsapp for payment requests.", "severity": 2, "expected": "email, teams, phone", "observed": "whatsapp", "exculpatory": false, "id": "E7"}, {"witness": "identity", "kind": "out_of_hours", "label": "out of hours", "detail": "The request arrived outside the sender's usual working hours.", "severity": 1, "expected": "09:00\u201320:00", "observed": "02:00", "exculpatory": false, "id": "E8"}, {"witness": "identity", "kind": "new_beneficiary", "label": "new beneficiary", "detail": "50100776655441 has never been paid before.", "severity": 3, "observed": "50100776655441", "exculpatory": false, "id": "E9"}, {"witness": "identity", "kind": "linked_confirmed_fraud", "label": "linked to confirmed fraud", "detail": "These identifiers were used in 3 case(s) already confirmed as fraud: MRG-0458, MRG-0459, MRG-0461.", "severity": 3, "observed": "+91 70451 88213", "exculpatory": false, "id": "E10"}, {"witness": "identity", "kind": "request_anomaly", "label": "anomalous request", "detail": "Anomaly 0.68 against 12 months of this organisation's requests.", "score": 0.68, "severity": 2, "exculpatory": false, "id": "E11"}]</t>
        </is>
      </c>
      <c r="J127" s="8" t="inlineStr">
        <is>
          <t>{"resolved": {"id": 2, "name": "Rajesh Mehta", "role": "CFO", "circle": "org", "confidence": 0.95, "directory_phone": "+91 98200 11002", "approval_limit_inr": 10000000}, "style_drift": 0.246, "beneficiaries": [{"id": "50100776655441", "state": "new"}], "pattern_matches": [{"case_id": "MRG-0457", "matches": ["+91 70451 88213"], "outcome": null}, {"case_id": "MRG-0458", "matches": ["+91 70451 88213"], "outcome": "confirmed_fraud"}, {"case_id": "MRG-0459", "matches": ["+91 70451 88213"], "outcome": "confirmed_fraud"}, {"case_id": "MRG-0461", "matches": ["+91 70451 88213"], "outcome": "confirmed_fraud"}, {"case_id": "MRG-0462", "matches": ["50100776655441"], "outcome": null}, {"case_id": "MRG-0465", "matches": ["+91 70451 88213"], "outcome": null}], "request_anomaly": 0.684, "voiceprint_similarity": 0.343}</t>
        </is>
      </c>
      <c r="K127" s="7" t="inlineStr">
        <is>
          <t>trustbook-rules@1.0 + isoforest@1.0</t>
        </is>
      </c>
      <c r="L127" s="7" t="n">
        <v>34</v>
      </c>
    </row>
    <row r="128">
      <c r="A128" s="7" t="n">
        <v>127</v>
      </c>
      <c r="B128" s="7" t="inlineStr">
        <is>
          <t>MRG-0469</t>
        </is>
      </c>
      <c r="C128" s="7" t="inlineStr">
        <is>
          <t>words</t>
        </is>
      </c>
      <c r="D128" s="7" t="n"/>
      <c r="E128" s="7" t="n">
        <v>0.0015</v>
      </c>
      <c r="F128" s="7" t="n">
        <v>0.928</v>
      </c>
      <c r="G128" s="7" t="inlineStr">
        <is>
          <t>ok</t>
        </is>
      </c>
      <c r="H128" s="8" t="inlineStr">
        <is>
          <t>No manipulation tactics found; scam-language probability 0.00.</t>
        </is>
      </c>
      <c r="I128" s="7" t="inlineStr">
        <is>
          <t>[]</t>
        </is>
      </c>
      <c r="J128" s="8" t="inlineStr">
        <is>
          <t>{"classifier_p": 0.0273, "text_p": 0.0018, "phishing_p": 0.0008, "intents": {"urgency": 0.9422, "benign": 0.2925, "credential": 0.0299, "impersonation": 0.0133, "remote_access": 0.0077, "threat": 0.006, "reward": 0.0031, "payment": 0.0007, "secrecy": 0.0002}, "llm_judge": null, "tactics": [], "requested_action": "none", "sensitivity": 0.0, "amount_inr": null, "deadline": null, "entities": {}, "style_drift": null, "language": "english", "text": "Sharing the recording from yesterday's book club, enjoy.\nThe night was clear, starlet and splendid. The tempest had passed away, and the sweet influences of the evening had restored life, peace and security everywhere.", "source": "message"}</t>
        </is>
      </c>
      <c r="K128" s="8" t="inlineStr">
        <is>
          <t>tfidf-lr-calibrated@1.0 + tactic-lexicon@1.0 + cybersectony/phishing-email-detection-distilbert + MoritzLaurer/mDeBERTa-v3-base-xnli-multilingual-nli-2mil7</t>
        </is>
      </c>
      <c r="L128" s="7" t="n">
        <v>521</v>
      </c>
    </row>
    <row r="129">
      <c r="A129" s="7" t="n">
        <v>128</v>
      </c>
      <c r="B129" s="7" t="inlineStr">
        <is>
          <t>MRG-0469</t>
        </is>
      </c>
      <c r="C129" s="7" t="inlineStr">
        <is>
          <t>voice</t>
        </is>
      </c>
      <c r="D129" s="7" t="n">
        <v>11</v>
      </c>
      <c r="E129" s="7" t="n">
        <v>0.0002</v>
      </c>
      <c r="F129" s="7" t="n">
        <v>0.75</v>
      </c>
      <c r="G129" s="7" t="inlineStr">
        <is>
          <t>ok</t>
        </is>
      </c>
      <c r="H129" s="8" t="inlineStr">
        <is>
          <t>Synthetic-speech score 0.00 across 5 windows; no segment crossed 0.60; voiceprint similarity 0.50.</t>
        </is>
      </c>
      <c r="I129" s="8" t="inlineStr">
        <is>
          <t>[{"witness": "voice", "kind": "voiceprint_match", "label": "voiceprint matches", "detail": "Speaker similarity 0.50 to Lata Panchal's enrolled voiceprint: consistent with them, not proof. In the field test this threshold also accepted 28% of different-speaker pairs, and a voice clone is built to match.", "score": 0.503, "severity": 0, "artifact_id": 11, "exculpatory": true, "id": "E1"}, {"witness": "voice", "kind": "channel_compression", "label": "compressed channel", "detail": "Audio passed through compressed voice note (Opus/AAC, WhatsApp-like) (bandwidth \u2248 6000 Hz). Compression can mimic or mask artefacts.", "severity": 0, "exculpatory": true, "id": "E2"}]</t>
        </is>
      </c>
      <c r="J129" s="8" t="inlineStr">
        <is>
          <t>{"duration_s": 10.81, "waveform": [0.0037, 0.005, 0.0031, 0.0026, 0.0033, 0.0019, 0.0048, 0.0032, 0.004, 0.0039, 0.0046, 0.0076, 0.0352, 0.1133, 0.3934, 0.5821, 0.7138, 0.1571, 0.1685, 0.143, 0.1791, 0.1628, 0.274, 0.2788, 0.3334, 0.4617, 0.3338, 0.1763, 0.1137, 0.0797, 0.0346, 0.0519, 0.112, 0.23, 0.3151, 0.2688, 0.3502, 0.425, 0.3448, 0.1251, 0.0233, 0.244, 0.3216, 0.2281, 0.153, 0.2811, 0.4416, 0.5852, 0.4799, 0.9158, 0.7502, 0.4195, 0.2083, 0.208, 0.1825, 0.0413, 0.0475, 0.0813, 0.106, 0.3492, 0.5013, 0.423, 0.7152, 0.6924, 0.5514, 0.4382, 0.1042, 0.0147, 0.2135, 0.4285, 0.43, 0.4332, 0.4465, 0.4633, 0.4748, 0.4003, 0.4354, 0.2698, 0.178, 0.4351, 0.577, 0.58, 0.6199, 0.0515, 0.0289, 0.0233, 0.178, 0.0705, 0.02, 0.0253, 0.0369, 0.1924, 0.5569, 0.4611, 0.326, 0.1807, 0.1408, 0.094, 0.0687, 0.0449, 0.2316, 0.3968, 0.3197, 0.6259, 0.4222, 0.8907, 0.6464, 0.3023, 0.0206, 0.0148, 0.0095, 0.0145, 0.1158, 0.1793, 0.1544, 0.2971, 0.3796, 0.3877, 0.3115, 0.2283, 0.0856, 0.1082, 0.0952, 0.0531, 0.0551, 0.2037, 0.1828, 0.16, 0.1404, 0.1604, 0.1326, 0.0129, 0.0121, 0.1275, 0.0707, 0.0905, 0.1028, 0.0773, 0.0531, 0.028, 0.0162, 0.0091, 0.0095, 0.0289, 0.2706, 0.2704, 0.251, 0.0267, 0.0216, 0.0171, 0.4465, 0.6868, 0.3918, 0.4921, 0.3774, 0.2739, 0.3161, 0.0672, 0.0381, 0.0157, 0.0121, 0.1308, 0.171, 0.1767, 0.1422, 0.1919, 0.1216, 0.0229, 0.1456, 0.2253, 0.3386, 0.1771, 0.3425, 0.2906, 0.0349, 0.0181, 0.0135, 0.0142, 0.238, 0.2333, 0.2879, 0.1478, 0.0907, 0.7257, 0.8642, 0.9313, 0.6046, 0.4779, 0.4001, 0.3878, 0.2079, 0.033, 0.0098, 0.2349, 0.2288, 0.3098, 0.3469, 0.1857, 0.1216, 0.0991, 0.233, 0.6397, 0.6358, 0.4502, 0.5368, 0.5349, 0.7014, 1.0, 0.8861, 0.4976, 0.5939, 0.6292, 0.6874, 0.4026, 0.2217, 0.0884, 0.1167, 0.203, 0.2555, 0.1104, 0.0872, 0.0856, 0.0749, 0.1864, 0.1897, 0.2447, 0.401, 0.2874, 0.4982, 0.4888, 0.4441, 0.5555, 0.4837, 0.1642, 0.0654, 0.052, 0.1938, 0.4128, 0.4859, 0.5164, 0.3571, 0.1826, 0.4273, 0.0878, 0.0226, 0.007, 0.0085, 0.042, 0.3579, 0.3717, 0.440 …(truncated)</t>
        </is>
      </c>
      <c r="K129" s="8" t="inlineStr">
        <is>
          <t>Speech-Arena-2025/DF_Arena_500M_V_1 + NII Wav2Vec2-Large-AntiDeepfake (primary) + spoof-hgb-calibrated@1.0 + mfcc-spk@1.0 (supporting)</t>
        </is>
      </c>
      <c r="L129" s="7" t="n">
        <v>419</v>
      </c>
    </row>
    <row r="130">
      <c r="A130" s="7" t="n">
        <v>129</v>
      </c>
      <c r="B130" s="7" t="inlineStr">
        <is>
          <t>MRG-0469</t>
        </is>
      </c>
      <c r="C130" s="7" t="inlineStr">
        <is>
          <t>identity</t>
        </is>
      </c>
      <c r="D130" s="7" t="n"/>
      <c r="E130" s="7" t="n">
        <v>0.12</v>
      </c>
      <c r="F130" s="7" t="n">
        <v>0.85</v>
      </c>
      <c r="G130" s="7" t="inlineStr">
        <is>
          <t>ok</t>
        </is>
      </c>
      <c r="H130" s="7" t="inlineStr">
        <is>
          <t>Matched Lata Panchal (Mother); 1 context flag.</t>
        </is>
      </c>
      <c r="I130" s="8" t="inlineStr">
        <is>
          <t>[{"witness": "identity", "kind": "out_of_hours", "label": "out of hours", "detail": "The request arrived outside the sender's usual working hours.", "severity": 1, "expected": "07:00\u201322:00", "observed": "02:00", "exculpatory": false, "id": "E3"}]</t>
        </is>
      </c>
      <c r="J130" s="8" t="inlineStr">
        <is>
          <t>{"resolved": {"id": 62, "name": "Lata Panchal", "role": "Mother", "circle": "family", "confidence": 0.95, "directory_phone": "+91 98920 45111", "approval_limit_inr": 0}, "beneficiaries": [], "pattern_matches": [], "voiceprint_similarity": 0.503}</t>
        </is>
      </c>
      <c r="K130" s="7" t="inlineStr">
        <is>
          <t>trustbook-rules@1.0 + isoforest@1.0</t>
        </is>
      </c>
      <c r="L130" s="7" t="n">
        <v>5</v>
      </c>
    </row>
    <row r="131">
      <c r="A131" s="7" t="n">
        <v>130</v>
      </c>
      <c r="B131" s="7" t="inlineStr">
        <is>
          <t>MRG-0470</t>
        </is>
      </c>
      <c r="C131" s="7" t="inlineStr">
        <is>
          <t>words</t>
        </is>
      </c>
      <c r="D131" s="7" t="n"/>
      <c r="E131" s="7" t="n">
        <v>0.8988</v>
      </c>
      <c r="F131" s="7" t="n">
        <v>0.93</v>
      </c>
      <c r="G131" s="7" t="inlineStr">
        <is>
          <t>ok</t>
        </is>
      </c>
      <c r="H131" s="8" t="inlineStr">
        <is>
          <t>Found 2 manipulation tactics (urgency, authority) and a payment request; scam-language probability 0.99.</t>
        </is>
      </c>
      <c r="I131" s="8" t="inlineStr">
        <is>
          <t>[{"witness": "words", "kind": "requested_action", "label": "requests payment", "detail": "The message asks the recipient to perform a payment action.", "severity": 3, "exculpatory": false, "id": "E3"}, {"witness": "words", "kind": "urgency", "label": "urgency", "detail": "Urgency intent read by the multilingual model (1.00), without a fixed phrase.", "score": 0.9971, "severity": 2, "exculpatory": false, "id": "E4"}, {"witness": "words", "kind": "authority", "label": "authority", "detail": "Authority intent read by the multilingual model (0.92), without a fixed phrase.", "score": 0.9203, "severity": 2, "exculpatory": false, "id": "E5"}]</t>
        </is>
      </c>
      <c r="J131" s="8" t="inlineStr">
        <is>
          <t>{"classifier_p": 0.9943, "text_p": 0.9904, "phishing_p": 1.0, "intents": {"urgency": 0.9971, "payment": 0.9967, "impersonation": 0.9203, "remote_access": 0.7637, "credential": 0.7552, "threat": 0.4939, "reward": 0.0547, "benign": 0.0078, "secrecy": 0.0002}, "llm_judge": null, "tactics": ["urgency", "authority"], "requested_action": "payment", "sensitivity": 1.0, "amount_inr": null, "deadline": "today", "entities": {"phone": ["7766554433"]}, "style_drift": null, "language": "english", "text": "Dear accounts, our bank has changed. Please remit invoice INV-2291 of 4,20,000 to our new account 7766554433 today. Regards, Orbit Supplies\nMIRAGE RED TEAM\u00b7SYNTHETIC", "source": "message"}</t>
        </is>
      </c>
      <c r="K131" s="8" t="inlineStr">
        <is>
          <t>tfidf-lr-calibrated@1.0 + tactic-lexicon@1.0 + cybersectony/phishing-email-detection-distilbert + MoritzLaurer/mDeBERTa-v3-base-xnli-multilingual-nli-2mil7</t>
        </is>
      </c>
      <c r="L131" s="7" t="n">
        <v>335</v>
      </c>
    </row>
    <row r="132">
      <c r="A132" s="7" t="n">
        <v>131</v>
      </c>
      <c r="B132" s="7" t="inlineStr">
        <is>
          <t>MRG-0470</t>
        </is>
      </c>
      <c r="C132" s="7" t="inlineStr">
        <is>
          <t>provenance</t>
        </is>
      </c>
      <c r="D132" s="7" t="n">
        <v>12</v>
      </c>
      <c r="E132" s="7" t="n">
        <v>0.9993</v>
      </c>
      <c r="F132" s="7" t="n">
        <v>0.949</v>
      </c>
      <c r="G132" s="7" t="inlineStr">
        <is>
          <t>ok</t>
        </is>
      </c>
      <c r="H132" s="8" t="inlineStr">
        <is>
          <t>AI-generation probability 1.00; no content credentials; no camera EXIF.</t>
        </is>
      </c>
      <c r="I132" s="8" t="inlineStr">
        <is>
          <t>[{"witness": "provenance", "kind": "ai_generated_pixels", "label": "AI-generation artefacts", "detail": "Independent AI-image detectors agree the pixels were generated (1.00).", "score": 0.999, "severity": 3, "artifact_id": 12, "exculpatory": false, "id": "E1"}, {"witness": "provenance", "kind": "no_c2pa", "label": "no content credentials", "detail": "No C2PA manifest. This is normal for most images and is not evidence of fakery on its own.", "severity": 0, "artifact_id": 12, "exculpatory": false, "id": "E2"}]</t>
        </is>
      </c>
      <c r="J132" s="8" t="inlineStr">
        <is>
          <t>{"pretrained": {"models": {"Community Forensics ViT-S/384": 1.0, "haywoodsloan/ai-image-detector-deploy": 0.9966}, "meta": {"Community Forensics ViT-S/384": {"threshold": 0.01, "weight": 0.55}, "haywoodsloan/ai-image-detector-deploy": {"threshold": 0.1, "weight": 0.45}}, "score": 0.9999, "own_score": 0.0338, "agreement": 1.0, "agree": true}, "face_model": 0.079, "face_box": [80, 16, 262, 379], "c2pa": {"present": false}, "ai_probability": 0.9993, "exif": {"has_gps": false}, "markers": {"c2pa_manifest": false, "generator_tag": null, "png_text_params": false}, "ela_grid": [[0.13, 0.141, 0.112, 0.419, 0.465, 0.405, 0.402, 0.399, 0.466, 0.475, 0.468, 0.478, 0.419, 0.375, 0.401, 0.324, 0.141, 0.106, 0.082, 0.118, 0.129, 0.146, 0.141, 0.132], [0.1, 0.118, 0.229, 0.475, 0.493, 0.415, 0.391, 0.372, 0.38, 0.389, 0.317, 0.303, 0.319, 0.35, 0.426, 0.454, 0.255, 0.119, 0.081, 0.123, 0.139, 0.138, 0.166, 0.14], [0.098, 0.132, 0.37, 0.437, 0.416, 0.378, 0.303, 0.301, 0.274, 0.275, 0.28, 0.277, 0.343, 0.307, 0.471, 0.497, 0.3, 0.117, 0.086, 0.1, 0.11, 0.134, 0.15, 0.14], [0.088, 0.109, 0.413, 0.459, 0.333, 0.35, 0.358, 0.304, 0.31, 0.304, 0.288, 0.334, 0.358, 0.313, 0.378, 0.536, 0.35, 0.095, 0.085, 0.106, 0.141, 0.129, 0.158, 0.168], [0.132, 0.13, 0.393, 0.488, 0.31, 0.354, 0.373, 0.354, 0.32, 0.301, 0.297, 0.299, 0.316, 0.306, 0.341, 0.446, 0.401, 0.082, 0.113, 0.119, 0.146, 0.14, 0.169, 0.171], [0.163, 0.15, 0.366, 0.473, 0.348, 0.338, 0.343, 0.304, 0.299, 0.274, 0.288, 0.317, 0.318, 0.338, 0.333, 0.416, 0.394, 0.142, 0.083, 0.116, 0.149, 0.122, 0.171, 0.156], [0.175, 0.137, 0.349, 0.455, 0.38, 0.366, 0.381, 0.397, 0.354, 0.353, 0.358, 0.481, 0.544, 0.441, 0.452, 0.421, 0.508, 0.348, 0.094, 0.107, 0.152, 0.131, 0.179, 0.182], [0.135, 0.123, 0.389, 0.416, 0.356, 0.475, 0.485, 0.525, 0.427, 0.33, 0.36, 0.529, 0.68, 0.685, 0.471, 0.444, 0.408, 0.329, 0.11, 0.128, 0.156, 0.144, 0.189, 0.134], [0.119, 0.115, 0.408, 0.49, 0.405, 0.48, 0.597, 0.61, 0.51, 0.33, 0.366, 0.448, 0.385, 0.4 …(truncated)</t>
        </is>
      </c>
      <c r="K132" s="8" t="inlineStr">
        <is>
          <t>Community Forensics ViT-S/384 + haywoodsloan/ai-image-detector-deploy (primary) + pixel-forensics-hgb@1.0 + ela + exif + c2pa + GenD deepfake-face ensemble</t>
        </is>
      </c>
      <c r="L132" s="7" t="n">
        <v>643</v>
      </c>
    </row>
    <row r="133">
      <c r="A133" s="7" t="n">
        <v>132</v>
      </c>
      <c r="B133" s="7" t="inlineStr">
        <is>
          <t>MRG-0470</t>
        </is>
      </c>
      <c r="C133" s="7" t="inlineStr">
        <is>
          <t>identity</t>
        </is>
      </c>
      <c r="D133" s="7" t="n"/>
      <c r="E133" s="7" t="n">
        <v>0.3</v>
      </c>
      <c r="F133" s="7" t="n">
        <v>0.55</v>
      </c>
      <c r="G133" s="7" t="inlineStr">
        <is>
          <t>ok</t>
        </is>
      </c>
      <c r="H133" s="7" t="inlineStr">
        <is>
          <t>Sender not resolved; 1 context flag.</t>
        </is>
      </c>
      <c r="I133" s="8" t="inlineStr">
        <is>
          <t>[{"witness": "identity", "kind": "unknown_sender", "label": "not in Trustbook", "detail": "No Trustbook record matches \u201cOrbit Supplies accounts\u201d.", "severity": 2, "observed": "Orbit Supplies accounts", "exculpatory": false, "id": "E6"}]</t>
        </is>
      </c>
      <c r="J133" s="7" t="inlineStr">
        <is>
          <t>{"beneficiaries": [], "pattern_matches": []}</t>
        </is>
      </c>
      <c r="K133" s="7" t="inlineStr">
        <is>
          <t>trustbook-rules@1.0 + isoforest@1.0</t>
        </is>
      </c>
      <c r="L133" s="7" t="n">
        <v>7</v>
      </c>
    </row>
    <row r="134">
      <c r="A134" s="7" t="n">
        <v>133</v>
      </c>
      <c r="B134" s="7" t="inlineStr">
        <is>
          <t>MRG-0471</t>
        </is>
      </c>
      <c r="C134" s="7" t="inlineStr">
        <is>
          <t>words</t>
        </is>
      </c>
      <c r="D134" s="7" t="n"/>
      <c r="E134" s="7" t="n">
        <v>0.0011</v>
      </c>
      <c r="F134" s="7" t="n">
        <v>0.676</v>
      </c>
      <c r="G134" s="7" t="inlineStr">
        <is>
          <t>ok</t>
        </is>
      </c>
      <c r="H134" s="8" t="inlineStr">
        <is>
          <t>No manipulation tactics found; scam-language probability 0.00.</t>
        </is>
      </c>
      <c r="I134" s="7" t="inlineStr">
        <is>
          <t>[]</t>
        </is>
      </c>
      <c r="J134" s="8" t="inlineStr">
        <is>
          <t>{"classifier_p": 0.0062, "text_p": 0.0013, "phishing_p": 0.0007, "intents": {"urgency": 0.9296, "impersonation": 0.4688, "threat": 0.4217, "credential": 0.214, "remote_access": 0.0843, "reward": 0.0038, "benign": 0.0019, "payment": 0.001, "secrecy": 0.0003}, "llm_judge": null, "tactics": [], "requested_action": "none", "sensitivity": 0.0, "amount_inr": null, "deadline": null, "entities": {}, "style_drift": null, "language": "english", "text": "Photos from the team offsite, great weekend everyone!", "source": "message"}</t>
        </is>
      </c>
      <c r="K134" s="8" t="inlineStr">
        <is>
          <t>tfidf-lr-calibrated@1.0 + tactic-lexicon@1.0 + cybersectony/phishing-email-detection-distilbert + MoritzLaurer/mDeBERTa-v3-base-xnli-multilingual-nli-2mil7</t>
        </is>
      </c>
      <c r="L134" s="7" t="n">
        <v>323</v>
      </c>
    </row>
    <row r="135">
      <c r="A135" s="7" t="n">
        <v>134</v>
      </c>
      <c r="B135" s="7" t="inlineStr">
        <is>
          <t>MRG-0471</t>
        </is>
      </c>
      <c r="C135" s="7" t="inlineStr">
        <is>
          <t>provenance</t>
        </is>
      </c>
      <c r="D135" s="7" t="n">
        <v>13</v>
      </c>
      <c r="E135" s="7" t="n">
        <v>0.0046</v>
      </c>
      <c r="F135" s="7" t="n">
        <v>0.945</v>
      </c>
      <c r="G135" s="7" t="inlineStr">
        <is>
          <t>ok</t>
        </is>
      </c>
      <c r="H135" s="8" t="inlineStr">
        <is>
          <t>AI-generation probability 0.00; no content credentials; no camera EXIF.</t>
        </is>
      </c>
      <c r="I135" s="8" t="inlineStr">
        <is>
          <t>[{"witness": "provenance", "kind": "no_c2pa", "label": "no content credentials", "detail": "No C2PA manifest. This is normal for most images and is not evidence of fakery on its own.", "severity": 0, "artifact_id": 13, "exculpatory": false, "id": "E1"}]</t>
        </is>
      </c>
      <c r="J135" s="8" t="inlineStr">
        <is>
          <t>{"pretrained": {"models": {"Community Forensics ViT-S/384": 0.0, "haywoodsloan/ai-image-detector-deploy": 0.0027}, "meta": {"Community Forensics ViT-S/384": {"threshold": 0.01, "weight": 0.55}, "haywoodsloan/ai-image-detector-deploy": {"threshold": 0.1, "weight": 0.45}}, "score": 0.0042, "own_score": 0.0081, "agreement": 1.0, "agree": true}, "face_model": null, "face_box": null, "c2pa": {"present": false}, "ai_probability": 0.0046, "exif": {"has_gps": false}, "markers": {"c2pa_manifest": false, "generator_tag": null, "png_text_params": false}, "ela_grid": [[0.1, 0.124, 0.23, 0.398, 0.402, 0.322, 0.505, 0.495, 0.609, 0.449, 0.379, 0.432, 0.521, 0.762, 0.441, 0.385, 0.277, 0.323, 0.416, 0.577, 0.283, 0.24, 0.214, 0.385], [0.103, 0.12, 0.195, 0.347, 0.433, 0.408, 0.626, 0.472, 0.474, 0.562, 0.369, 0.407, 0.489, 0.758, 0.404, 0.357, 0.401, 0.315, 0.369, 0.534, 0.314, 0.267, 0.233, 0.405], [0.094, 0.417, 0.511, 0.558, 0.58, 0.576, 0.565, 0.64, 0.501, 0.387, 0.242, 0.235, 0.424, 0.714, 0.506, 0.774, 0.403, 0.257, 0.448, 0.45, 0.382, 0.305, 0.256, 0.442], [0.14, 0.39, 0.754, 0.676, 0.494, 0.609, 0.507, 0.681, 0.735, 0.733, 0.303, 0.188, 0.467, 0.697, 0.709, 0.656, 0.489, 0.281, 0.335, 0.341, 0.274, 0.293, 0.305, 0.327], [0.096, 0.521, 0.746, 0.654, 0.635, 0.632, 0.694, 0.714, 0.797, 0.484, 0.281, 0.121, 0.479, 0.695, 0.789, 0.609, 0.397, 0.279, 0.391, 0.357, 0.273, 0.264, 0.3, 0.306], [0.045, 0.706, 0.893, 0.679, 0.693, 0.621, 0.674, 0.667, 0.743, 0.311, 0.172, 0.127, 0.682, 0.586, 0.686, 0.737, 0.379, 0.198, 0.39, 0.348, 0.238, 0.251, 0.368, 0.287], [0.086, 0.44, 0.641, 0.738, 0.672, 0.72, 0.733, 0.786, 0.804, 0.504, 0.388, 0.189, 0.664, 0.429, 0.64, 0.67, 0.338, 0.258, 0.369, 0.378, 0.251, 0.157, 0.332, 0.211], [0.157, 0.16, 0.615, 0.717, 0.727, 0.466, 0.601, 0.7, 0.734, 0.743, 0.492, 0.134, 0.638, 0.252, 0.482, 0.508, 0.315, 0.253, 0.572, 0.324, 0.18, 0.149, 0.375, 0.203], [0.088, 0.091, 0.586, 0.775, 0.673, 0.446, 0.605, 0.707, 0.677, 0.771, 0.454, 0.223, 0.663, 0.169, …(truncated)</t>
        </is>
      </c>
      <c r="K135" s="8" t="inlineStr">
        <is>
          <t>Community Forensics ViT-S/384 + haywoodsloan/ai-image-detector-deploy (primary) + pixel-forensics-hgb@1.0 + ela + exif + c2pa</t>
        </is>
      </c>
      <c r="L135" s="7" t="n">
        <v>468</v>
      </c>
    </row>
    <row r="136">
      <c r="A136" s="7" t="n">
        <v>135</v>
      </c>
      <c r="B136" s="7" t="inlineStr">
        <is>
          <t>MRG-0471</t>
        </is>
      </c>
      <c r="C136" s="7" t="inlineStr">
        <is>
          <t>identity</t>
        </is>
      </c>
      <c r="D136" s="7" t="n"/>
      <c r="E136" s="7" t="n">
        <v>0.604</v>
      </c>
      <c r="F136" s="7" t="n">
        <v>0.85</v>
      </c>
      <c r="G136" s="7" t="inlineStr">
        <is>
          <t>ok</t>
        </is>
      </c>
      <c r="H136" s="7" t="inlineStr">
        <is>
          <t>Matched IT Service Desk (Service Desk); 2 context flags.</t>
        </is>
      </c>
      <c r="I136" s="8" t="inlineStr">
        <is>
          <t>[{"witness": "identity", "kind": "contact_mismatch", "label": "number/address not on record", "detail": "The message came from hr@acme.in, which is not IT Service Desk's saved contact.", "severity": 3, "expected": "+91 22 4000 1000 (Trustbook)", "observed": "hr@acme.in", "exculpatory": false, "id": "E2"}, {"witness": "identity", "kind": "out_of_hours", "label": "out of hours", "detail": "The request arrived outside the sender's usual working hours.", "severity": 1, "expected": "08:00\u201322:00", "observed": "02:00", "exculpatory": false, "id": "E3"}]</t>
        </is>
      </c>
      <c r="J136" s="8" t="inlineStr">
        <is>
          <t>{"resolved": {"id": 6, "name": "IT Service Desk", "role": "Service Desk", "circle": "org", "confidence": 0.64, "directory_phone": "+91 22 4000 1000", "approval_limit_inr": 0}, "beneficiaries": [], "pattern_matches": []}</t>
        </is>
      </c>
      <c r="K136" s="7" t="inlineStr">
        <is>
          <t>trustbook-rules@1.0 + isoforest@1.0</t>
        </is>
      </c>
      <c r="L136" s="7" t="n">
        <v>9</v>
      </c>
    </row>
    <row r="137">
      <c r="A137" s="7" t="n">
        <v>136</v>
      </c>
      <c r="B137" s="7" t="inlineStr">
        <is>
          <t>MRG-0472</t>
        </is>
      </c>
      <c r="C137" s="7" t="inlineStr">
        <is>
          <t>words</t>
        </is>
      </c>
      <c r="D137" s="7" t="n"/>
      <c r="E137" s="7" t="n">
        <v>0.7734</v>
      </c>
      <c r="F137" s="7" t="n">
        <v>0.777</v>
      </c>
      <c r="G137" s="7" t="inlineStr">
        <is>
          <t>ok</t>
        </is>
      </c>
      <c r="H137" s="8" t="inlineStr">
        <is>
          <t>Found 2 manipulation tactics (urgency, authority) and a payment request; scam-language probability 0.76.</t>
        </is>
      </c>
      <c r="I137" s="8" t="inlineStr">
        <is>
          <t>[{"witness": "words", "kind": "requested_action", "label": "requests payment", "detail": "The message asks the recipient to perform a payment action.", "severity": 3, "exculpatory": false, "id": "E1"}, {"witness": "words", "kind": "urgency", "label": "urgency", "detail": "Urgency intent read by the multilingual model (1.00), without a fixed phrase.", "score": 0.9997, "severity": 2, "exculpatory": false, "id": "E2"}, {"witness": "words", "kind": "authority", "label": "authority", "detail": "Authority intent read by the multilingual model (0.94), without a fixed phrase.", "score": 0.9402, "severity": 2, "exculpatory": false, "id": "E3"}]</t>
        </is>
      </c>
      <c r="J137" s="8" t="inlineStr">
        <is>
          <t>{"classifier_p": 0.7833, "text_p": 0.76, "phishing_p": 0.9505, "intents": {"urgency": 0.9997, "payment": 0.9988, "impersonation": 0.9402, "remote_access": 0.8177, "threat": 0.7389, "credential": 0.6253, "reward": 0.001, "benign": 0.0006, "secrecy": 0.0004}, "llm_judge": null, "tactics": ["urgency", "authority"], "requested_action": "payment", "sensitivity": 1.0, "amount_inr": null, "deadline": "today", "entities": {}, "style_drift": 0.16333333333333333, "language": "english", "text": "Quick favour: can you pay the attached invoice from the company card today? The vendor is threatening to stop supply. I'm on a flight, reply here once done.", "source": "message"}</t>
        </is>
      </c>
      <c r="K137" s="8" t="inlineStr">
        <is>
          <t>tfidf-lr-calibrated@1.0 + tactic-lexicon@1.0 + cybersectony/phishing-email-detection-distilbert + MoritzLaurer/mDeBERTa-v3-base-xnli-multilingual-nli-2mil7</t>
        </is>
      </c>
      <c r="L137" s="7" t="n">
        <v>291</v>
      </c>
    </row>
    <row r="138">
      <c r="A138" s="7" t="n">
        <v>137</v>
      </c>
      <c r="B138" s="7" t="inlineStr">
        <is>
          <t>MRG-0472</t>
        </is>
      </c>
      <c r="C138" s="7" t="inlineStr">
        <is>
          <t>identity</t>
        </is>
      </c>
      <c r="D138" s="7" t="n"/>
      <c r="E138" s="7" t="n">
        <v>0.6158</v>
      </c>
      <c r="F138" s="7" t="n">
        <v>0.85</v>
      </c>
      <c r="G138" s="7" t="inlineStr">
        <is>
          <t>ok</t>
        </is>
      </c>
      <c r="H138" s="8" t="inlineStr">
        <is>
          <t>Matched Ashok Raman (CEO); 2 context flags, request anomaly 0.10.</t>
        </is>
      </c>
      <c r="I138" s="8" t="inlineStr">
        <is>
          <t>[{"witness": "identity", "kind": "contact_mismatch", "label": "number/address not on record", "detail": "The message came from ashok.raman.ceo@gmail.com, which is not Ashok Raman's saved contact.", "severity": 3, "expected": "+91 98200 11001 (Trustbook)", "observed": "ashok.raman.ceo@gmail.com", "exculpatory": false, "id": "E4"}, {"witness": "identity", "kind": "out_of_hours", "label": "out of hours", "detail": "The request arrived outside the sender's usual working hours.", "severity": 1, "expected": "08:00\u201321:00", "observed": "02:00", "exculpatory": false, "id": "E5"}]</t>
        </is>
      </c>
      <c r="J138" s="8" t="inlineStr">
        <is>
          <t>{"resolved": {"id": 1, "name": "Ashok Raman", "role": "CEO", "circle": "org", "confidence": 0.95, "directory_phone": "+91 98200 11001", "approval_limit_inr": 20000000}, "style_drift": 0.163, "beneficiaries": [], "pattern_matches": [], "request_anomaly": 0.099}</t>
        </is>
      </c>
      <c r="K138" s="7" t="inlineStr">
        <is>
          <t>trustbook-rules@1.0 + isoforest@1.0</t>
        </is>
      </c>
      <c r="L138" s="7" t="n">
        <v>26</v>
      </c>
    </row>
    <row r="139">
      <c r="A139" s="7" t="n">
        <v>138</v>
      </c>
      <c r="B139" s="7" t="inlineStr">
        <is>
          <t>MRG-0473</t>
        </is>
      </c>
      <c r="C139" s="7" t="inlineStr">
        <is>
          <t>words</t>
        </is>
      </c>
      <c r="D139" s="7" t="n"/>
      <c r="E139" s="7" t="n">
        <v>0.0017</v>
      </c>
      <c r="F139" s="7" t="n">
        <v>0.88</v>
      </c>
      <c r="G139" s="7" t="inlineStr">
        <is>
          <t>ok</t>
        </is>
      </c>
      <c r="H139" s="7" t="inlineStr">
        <is>
          <t>Found an info request; scam-language probability 0.00.</t>
        </is>
      </c>
      <c r="I139" s="8" t="inlineStr">
        <is>
          <t>[{"witness": "words", "kind": "requested_action", "label": "requests info", "detail": "The message asks the recipient to perform a info action.", "severity": 1, "exculpatory": false, "id": "E1"}]</t>
        </is>
      </c>
      <c r="J139" s="8" t="inlineStr">
        <is>
          <t>{"classifier_p": 0.0087, "text_p": 0.002, "phishing_p": 0.1809, "intents": {"secrecy": 0.585, "impersonation": 0.0033, "benign": 0.0008, "threat": 0.0008, "remote_access": 0.0002, "urgency": 0.0002, "payment": 0.0002, "reward": 0.0001, "credential": 0.0001}, "llm_judge": null, "tactics": [], "requested_action": "info", "sensitivity": 0.3, "amount_inr": null, "deadline": null, "entities": {}, "style_drift": null, "language": "english", "text": "Your OTP for login to SBI YONO is 482913. Do not share it with anyone. SBI never asks for your OTP.", "source": "message"}</t>
        </is>
      </c>
      <c r="K139" s="8" t="inlineStr">
        <is>
          <t>tfidf-lr-calibrated@1.0 + tactic-lexicon@1.0 + cybersectony/phishing-email-detection-distilbert + MoritzLaurer/mDeBERTa-v3-base-xnli-multilingual-nli-2mil7</t>
        </is>
      </c>
      <c r="L139" s="7" t="n">
        <v>375</v>
      </c>
    </row>
    <row r="140">
      <c r="A140" s="7" t="n">
        <v>139</v>
      </c>
      <c r="B140" s="7" t="inlineStr">
        <is>
          <t>MRG-0473</t>
        </is>
      </c>
      <c r="C140" s="7" t="inlineStr">
        <is>
          <t>identity</t>
        </is>
      </c>
      <c r="D140" s="7" t="n"/>
      <c r="E140" s="7" t="n">
        <v>0.3</v>
      </c>
      <c r="F140" s="7" t="n">
        <v>0.55</v>
      </c>
      <c r="G140" s="7" t="inlineStr">
        <is>
          <t>ok</t>
        </is>
      </c>
      <c r="H140" s="7" t="inlineStr">
        <is>
          <t>Sender not resolved; 1 context flag.</t>
        </is>
      </c>
      <c r="I140" s="8" t="inlineStr">
        <is>
          <t>[{"witness": "identity", "kind": "unknown_sender", "label": "not in Trustbook", "detail": "No Trustbook record matches \u201cSBI\u201d.", "severity": 2, "observed": "SBI", "exculpatory": false, "id": "E2"}]</t>
        </is>
      </c>
      <c r="J140" s="7" t="inlineStr">
        <is>
          <t>{"beneficiaries": [], "pattern_matches": []}</t>
        </is>
      </c>
      <c r="K140" s="7" t="inlineStr">
        <is>
          <t>trustbook-rules@1.0 + isoforest@1.0</t>
        </is>
      </c>
      <c r="L140" s="7" t="n">
        <v>5</v>
      </c>
    </row>
    <row r="141">
      <c r="A141" s="7" t="n">
        <v>140</v>
      </c>
      <c r="B141" s="7" t="inlineStr">
        <is>
          <t>MRG-0474</t>
        </is>
      </c>
      <c r="C141" s="7" t="inlineStr">
        <is>
          <t>words</t>
        </is>
      </c>
      <c r="D141" s="7" t="n"/>
      <c r="E141" s="7" t="n">
        <v>0.1844</v>
      </c>
      <c r="F141" s="7" t="n">
        <v>0.705</v>
      </c>
      <c r="G141" s="7" t="inlineStr">
        <is>
          <t>ok</t>
        </is>
      </c>
      <c r="H141" s="8" t="inlineStr">
        <is>
          <t>Found 1 manipulation tactic (urgency); scam-language probability 0.01.</t>
        </is>
      </c>
      <c r="I141" s="8" t="inlineStr">
        <is>
          <t>[{"witness": "words", "kind": "urgency", "label": "urgency", "detail": "Urgency cue in the message.", "severity": 2, "span": [0, 6], "text": "URGENT", "exculpatory": false, "id": "E1"}, {"witness": "words", "kind": "urgency", "label": "urgency", "detail": "Urgency cue in the message.", "severity": 2, "span": [93, 102], "text": "right now", "exculpatory": false, "id": "E2"}]</t>
        </is>
      </c>
      <c r="J141" s="8" t="inlineStr">
        <is>
          <t>{"classifier_p": 0.1978, "text_p": 0.0063, "phishing_p": 0.0, "intents": {"urgency": 0.9492, "threat": 0.7827, "impersonation": 0.7028, "credential": 0.5916, "remote_access": 0.1126, "payment": 0.0019, "reward": 0.0016, "secrecy": 0.0006, "benign": 0.0001}, "llm_judge": null, "tactics": ["urgency"], "requested_action": "none", "sensitivity": 0.0, "amount_inr": null, "deadline": null, "entities": {}, "style_drift": null, "language": "english", "text": "URGENT: production database is down. All on-call engineers join the incident bridge on Teams right now.", "source": "message"}</t>
        </is>
      </c>
      <c r="K141" s="8" t="inlineStr">
        <is>
          <t>tfidf-lr-calibrated@1.0 + tactic-lexicon@1.0 + cybersectony/phishing-email-detection-distilbert + MoritzLaurer/mDeBERTa-v3-base-xnli-multilingual-nli-2mil7</t>
        </is>
      </c>
      <c r="L141" s="7" t="n">
        <v>299</v>
      </c>
    </row>
    <row r="142">
      <c r="A142" s="7" t="n">
        <v>141</v>
      </c>
      <c r="B142" s="7" t="inlineStr">
        <is>
          <t>MRG-0474</t>
        </is>
      </c>
      <c r="C142" s="7" t="inlineStr">
        <is>
          <t>identity</t>
        </is>
      </c>
      <c r="D142" s="7" t="n"/>
      <c r="E142" s="7" t="n">
        <v>0.12</v>
      </c>
      <c r="F142" s="7" t="n">
        <v>0.85</v>
      </c>
      <c r="G142" s="7" t="inlineStr">
        <is>
          <t>ok</t>
        </is>
      </c>
      <c r="H142" s="7" t="inlineStr">
        <is>
          <t>Matched Vikram Desai (Head of IT); 1 context flag.</t>
        </is>
      </c>
      <c r="I142" s="8" t="inlineStr">
        <is>
          <t>[{"witness": "identity", "kind": "out_of_hours", "label": "out of hours", "detail": "The request arrived outside the sender's usual working hours.", "severity": 1, "expected": "09:00\u201319:00", "observed": "02:00", "exculpatory": false, "id": "E3"}]</t>
        </is>
      </c>
      <c r="J142" s="8" t="inlineStr">
        <is>
          <t>{"resolved": {"id": 5, "name": "Vikram Desai", "role": "Head of IT", "circle": "org", "confidence": 0.95, "directory_phone": "+91 98200 11005", "approval_limit_inr": 0}, "beneficiaries": [], "pattern_matches": []}</t>
        </is>
      </c>
      <c r="K142" s="7" t="inlineStr">
        <is>
          <t>trustbook-rules@1.0 + isoforest@1.0</t>
        </is>
      </c>
      <c r="L142" s="7" t="n">
        <v>3</v>
      </c>
    </row>
    <row r="143">
      <c r="A143" s="7" t="n">
        <v>142</v>
      </c>
      <c r="B143" s="7" t="inlineStr">
        <is>
          <t>MRG-0475</t>
        </is>
      </c>
      <c r="C143" s="7" t="inlineStr">
        <is>
          <t>words</t>
        </is>
      </c>
      <c r="D143" s="7" t="n"/>
      <c r="E143" s="7" t="n">
        <v>0.9635</v>
      </c>
      <c r="F143" s="7" t="n">
        <v>0.844</v>
      </c>
      <c r="G143" s="7" t="inlineStr">
        <is>
          <t>ok</t>
        </is>
      </c>
      <c r="H143" s="8" t="inlineStr">
        <is>
          <t>Found 4 manipulation tactics (fear, secrecy, urgency, authority) and a payment request; scam-language probability 0.91.</t>
        </is>
      </c>
      <c r="I143" s="8" t="inlineStr">
        <is>
          <t>[{"witness": "words", "kind": "fear", "label": "fear", "detail": "Fear cue in the message.", "severity": 2, "span": [11, 17], "text": "\u092e\u0941\u0938\u0940\u092c\u0924", "exculpatory": false, "id": "E1"}, {"witness": "words", "kind": "secrecy", "label": "secrecy", "detail": "Secrecy cue in the message.", "severity": 3, "span": [114, 122], "text": "\u092e\u0924 \u092c\u0924\u093e\u0928\u093e", "exculpatory": false, "id": "E2"}, {"witness": "words", "kind": "requested_action", "label": "requests payment", "detail": "The message asks the recipient to perform a payment action.", "severity": 3, "exculpatory": false, "id": "E3"}, {"witness": "words", "kind": "urgency", "label": "urgency", "detail": "Urgency intent read by the multilingual model (1.00), without a fixed phrase.", "score": 0.9984, "severity": 2, "exculpatory": false, "id": "E4"}, {"witness": "words", "kind": "authority", "label": "authority", "detail": "Authority intent read by the multilingual model (1.00), without a fixed phrase.", "score": 0.9997, "severity": 2, "exculpatory": false, "id": "E5"}]</t>
        </is>
      </c>
      <c r="J143" s="8" t="inlineStr">
        <is>
          <t>{"classifier_p": 0.8671, "text_p": 0.9083, "phishing_p": 0.9999, "intents": {"impersonation": 0.9997, "urgency": 0.9984, "payment": 0.9982, "threat": 0.9901, "credential": 0.9888, "remote_access": 0.9686, "benign": 0.0653, "secrecy": 0.0091, "reward": 0.0015}, "llm_judge": null, "tactics": ["fear", "secrecy", "urgency", "authority"], "requested_action": "payment", "sensitivity": 1.0, "amount_inr": null, "deadline": null, "entities": {}, "style_drift": null, "language": "devanagari", "text": "\u092e\u092e\u094d\u092e\u0940, \u092e\u0948\u0902 \u092e\u0941\u0938\u0940\u092c\u0924 \u092e\u0947\u0902 \u0939\u0942\u0901\u0964 \u092e\u0947\u0930\u093e \u092b\u093c\u094b\u0928 \u0916\u094b \u0917\u092f\u093e \u0939\u0948, \u092f\u0939 \u0928\u092f\u093e \u0928\u0902\u092c\u0930 \u0939\u0948\u0964 \u0905\u092d\u0940 \u092a\u091a\u093e\u0938 \u0939\u091c\u093c\u093e\u0930 \u0930\u0941\u092a\u092f\u0947 \u0907\u0938 \u092f\u0942\u092a\u0940\u0906\u0908 \u092a\u0930 \u092d\u0947\u091c \u0926\u094b, \u092a\u093e\u092a\u093e \u0915\u094b \u092e\u0924 \u092c\u0924\u093e\u0928\u093e\u0964", "source": "message"}</t>
        </is>
      </c>
      <c r="K143" s="8" t="inlineStr">
        <is>
          <t>tfidf-lr-calibrated@1.0 + tactic-lexicon@1.0 + cybersectony/phishing-email-detection-distilbert + MoritzLaurer/mDeBERTa-v3-base-xnli-multilingual-nli-2mil7</t>
        </is>
      </c>
      <c r="L143" s="7" t="n">
        <v>398</v>
      </c>
    </row>
    <row r="144">
      <c r="A144" s="7" t="n">
        <v>143</v>
      </c>
      <c r="B144" s="7" t="inlineStr">
        <is>
          <t>MRG-0475</t>
        </is>
      </c>
      <c r="C144" s="7" t="inlineStr">
        <is>
          <t>identity</t>
        </is>
      </c>
      <c r="D144" s="7" t="n"/>
      <c r="E144" s="7" t="n">
        <v>0.6619</v>
      </c>
      <c r="F144" s="7" t="n">
        <v>0.85</v>
      </c>
      <c r="G144" s="7" t="inlineStr">
        <is>
          <t>ok</t>
        </is>
      </c>
      <c r="H144" s="8" t="inlineStr">
        <is>
          <t>Matched Rohan Panchal (Brother); 3 context flags, request anomaly 0.10.</t>
        </is>
      </c>
      <c r="I144" s="8" t="inlineStr">
        <is>
          <t>[{"witness": "identity", "kind": "contact_mismatch", "label": "number/address not on record", "detail": "The message came from +91 98111 22334, which is not Rohan Panchal's saved contact.", "severity": 3, "expected": "+91 98920 45112 (Trustbook)", "observed": "+91 98111 22334", "exculpatory": false, "id": "E6"}, {"witness": "identity", "kind": "out_of_hours", "label": "out of hours", "detail": "The request arrived outside the sender's usual working hours.", "severity": 1, "expected": "09:00\u201324:00", "observed": "02:00", "exculpatory": false, "id": "E7"}, {"witness": "identity", "kind": "family_code_word", "label": "family code word available", "detail": "No family code word set yet.", "severity": 1, "exculpatory": false, "id": "E8"}]</t>
        </is>
      </c>
      <c r="J144" s="8" t="inlineStr">
        <is>
          <t>{"resolved": {"id": 63, "name": "Rohan Panchal", "role": "Brother", "circle": "family", "confidence": 0.95, "directory_phone": "+91 98920 45112", "approval_limit_inr": 0}, "beneficiaries": [], "pattern_matches": [], "request_anomaly": 0.099}</t>
        </is>
      </c>
      <c r="K144" s="7" t="inlineStr">
        <is>
          <t>trustbook-rules@1.0 + isoforest@1.0</t>
        </is>
      </c>
      <c r="L144" s="7" t="n">
        <v>31</v>
      </c>
    </row>
    <row r="145">
      <c r="A145" s="7" t="n">
        <v>144</v>
      </c>
      <c r="B145" s="7" t="inlineStr">
        <is>
          <t>MRG-0476</t>
        </is>
      </c>
      <c r="C145" s="7" t="inlineStr">
        <is>
          <t>words</t>
        </is>
      </c>
      <c r="D145" s="7" t="n"/>
      <c r="E145" s="7" t="n">
        <v>0.7127</v>
      </c>
      <c r="F145" s="7" t="n">
        <v>0.748</v>
      </c>
      <c r="G145" s="7" t="inlineStr">
        <is>
          <t>ok</t>
        </is>
      </c>
      <c r="H145" s="8" t="inlineStr">
        <is>
          <t>Found 3 manipulation tactics (fear, urgency, authority) and a credential request; scam-language probability 0.44.</t>
        </is>
      </c>
      <c r="I145" s="8" t="inlineStr">
        <is>
          <t>[{"witness": "words", "kind": "fear", "label": "fear", "detail": "Fear cue in the message.", "severity": 2, "span": [26, 39], "text": "\u0bae\u0bc1\u0b9f\u0b95\u0bcd\u0b95\u0baa\u0bcd\u0baa\u0b9f\u0bc1\u0bae\u0bcd", "exculpatory": false, "id": "E1"}, {"witness": "words", "kind": "urgency", "label": "urgency", "detail": "Urgency cue in the message.", "severity": 2, "span": [74, 78], "text": "\u0b89\u0b9f\u0ba9\u0bc7", "exculpatory": false, "id": "E2"}, {"witness": "words", "kind": "requested_action", "label": "requests credential", "detail": "The message asks the recipient to perform a credential action.", "severity": 3, "exculpatory": false, "id": "E3"}, {"witness": "words", "kind": "authority", "label": "authority", "detail": "Authority intent read by the multilingual model (0.92), without a fixed phrase.", "score": 0.9197, "severity": 2, "exculpatory": false, "id": "E4"}]</t>
        </is>
      </c>
      <c r="J145" s="8" t="inlineStr">
        <is>
          <t>{"classifier_p": 0.024, "text_p": 0.4417, "phishing_p": 0.9999, "intents": {"urgency": 0.9989, "threat": 0.9908, "credential": 0.9548, "impersonation": 0.9197, "remote_access": 0.821, "payment": 0.1244, "benign": 0.0552, "secrecy": 0.0008, "reward": 0.0002}, "llm_judge": null, "tactics": ["fear", "urgency", "authority"], "requested_action": "credential", "sensitivity": 1.0, "amount_inr": null, "deadline": null, "entities": {}, "style_drift": null, "language": "english", "text": "\u0b89\u0b99\u0bcd\u0b95\u0bb3\u0bcd \u0bb5\u0b99\u0bcd\u0b95\u0bbf \u0b95\u0ba3\u0b95\u0bcd\u0b95\u0bc1 \u0b87\u0ba9\u0bcd\u0bb1\u0bc1 \u0bae\u0bc1\u0b9f\u0b95\u0bcd\u0b95\u0baa\u0bcd\u0baa\u0b9f\u0bc1\u0bae\u0bcd. \u0b89\u0b99\u0bcd\u0b95\u0bb3\u0bcd \u0bae\u0bca\u0baa\u0bc8\u0bb2\u0bc1\u0b95\u0bcd\u0b95\u0bc1 \u0bb5\u0ba8\u0bcd\u0ba4 OTP \u0b8e\u0ba3\u0bcd\u0ba3\u0bc8 \u0b89\u0b9f\u0ba9\u0bc7 \u0b8e\u0b99\u0bcd\u0b95\u0bb3\u0bc1\u0b95\u0bcd\u0b95\u0bc1 \u0b85\u0ba9\u0bc1\u0baa\u0bcd\u0baa\u0bc1\u0b99\u0bcd\u0b95\u0bb3\u0bcd.", "source": "message"}</t>
        </is>
      </c>
      <c r="K145" s="8" t="inlineStr">
        <is>
          <t>tfidf-lr-calibrated@1.0 + tactic-lexicon@1.0 + cybersectony/phishing-email-detection-distilbert + MoritzLaurer/mDeBERTa-v3-base-xnli-multilingual-nli-2mil7</t>
        </is>
      </c>
      <c r="L145" s="7" t="n">
        <v>318</v>
      </c>
    </row>
    <row r="146">
      <c r="A146" s="7" t="n">
        <v>145</v>
      </c>
      <c r="B146" s="7" t="inlineStr">
        <is>
          <t>MRG-0476</t>
        </is>
      </c>
      <c r="C146" s="7" t="inlineStr">
        <is>
          <t>identity</t>
        </is>
      </c>
      <c r="D146" s="7" t="n"/>
      <c r="E146" s="7" t="n">
        <v>0.3</v>
      </c>
      <c r="F146" s="7" t="n">
        <v>0.55</v>
      </c>
      <c r="G146" s="7" t="inlineStr">
        <is>
          <t>ok</t>
        </is>
      </c>
      <c r="H146" s="7" t="inlineStr">
        <is>
          <t>Sender not resolved; 1 context flag.</t>
        </is>
      </c>
      <c r="I146" s="8" t="inlineStr">
        <is>
          <t>[{"witness": "identity", "kind": "unknown_sender", "label": "not in Trustbook", "detail": "No Trustbook record matches \u201cBank\u201d.", "severity": 2, "observed": "Bank", "exculpatory": false, "id": "E5"}]</t>
        </is>
      </c>
      <c r="J146" s="7" t="inlineStr">
        <is>
          <t>{"beneficiaries": [], "pattern_matches": []}</t>
        </is>
      </c>
      <c r="K146" s="7" t="inlineStr">
        <is>
          <t>trustbook-rules@1.0 + isoforest@1.0</t>
        </is>
      </c>
      <c r="L146" s="7" t="n">
        <v>5</v>
      </c>
    </row>
    <row r="147">
      <c r="A147" s="7" t="n">
        <v>146</v>
      </c>
      <c r="B147" s="7" t="inlineStr">
        <is>
          <t>MRG-0477</t>
        </is>
      </c>
      <c r="C147" s="7" t="inlineStr">
        <is>
          <t>words</t>
        </is>
      </c>
      <c r="D147" s="7" t="n"/>
      <c r="E147" s="7" t="n">
        <v>0.7178</v>
      </c>
      <c r="F147" s="7" t="n">
        <v>0.796</v>
      </c>
      <c r="G147" s="7" t="inlineStr">
        <is>
          <t>ok</t>
        </is>
      </c>
      <c r="H147" s="8" t="inlineStr">
        <is>
          <t>Found 3 manipulation tactics (fear, urgency, authority) and a credential request; scam-language probability 0.45.</t>
        </is>
      </c>
      <c r="I147" s="8" t="inlineStr">
        <is>
          <t>[{"witness": "words", "kind": "fear", "label": "fear", "detail": "Fear cue in the message.", "severity": 2, "span": [60, 73], "text": "\u0bae\u0bc1\u0b9f\u0b95\u0bcd\u0b95\u0baa\u0bcd\u0baa\u0b9f\u0bc1\u0bae\u0bcd", "exculpatory": false, "id": "E2"}, {"witness": "words", "kind": "urgency", "label": "urgency", "detail": "Urgency cue in the message.", "severity": 2, "t0": 9.12, "t1": 9.54, "span": [110, 114], "text": "\u0b89\u0b9f\u0ba9\u0bc7", "artifact_id": 14, "exculpatory": false, "id": "E3"}, {"witness": "words", "kind": "requested_action", "label": "requests credential", "detail": "The message asks the recipient to perform a credential action.", "severity": 3, "exculpatory": false, "id": "E4"}, {"witness": "words", "kind": "authority", "label": "authority", "detail": "Authority intent read by the multilingual model (0.99), without a fixed phrase.", "score": 0.9853, "severity": 2, "exculpatory": false, "id": "E5"}]</t>
        </is>
      </c>
      <c r="J147" s="8" t="inlineStr">
        <is>
          <t>{"classifier_p": 0.0203, "text_p": 0.4548, "phishing_p": 0.9999, "intents": {"urgency": 0.999, "impersonation": 0.9853, "credential": 0.9638, "threat": 0.9541, "remote_access": 0.7882, "payment": 0.4688, "reward": 0.0066, "secrecy": 0.0023, "benign": 0.0018}, "llm_judge": null, "tactics": ["fear", "urgency", "authority"], "requested_action": "credential", "sensitivity": 1.0, "amount_inr": null, "deadline": null, "entities": {}, "style_drift": null, "language": "english", "text": "\u0bb5\u0ba3\u0b95\u0bcd\u0b95\u0bae\u0bcd \u0ba8\u0bbe\u0ba9\u0bcd \u0bb5\u0ba3\u0bcd\u0b95\u0bbf\u0baf\u0bbf\u0bb2\u0bbf\u0bb0\u0bc1\u0ba8\u0bcd\u0ba4\u0bc1 \u0baa\u0bc7\u0b9a\u0bc1\u0b95\u0bbf\u0bb1\u0bc7\u0ba9\u0bcd \u0b89\u0b99\u0bcd\u0b95\u0bb3\u0bcd \u0b95\u0ba3\u0b95\u0bcd\u0b95\u0bc1 \u0b8e\u0ba9\u0bcd\u0bb1\u0bc1 \u0bae\u0bc1\u0b9f\u0b95\u0bcd\u0b95\u0baa\u0bcd\u0baa\u0b9f\u0bc1\u0bae\u0bcd \u0b89\u0b99\u0bcd\u0b95\u0bb3\u0bcd \u0bae\u0bc1\u0baa\u0bcd\u0baa\u0bc8\u0baf\u0bbf\u0bb2\u0bcd \u0b95\u0bc1 \u0bb5\u0ba8\u0bcd\u0ba4\u0bc1 OTP -NNI \u0b89\u0b9f\u0ba9\u0bc7 \u0b9a\u0bca\u0bb2\u0bcd\u0bb2\u0b99\u0bcd\u0b95\u0bb3\u0bcd", "source": "message"}</t>
        </is>
      </c>
      <c r="K147" s="8" t="inlineStr">
        <is>
          <t>tfidf-lr-calibrated@1.0 + tactic-lexicon@1.0 + cybersectony/phishing-email-detection-distilbert + MoritzLaurer/mDeBERTa-v3-base-xnli-multilingual-nli-2mil7</t>
        </is>
      </c>
      <c r="L147" s="7" t="n">
        <v>548</v>
      </c>
    </row>
    <row r="148">
      <c r="A148" s="7" t="n">
        <v>147</v>
      </c>
      <c r="B148" s="7" t="inlineStr">
        <is>
          <t>MRG-0477</t>
        </is>
      </c>
      <c r="C148" s="7" t="inlineStr">
        <is>
          <t>voice</t>
        </is>
      </c>
      <c r="D148" s="7" t="n">
        <v>14</v>
      </c>
      <c r="E148" s="7" t="n">
        <v>0.9998</v>
      </c>
      <c r="F148" s="7" t="n">
        <v>0.95</v>
      </c>
      <c r="G148" s="7" t="inlineStr">
        <is>
          <t>ok</t>
        </is>
      </c>
      <c r="H148" s="8" t="inlineStr">
        <is>
          <t>Synthetic-speech score 1.00 across 5 windows; 1 suspicious segment.</t>
        </is>
      </c>
      <c r="I148" s="8" t="inlineStr">
        <is>
          <t>[{"witness": "voice", "kind": "synthetic_speech", "label": "synthetic-speech artefacts", "detail": "Anti-spoofing models (Speech-Arena-2025/DF_Arena_500M_V_1, NII Wav2Vec2-Large-AntiDeepfake) score 0.0\u201310.3s as machine-generated speech (1.00).", "score": 1.0, "severity": 3, "t0": 0.0, "t1": 10.32, "artifact_id": 14, "exculpatory": false, "id": "E1"}]</t>
        </is>
      </c>
      <c r="J148" s="8" t="inlineStr">
        <is>
          <t>{"duration_s": 10.32, "waveform": [0.0, 0.0, 0.0, 0.0, 0.0004, 0.0001, 0.0001, 0.0003, 0.0543, 0.1456, 0.1492, 0.1158, 0.7085, 0.8586, 0.8281, 0.608, 0.4197, 0.5712, 0.6501, 0.6375, 0.1334, 0.0104, 0.006, 0.002, 0.1848, 0.1845, 0.4362, 0.6225, 0.793, 0.6045, 0.4586, 0.453, 0.3631, 0.2474, 0.0933, 0.0207, 0.0072, 0.003, 0.0012, 0.0011, 0.0008, 0.0011, 0.0008, 0.0026, 0.0031, 0.0011, 0.0015, 0.0011, 0.0384, 0.239, 0.2706, 0.488, 0.5645, 0.7418, 0.7676, 0.6675, 0.5849, 0.4296, 0.3234, 0.1684, 0.0233, 0.0071, 0.0029, 0.0404, 0.1275, 0.1353, 0.1648, 0.8392, 0.8797, 0.6173, 0.5094, 0.4071, 0.4086, 0.3791, 0.2625, 0.2387, 0.3587, 0.4188, 0.4515, 0.4961, 0.6126, 0.5703, 0.2056, 0.1531, 0.3035, 0.4587, 0.4448, 0.405, 0.4103, 0.4848, 0.453, 0.3052, 0.3008, 0.2803, 0.1466, 0.0506, 0.3122, 0.4997, 0.4955, 0.4367, 0.3153, 0.1444, 0.0146, 0.0023, 0.001, 0.1794, 0.4454, 0.6346, 0.6527, 0.6515, 0.5278, 0.1573, 0.0951, 0.0993, 0.1673, 0.4588, 0.3869, 0.0982, 0.1299, 0.5562, 0.5464, 0.2863, 0.7417, 0.7459, 0.7409, 0.7399, 0.6545, 0.5429, 0.4267, 0.2409, 0.1447, 0.0869, 0.0287, 0.0181, 0.0032, 0.0003, 0.0001, 0.0001, 0.0001, 0.0001, 0.0001, 0.0, 0.0, 0.0, 0.0, 0.0, 0.0, 0.0, 0.0, 0.0, 0.0, 0.0, 0.0, 0.0, 0.0, 0.0, 0.0, 0.0, 0.0, 0.0, 0.0, 0.0, 0.0, 0.0, 0.0, 0.0, 0.0, 0.0, 0.0, 0.0, 0.0, 0.0, 0.0, 0.0004, 0.0001, 0.0003, 0.0003, 0.2261, 0.3824, 0.5224, 0.6517, 0.6646, 0.6258, 0.5648, 0.4456, 0.1512, 0.8561, 0.7237, 0.6338, 0.4386, 0.2481, 0.1686, 0.0311, 0.0094, 0.1888, 0.1343, 0.6488, 0.748, 0.7785, 0.7158, 0.3867, 0.7277, 0.8061, 0.6406, 0.102, 0.0112, 0.0032, 0.0876, 0.089, 0.3978, 0.4684, 0.4508, 0.4081, 0.3577, 0.1956, 0.1171, 0.0712, 0.1113, 0.3048, 0.6174, 0.6388, 0.5625, 0.3807, 0.3185, 0.1696, 0.0431, 0.1526, 0.2908, 0.5372, 0.7179, 0.6758, 0.5766, 0.4012, 0.3596, 0.3176, 0.5419, 0.5755, 0.5437, 0.3408, 0.7205, 0.7671, 0.3102, 0.0436, 0.0104, 0.0066, 0.1842, 0.4493, 0.5781, 0.5424, 0.1526, 0.0255, 0.0058, 0.1988, 0.5698, 0.5884, 0.5276, 0.1778, 0.4349, 0.6782, 0.6135, 0.5204, …(truncated)</t>
        </is>
      </c>
      <c r="K148" s="8" t="inlineStr">
        <is>
          <t>Speech-Arena-2025/DF_Arena_500M_V_1 + NII Wav2Vec2-Large-AntiDeepfake (primary) + spoof-hgb-calibrated@1.0 + mfcc-spk@1.0 (supporting)</t>
        </is>
      </c>
      <c r="L148" s="7" t="n">
        <v>430</v>
      </c>
    </row>
    <row r="149">
      <c r="A149" s="7" t="n">
        <v>148</v>
      </c>
      <c r="B149" s="7" t="inlineStr">
        <is>
          <t>MRG-0477</t>
        </is>
      </c>
      <c r="C149" s="7" t="inlineStr">
        <is>
          <t>identity</t>
        </is>
      </c>
      <c r="D149" s="7" t="n"/>
      <c r="E149" s="7" t="n">
        <v>0.3</v>
      </c>
      <c r="F149" s="7" t="n">
        <v>0.55</v>
      </c>
      <c r="G149" s="7" t="inlineStr">
        <is>
          <t>ok</t>
        </is>
      </c>
      <c r="H149" s="7" t="inlineStr">
        <is>
          <t>Sender not resolved; 1 context flag.</t>
        </is>
      </c>
      <c r="I149" s="8" t="inlineStr">
        <is>
          <t>[{"witness": "identity", "kind": "unknown_sender", "label": "not in Trustbook", "detail": "No Trustbook record matches \u201cBank\u201d.", "severity": 2, "observed": "Bank", "exculpatory": false, "id": "E6"}]</t>
        </is>
      </c>
      <c r="J149" s="7" t="inlineStr">
        <is>
          <t>{"beneficiaries": [], "pattern_matches": []}</t>
        </is>
      </c>
      <c r="K149" s="7" t="inlineStr">
        <is>
          <t>trustbook-rules@1.0 + isoforest@1.0</t>
        </is>
      </c>
      <c r="L149" s="7" t="n">
        <v>5</v>
      </c>
    </row>
    <row r="150">
      <c r="A150" s="7" t="n">
        <v>149</v>
      </c>
      <c r="B150" s="7" t="inlineStr">
        <is>
          <t>MRG-0478</t>
        </is>
      </c>
      <c r="C150" s="7" t="inlineStr">
        <is>
          <t>words</t>
        </is>
      </c>
      <c r="D150" s="7" t="n"/>
      <c r="E150" s="7" t="n">
        <v>0.3391</v>
      </c>
      <c r="F150" s="7" t="n">
        <v>0.755</v>
      </c>
      <c r="G150" s="7" t="inlineStr">
        <is>
          <t>ok</t>
        </is>
      </c>
      <c r="H150" s="8" t="inlineStr">
        <is>
          <t>No manipulation tactics found; scam-language probability 0.40.</t>
        </is>
      </c>
      <c r="I150" s="7" t="inlineStr">
        <is>
          <t>[]</t>
        </is>
      </c>
      <c r="J150" s="8" t="inlineStr">
        <is>
          <t>{"classifier_p": 0.0427, "text_p": 0.3989, "phishing_p": 0.9995, "intents": {"credential": 0.9635, "impersonation": 0.9487, "threat": 0.8872, "remote_access": 0.844, "urgency": 0.8007, "reward": 0.547, "payment": 0.308, "secrecy": 0.0278, "benign": 0.0112}, "llm_judge": null, "tactics": [], "requested_action": "none", "sensitivity": 0.0, "amount_inr": null, "deadline": null, "entities": {}, "style_drift": null, "language": "english", "text": "Voice note from the site visit.\n\u0ba8\u0bcb\u0b95\u0bcd\u0b95\u0bbf\u0baf\u0bbe \u0bae\u0bc8\u0b95\u0bcd\u0b95\u0bb0\u0b9a\u0bcd \u0b9a\u0bbe\u0baa\u0bcd\u0b9f\u0bc1\u0b9f\u0ba9\u0bcd \u0b8e\u0ba9\u0bcd\u0ba9 \u0b87\u0ba8\u0bcd\u0ba4 \u0b9a\u0bc6\u0baf\u0bcd\u0baf\u0bb2\u0bcd \u0baa\u0b9f \u0bae\u0bc1\u0b9f\u0bbf\u0bb5\u0bc7", "source": "message"}</t>
        </is>
      </c>
      <c r="K150" s="8" t="inlineStr">
        <is>
          <t>tfidf-lr-calibrated@1.0 + tactic-lexicon@1.0 + cybersectony/phishing-email-detection-distilbert + MoritzLaurer/mDeBERTa-v3-base-xnli-multilingual-nli-2mil7</t>
        </is>
      </c>
      <c r="L150" s="7" t="n">
        <v>365</v>
      </c>
    </row>
    <row r="151">
      <c r="A151" s="7" t="n">
        <v>150</v>
      </c>
      <c r="B151" s="7" t="inlineStr">
        <is>
          <t>MRG-0478</t>
        </is>
      </c>
      <c r="C151" s="7" t="inlineStr">
        <is>
          <t>voice</t>
        </is>
      </c>
      <c r="D151" s="7" t="n">
        <v>15</v>
      </c>
      <c r="E151" s="7" t="n">
        <v>0.0015</v>
      </c>
      <c r="F151" s="7" t="n">
        <v>0.7</v>
      </c>
      <c r="G151" s="7" t="inlineStr">
        <is>
          <t>ok</t>
        </is>
      </c>
      <c r="H151" s="8" t="inlineStr">
        <is>
          <t>Synthetic-speech score 0.00 across 2 windows; no segment crossed 0.60; voiceprint similarity 0.22.</t>
        </is>
      </c>
      <c r="I151" s="8" t="inlineStr">
        <is>
          <t>[{"witness": "voice", "kind": "voiceprint_mismatch", "label": "voiceprint mismatch", "detail": "The speaker does not match the consented voiceprint enrolled for Vikram Desai.", "score": 0.219, "severity": 2, "artifact_id": 15, "expected": "enrolled voiceprint of Vikram Desai", "observed": "similarity 0.22 (match \u2265 0.43)", "exculpatory": false, "id": "E1"}, {"witness": "voice", "kind": "noisy_channel", "label": "noise masks the voice", "detail": "Background noise (SNR 16 dB) hides synthesis artefacts and can make real voices look synthetic; the voice score is weak evidence here, so verify through a known number. The score comes from DF_Arena alone, the detector that held up best under noise in our tests.", "severity": 0, "exculpatory": false, "id": "E2"}]</t>
        </is>
      </c>
      <c r="J151" s="8" t="inlineStr">
        <is>
          <t>{"duration_s": 4.86, "waveform": [0.1081, 0.0803, 0.1089, 0.1078, 0.0482, 0.0913, 0.0556, 0.0697, 0.0818, 0.1105, 0.0895, 0.0724, 0.1094, 0.0784, 0.1308, 0.0989, 0.1173, 0.0541, 0.0806, 0.0691, 0.105, 0.0879, 0.061, 0.0781, 0.0958, 0.0653, 0.0649, 0.1011, 0.073, 0.0612, 0.0652, 0.065, 0.0614, 0.1021, 0.1001, 0.0858, 0.0861, 0.0864, 0.06, 0.0683, 0.0621, 0.0613, 0.1125, 0.0996, 0.0752, 0.0645, 0.0588, 0.0635, 0.0763, 0.1084, 0.0708, 0.0788, 0.0873, 0.1622, 0.1076, 0.1063, 0.0974, 0.1268, 0.1172, 0.0725, 0.0839, 0.0481, 0.089, 0.053, 0.1091, 0.0764, 0.0483, 0.054, 0.089, 0.1467, 0.079, 0.0556, 0.078, 0.0844, 0.0708, 0.0391, 0.1203, 0.1115, 0.272, 0.4047, 0.3211, 0.3595, 0.5041, 0.5733, 0.5532, 0.5341, 0.5412, 0.4787, 0.5256, 0.4145, 0.3975, 0.393, 0.2551, 0.182, 0.0835, 0.048, 0.1013, 0.1425, 0.174, 0.1638, 0.1922, 0.1992, 0.4443, 0.4401, 0.603, 0.7665, 0.8152, 0.6689, 0.7555, 0.8547, 1.0, 0.7799, 0.845, 0.6574, 0.822, 0.6008, 0.5739, 0.5083, 0.4328, 0.2892, 0.3662, 0.1948, 0.1816, 0.0713, 0.0892, 0.0849, 0.1616, 0.1373, 0.1783, 0.2562, 0.2985, 0.2541, 0.2671, 0.3736, 0.3794, 0.4272, 0.3241, 0.3828, 0.3849, 0.414, 0.431, 0.363, 0.2245, 0.2113, 0.1674, 0.0945, 0.1616, 0.1857, 0.1411, 0.5533, 0.6561, 0.3828, 0.3022, 0.409, 0.499, 0.505, 0.3211, 0.3411, 0.3533, 0.272, 0.2133, 0.1681, 0.1538, 0.0923, 0.1289, 0.1082, 0.1116, 0.2587, 0.4606, 0.648, 0.6184, 0.7807, 0.7914, 0.6354, 0.3782, 0.276, 0.1897, 0.1332, 0.163, 0.1359, 0.0924, 0.1056, 0.0867, 0.1108, 0.0731, 0.083, 0.0969, 0.2404, 0.3963, 0.5538, 0.4693, 0.4293, 0.3782, 0.262, 0.1986, 0.211, 0.4714, 0.6589, 0.6023, 0.5463, 0.4553, 0.3937, 0.4058, 0.3361, 0.3274, 0.3567, 0.295, 0.2852, 0.3237, 0.27, 0.2285, 0.2191, 0.2473, 0.1519, 0.1719, 0.1069, 0.0703, 0.0859, 0.0739, 0.1051, 0.1312, 0.0658, 0.0901, 0.1183, 0.095, 0.0967, 0.0755, 0.1115, 0.079, 0.0848, 0.0918, 0.1821, 0.3425, 0.3304, 0.3504, 0.3482, 0.3438, 0.3474, 0.3309, 0.4865, 0.39, 0.4405, 0.4827, 0.4123, 0.504, 0.3953, 0.3819, 0.3683, 0.3234, 0.3208, 0.2859, 0. …(truncated)</t>
        </is>
      </c>
      <c r="K151" s="8" t="inlineStr">
        <is>
          <t>Speech-Arena-2025/DF_Arena_500M_V_1 (primary) + spoof-hgb-calibrated@1.0 + mfcc-spk@1.0 (supporting)</t>
        </is>
      </c>
      <c r="L151" s="7" t="n">
        <v>151</v>
      </c>
    </row>
    <row r="152">
      <c r="A152" s="7" t="n">
        <v>151</v>
      </c>
      <c r="B152" s="7" t="inlineStr">
        <is>
          <t>MRG-0478</t>
        </is>
      </c>
      <c r="C152" s="7" t="inlineStr">
        <is>
          <t>identity</t>
        </is>
      </c>
      <c r="D152" s="7" t="n"/>
      <c r="E152" s="7" t="n">
        <v>0.384</v>
      </c>
      <c r="F152" s="7" t="n">
        <v>0.85</v>
      </c>
      <c r="G152" s="7" t="inlineStr">
        <is>
          <t>ok</t>
        </is>
      </c>
      <c r="H152" s="7" t="inlineStr">
        <is>
          <t>Matched Vikram Desai (Head of IT); 2 context flags.</t>
        </is>
      </c>
      <c r="I152" s="8" t="inlineStr">
        <is>
          <t>[{"witness": "identity", "kind": "unusual_channel", "label": "unusual channel", "detail": "Vikram Desai does not normally use whatsapp.", "severity": 2, "expected": "email, teams, portal", "observed": "whatsapp", "exculpatory": false, "id": "E3"}, {"witness": "identity", "kind": "out_of_hours", "label": "out of hours", "detail": "The request arrived outside the sender's usual working hours.", "severity": 1, "expected": "09:00\u201319:00", "observed": "02:00", "exculpatory": false, "id": "E4"}]</t>
        </is>
      </c>
      <c r="J152" s="8" t="inlineStr">
        <is>
          <t>{"resolved": {"id": 5, "name": "Vikram Desai", "role": "Head of IT", "circle": "org", "confidence": 0.95, "directory_phone": "+91 98200 11005", "approval_limit_inr": 0}, "beneficiaries": [], "pattern_matches": [], "voiceprint_similarity": 0.219}</t>
        </is>
      </c>
      <c r="K152" s="7" t="inlineStr">
        <is>
          <t>trustbook-rules@1.0 + isoforest@1.0</t>
        </is>
      </c>
      <c r="L152" s="7" t="n">
        <v>5</v>
      </c>
    </row>
    <row r="153">
      <c r="A153" s="7" t="n">
        <v>152</v>
      </c>
      <c r="B153" s="7" t="inlineStr">
        <is>
          <t>MRG-0479</t>
        </is>
      </c>
      <c r="C153" s="7" t="inlineStr">
        <is>
          <t>words</t>
        </is>
      </c>
      <c r="D153" s="7" t="n"/>
      <c r="E153" s="7" t="n">
        <v>0.7556</v>
      </c>
      <c r="F153" s="7" t="n">
        <v>0.947</v>
      </c>
      <c r="G153" s="7" t="inlineStr">
        <is>
          <t>ok</t>
        </is>
      </c>
      <c r="H153" s="8" t="inlineStr">
        <is>
          <t>Found 3 manipulation tactics (authority, secrecy, urgency) and a payment request for ₹9,80,000; scam-language probability 0.33.</t>
        </is>
      </c>
      <c r="I153" s="8" t="inlineStr">
        <is>
          <t>[{"witness": "words", "kind": "authority", "label": "authority", "detail": "Authority cue in the message.", "severity": 2, "span": [14, 17], "text": "CFO", "artifact_id": 16, "observed": "on screenshot", "exculpatory": false, "id": "E2"}, {"witness": "words", "kind": "authority", "label": "authority", "detail": "Authority cue in the message.", "severity": 2, "span": [55, 68], "text": "board meeting", "artifact_id": 16, "observed": "on screenshot", "exculpatory": false, "id": "E3"}, {"witness": "words", "kind": "secrecy", "label": "secrecy", "detail": "Secrecy cue in the message.", "severity": 3, "span": [209, 229], "text": "keep this between us", "artifact_id": 16, "observed": "on screenshot", "exculpatory": false, "id": "E4"}, {"witness": "words", "kind": "urgency", "label": "urgency", "detail": "Urgency cue in the message.", "severity": 2, "span": [253, 264], "text": "Very urgent", "artifact_id": 16, "observed": "on screenshot", "exculpatory": false, "id": "E5"}, {"witness": "words", "kind": "urgency", "label": "urgency", "detail": "Urgency cue in the message.", "severity": 2, "span": [265, 276], "text": "before 4 PM", "artifact_id": 16, "observed": "on screenshot", "exculpatory": false, "id": "E6"}, {"witness": "words", "kind": "requested_action", "label": "requests payment", "detail": "The message asks the recipient to perform a payment action of \u20b99,80,000.", "severity": 3, "exculpatory": false, "id": "E7"}]</t>
        </is>
      </c>
      <c r="J153" s="8" t="inlineStr">
        <is>
          <t>{"classifier_p": 0.9968, "text_p": 0.3306, "phishing_p": 0.0001, "intents": {"payment": 0.993, "urgency": 0.9892, "impersonation": 0.9724, "remote_access": 0.9321, "credential": 0.7733, "threat": 0.4625, "secrecy": 0.0381, "benign": 0.0026, "reward": 0.0003}, "llm_judge": null, "tactics": ["authority", "secrecy", "urgency"], "requested_action": "payment", "sensitivity": 1.0, "amount_inr": 980000, "deadline": "today", "entities": {"ifsc": ["HDFC0001234"], "account": ["600112233445"]}, "style_drift": 0.1283210833333333, "language": "english", "text": "Rajesh Mehta (CFO)\nonline\nHi Kavita, Rajesh here. In a board meeting,\ncan't talk.\nPlease process Rs 9,80,000 to Orbit\nSupplies'new account 600112233445 IFSC\nHDFC0001234 today.\nSure, should I loop in audit?\nNo,keep this between us until the audit\ncloses.Very urgent,before 4 PM.", "source": "message", "ocr_boxes": [{"artifact_id": 16, "box": [0.0944, 0.0294, 0.2875, 0.0496], "kind": "authority", "text": "CFO"}, {"artifact_id": 16, "box": [0.0431, 0.204, 0.5875, 0.0496], "kind": "authority", "text": "board meeting"}, {"artifact_id": 16, "box": [0.0431, 0.7353, 0.5403, 0.0423], "kind": "secrecy", "text": "keep this between us"}, {"artifact_id": 16, "box": [0.0458, 0.7941, 0.4514, 0.0386], "kind": "urgency", "text": "Very urgent"}, {"artifact_id": 16, "box": [0.0458, 0.7941, 0.4514, 0.0386], "kind": "urgency", "text": "before 4 PM"}]}</t>
        </is>
      </c>
      <c r="K153" s="8" t="inlineStr">
        <is>
          <t>tfidf-lr-calibrated@1.0 + tactic-lexicon@1.0 + cybersectony/phishing-email-detection-distilbert + MoritzLaurer/mDeBERTa-v3-base-xnli-multilingual-nli-2mil7</t>
        </is>
      </c>
      <c r="L153" s="7" t="n">
        <v>344</v>
      </c>
    </row>
    <row r="154">
      <c r="A154" s="7" t="n">
        <v>153</v>
      </c>
      <c r="B154" s="7" t="inlineStr">
        <is>
          <t>MRG-0479</t>
        </is>
      </c>
      <c r="C154" s="7" t="inlineStr">
        <is>
          <t>provenance</t>
        </is>
      </c>
      <c r="D154" s="7" t="n">
        <v>16</v>
      </c>
      <c r="E154" s="7" t="n">
        <v>0.1958</v>
      </c>
      <c r="F154" s="7" t="n">
        <v>0.602</v>
      </c>
      <c r="G154" s="7" t="inlineStr">
        <is>
          <t>ok</t>
        </is>
      </c>
      <c r="H154" s="8" t="inlineStr">
        <is>
          <t>AI-generation probability 0.20; no content credentials; no camera EXIF.</t>
        </is>
      </c>
      <c r="I154" s="8" t="inlineStr">
        <is>
          <t>[{"witness": "provenance", "kind": "no_c2pa", "label": "no content credentials", "detail": "No C2PA manifest. This is normal for most images and is not evidence of fakery on its own.", "severity": 0, "artifact_id": 16, "exculpatory": false, "id": "E1"}]</t>
        </is>
      </c>
      <c r="J154" s="8" t="inlineStr">
        <is>
          <t>{"pretrained": {"models": {"Community Forensics ViT-S/384": 0.0, "haywoodsloan/ai-image-detector-deploy": 0.9778}, "meta": {"Community Forensics ViT-S/384": {"threshold": 0.01, "weight": 0.55}, "haywoodsloan/ai-image-detector-deploy": {"threshold": 0.1, "weight": 0.45}}, "score": 0.3069, "own_score": 0.0081, "agreement": 0.5, "agree": false}, "face_model": null, "face_box": null, "c2pa": {"present": false}, "ai_probability": 0.1958, "exif": {"has_gps": false}, "markers": {"c2pa_manifest": false, "generator_tag": null, "png_text_params": false}, "ela_grid": [[0.177, 0.268, 0.237, 0.248, 0.231, 0.217, 0.233, 0.219, 0.209, 0.141, 0.096, 0.096, 0.096, 0.096, 0.096, 0.096, 0.096, 0.096, 0.096, 0.096, 0.096, 0.096, 0.096, 0.096], [0.247, 0.198, 0.474, 0.458, 0.453, 0.463, 0.508, 0.468, 0.468, 0.227, 0.096, 0.096, 0.096, 0.096, 0.096, 0.096, 0.096, 0.096, 0.096, 0.096, 0.096, 0.096, 0.096, 0.096], [0.234, 0.347, 0.474, 0.454, 0.112, 0.112, 0.112, 0.112, 0.096, 0.096, 0.096, 0.096, 0.096, 0.096, 0.096, 0.096, 0.096, 0.096, 0.096, 0.096, 0.096, 0.096, 0.096, 0.096], [0.136, 0.139, 0.201, 0.225, 0.136, 0.136, 0.136, 0.136, 0.136, 0.136, 0.136, 0.136, 0.136, 0.136, 0.136, 0.136, 0.136, 0.136, 0.136, 0.136, 0.136, 0.136, 0.136, 0.136], [0.131, 0.228, 0.239, 0.207, 0.186, 0.197, 0.226, 0.216, 0.209, 0.195, 0.183, 0.178, 0.19, 0.207, 0.222, 0.184, 0.048, 0.048, 0.048, 0.048, 0.048, 0.048, 0.048, 0.048], [0.119, 0.454, 0.515, 0.476, 0.468, 0.465, 0.499, 0.483, 0.459, 0.495, 0.464, 0.494, 0.47, 0.497, 0.519, 0.233, 0.048, 0.048, 0.048, 0.048, 0.048, 0.048, 0.048, 0.048], [0.099, 0.406, 0.495, 0.462, 0.186, 0.137, 0.112, 0.096, 0.1, 0.112, 0.104, 0.104, 0.104, 0.096, 0.154, 0.126, 0.048, 0.048, 0.048, 0.048, 0.048, 0.048, 0.048, 0.048], [0.135, 0.262, 0.228, 0.23, 0.176, 0.096, 0.096, 0.096, 0.096, 0.096, 0.096, 0.096, 0.096, 0.096, 0.096, 0.163, 0.048, 0.048, 0.048, 0.048, 0.048, 0.048, 0.048, 0.048], [0.123, 0.153, 0.156, 0.156, 0.156, 0.156, 0.164, 0.154, 0.165, 0.172, 0.157, 0.1 …(truncated)</t>
        </is>
      </c>
      <c r="K154" s="8" t="inlineStr">
        <is>
          <t>Community Forensics ViT-S/384 + haywoodsloan/ai-image-detector-deploy (primary) + pixel-forensics-hgb@1.0 + ela + exif + c2pa</t>
        </is>
      </c>
      <c r="L154" s="7" t="n">
        <v>651</v>
      </c>
    </row>
    <row r="155">
      <c r="A155" s="7" t="n">
        <v>154</v>
      </c>
      <c r="B155" s="7" t="inlineStr">
        <is>
          <t>MRG-0479</t>
        </is>
      </c>
      <c r="C155" s="7" t="inlineStr">
        <is>
          <t>identity</t>
        </is>
      </c>
      <c r="D155" s="7" t="n"/>
      <c r="E155" s="7" t="n">
        <v>0.9375</v>
      </c>
      <c r="F155" s="7" t="n">
        <v>0.85</v>
      </c>
      <c r="G155" s="7" t="inlineStr">
        <is>
          <t>ok</t>
        </is>
      </c>
      <c r="H155" s="8" t="inlineStr">
        <is>
          <t>Matched Rajesh Mehta (CFO); 5 context flags, request anomaly 0.95.</t>
        </is>
      </c>
      <c r="I155" s="8" t="inlineStr">
        <is>
          <t>[{"witness": "identity", "kind": "unusual_channel", "label": "unusual channel", "detail": "Rajesh Mehta does not normally use whatsapp for payment requests.", "severity": 2, "expected": "email, teams, phone", "observed": "whatsapp", "exculpatory": false, "id": "E8"}, {"witness": "identity", "kind": "out_of_hours", "label": "out of hours", "detail": "The request arrived outside the sender's usual working hours.", "severity": 1, "expected": "09:00\u201320:00", "observed": "02:00", "exculpatory": false, "id": "E9"}, {"witness": "identity", "kind": "new_beneficiary", "label": "new beneficiary", "detail": "600112233445 has never been paid before.", "severity": 3, "observed": "600112233445", "exculpatory": false, "id": "E10"}, {"witness": "identity", "kind": "linked_confirmed_fraud", "label": "linked to confirmed fraud", "detail": "These identifiers were used in 4 case(s) already confirmed as fraud: MRG-0456, MRG-0458, MRG-0459, MRG-0460.", "severity": 3, "observed": "600112233445", "exculpatory": false, "id": "E11"}, {"witness": "identity", "kind": "request_anomaly", "label": "anomalous request", "detail": "Anomaly 0.95 against 12 months of this organisation's requests.", "score": 0.95, "severity": 2, "exculpatory": false, "id": "E12"}]</t>
        </is>
      </c>
      <c r="J155" s="8" t="inlineStr">
        <is>
          <t>{"resolved": {"id": 2, "name": "Rajesh Mehta", "role": "CFO", "circle": "org", "confidence": 0.95, "directory_phone": "+91 98200 11002", "approval_limit_inr": 10000000}, "style_drift": 0.128, "beneficiaries": [{"id": "600112233445", "state": "new"}], "pattern_matches": [{"case_id": "MRG-0456", "matches": ["600112233445"], "outcome": "confirmed_fraud"}, {"case_id": "MRG-0457", "matches": ["600112233445"], "outcome": null}, {"case_id": "MRG-0458", "matches": ["600112233445"], "outcome": "confirmed_fraud"}, {"case_id": "MRG-0459", "matches": ["600112233445"], "outcome": "confirmed_fraud"}, {"case_id": "MRG-0460", "matches": ["600112233445"], "outcome": "confirmed_fraud"}], "request_anomaly": 0.948}</t>
        </is>
      </c>
      <c r="K155" s="7" t="inlineStr">
        <is>
          <t>trustbook-rules@1.0 + isoforest@1.0</t>
        </is>
      </c>
      <c r="L155" s="7" t="n">
        <v>29</v>
      </c>
    </row>
    <row r="156">
      <c r="A156" s="7" t="n">
        <v>155</v>
      </c>
      <c r="B156" s="7" t="inlineStr">
        <is>
          <t>MRG-0480</t>
        </is>
      </c>
      <c r="C156" s="7" t="inlineStr">
        <is>
          <t>words</t>
        </is>
      </c>
      <c r="D156" s="7" t="n"/>
      <c r="E156" s="7" t="n">
        <v>0.9963</v>
      </c>
      <c r="F156" s="7" t="n">
        <v>0.95</v>
      </c>
      <c r="G156" s="7" t="inlineStr">
        <is>
          <t>ok</t>
        </is>
      </c>
      <c r="H156" s="8" t="inlineStr">
        <is>
          <t>Found 4 manipulation tactics (fear, secrecy, urgency, authority) and a payment request for ₹9,80,000; scam-language probability 0.99.</t>
        </is>
      </c>
      <c r="I156" s="8" t="inlineStr">
        <is>
          <t>[{"witness": "words", "kind": "urgency", "label": "urgency", "detail": "Urgency cue in the message.", "severity": 2, "span": [0, 6], "text": "URGENT", "exculpatory": false, "id": "E1"}, {"witness": "words", "kind": "urgency", "label": "urgency", "detail": "Urgency cue in the message.", "severity": 2, "span": [245, 251], "text": "by EOD", "exculpatory": false, "id": "E2"}, {"witness": "words", "kind": "fear", "label": "fear", "detail": "Fear cue in the message.", "severity": 2, "span": [274, 281], "text": "penalty", "exculpatory": false, "id": "E3"}, {"witness": "words", "kind": "secrecy", "label": "secrecy", "detail": "Secrecy cue in the message.", "severity": 3, "span": [293, 315], "text": "keep this confidential", "exculpatory": false, "id": "E4"}, {"witness": "words", "kind": "requested_action", "label": "requests payment", "detail": "The message asks the recipient to perform a payment action of \u20b99,80,000.", "severity": 3, "exculpatory": false, "id": "E5"}, {"witness": "words", "kind": "lookalike_domain", "label": "look-alike domain", "detail": "orbit-supp1ies.com imitates a known brand or the organisation's domain.", "severity": 3, "text": "orbit-supp1ies.com", "exculpatory": false, "id": "E6"}, {"witness": "words", "kind": "authority", "label": "authority", "detail": "Authority intent read by the multilingual model (0.94), without a fixed phrase.", "score": 0.9426, "severity": 2, "exculpatory": false, "id": "E7"}, {"witness": "words", "kind": "spf_fail", "label": "SPF softfail", "detail": "The message did not pass SPF (softfail); the sending domain is not authenticated.", "severity": 2, "artifact_id": 17, "observed": "spf=softfail", "exculpatory": false, "id": "E8"}, {"witness": "words", "kind": "dkim_missing", "label": "DKIM none", "detail": "The message did not pass DKIM (none); the sending domain is not authenticated.", "severity": 2, "artifact_id": 17, "observed": "dkim=none", "exculpatory": false, "id": "E9"}, {"witness": "words", "kind": "dmarc_fail" …(truncated)</t>
        </is>
      </c>
      <c r="J156" s="8" t="inlineStr">
        <is>
          <t>{"classifier_p": 0.9998, "text_p": 0.9899, "phishing_p": 0.9975, "intents": {"secrecy": 0.9645, "urgency": 0.9532, "impersonation": 0.9426, "credential": 0.6666, "remote_access": 0.443, "threat": 0.2524, "payment": 0.1338, "reward": 0.0114, "benign": 0.0002}, "llm_judge": null, "tactics": ["fear", "secrecy", "urgency", "authority"], "requested_action": "payment", "sensitivity": 1.0, "amount_inr": 980000, "deadline": "by EOD today", "entities": {"ifsc": ["ICIC0007890"], "account": ["600112233445"], "url": ["https://orbit-supp1ies.com/kyc"]}, "style_drift": null, "language": "english", "text": "URGENT: updated bank details for pending invoice INV-20931\nDear Accounts,\r\n\r\nPlease note our bank details have changed due to an internal audit. Kindly release the pending invoice of\r\nRs 9,80,000 to the new account 600112233445 IFSC ICIC0007890 by EOD today to avoid a late penalty.\r\n\r\nPlease keep this confidential until our audit closes. Verify at https://orbit-supp1ies.com/kyc\r\n\r\nRegards,\r\nNeha\r\nAccount Manager, Orbit Supplies\r\n(MIRAGE SAMPLE - synthetic demo email)", "source": "message", "email": [{"artifact_id": 17, "from_name": "Orbit Supplies Accounts", "from": "billing@orbit-supp1ies.com", "reply_to": "neha.accounts@protonmail.com", "return_path": "bounce@mailer-x91.ru", "subject": "URGENT: updated bank details for pending invoice INV-20931", "auth": {"spf": "softfail", "dkim": "none", "dmarc": "fail"}}]}</t>
        </is>
      </c>
      <c r="K156" s="8" t="inlineStr">
        <is>
          <t>tfidf-lr-calibrated@1.0 + tactic-lexicon@1.0 + cybersectony/phishing-email-detection-distilbert + MoritzLaurer/mDeBERTa-v3-base-xnli-multilingual-nli-2mil7</t>
        </is>
      </c>
      <c r="L156" s="7" t="n">
        <v>361</v>
      </c>
    </row>
    <row r="157">
      <c r="A157" s="7" t="n">
        <v>156</v>
      </c>
      <c r="B157" s="7" t="inlineStr">
        <is>
          <t>MRG-0480</t>
        </is>
      </c>
      <c r="C157" s="7" t="inlineStr">
        <is>
          <t>identity</t>
        </is>
      </c>
      <c r="D157" s="7" t="n"/>
      <c r="E157" s="7" t="n">
        <v>0.8583</v>
      </c>
      <c r="F157" s="7" t="n">
        <v>0.55</v>
      </c>
      <c r="G157" s="7" t="inlineStr">
        <is>
          <t>ok</t>
        </is>
      </c>
      <c r="H157" s="7" t="inlineStr">
        <is>
          <t>Sender not resolved; 3 context flags.</t>
        </is>
      </c>
      <c r="I157" s="8" t="inlineStr">
        <is>
          <t>[{"witness": "identity", "kind": "unknown_sender", "label": "not in Trustbook", "detail": "No Trustbook record matches \u201cOrbit Supplies Accounts\u201d.", "severity": 2, "observed": "Orbit Supplies Accounts", "exculpatory": false, "id": "E14"}, {"witness": "identity", "kind": "new_beneficiary", "label": "new beneficiary", "detail": "600112233445 has never been paid before.", "severity": 3, "observed": "600112233445", "exculpatory": false, "id": "E15"}, {"witness": "identity", "kind": "linked_confirmed_fraud", "label": "linked to confirmed fraud", "detail": "These identifiers were used in 4 case(s) already confirmed as fraud: MRG-0456, MRG-0458, MRG-0459, MRG-0460.", "severity": 3, "observed": "600112233445, billing@orbit-supp1ies.com", "exculpatory": false, "id": "E16"}]</t>
        </is>
      </c>
      <c r="J157" s="8" t="inlineStr">
        <is>
          <t>{"beneficiaries": [{"id": "600112233445", "state": "new"}], "pattern_matches": [{"case_id": "MRG-0456", "matches": ["600112233445", "billing@orbit-supp1ies.com"], "outcome": "confirmed_fraud"}, {"case_id": "MRG-0457", "matches": ["600112233445"], "outcome": null}, {"case_id": "MRG-0458", "matches": ["600112233445"], "outcome": "confirmed_fraud"}, {"case_id": "MRG-0459", "matches": ["600112233445"], "outcome": "confirmed_fraud"}, {"case_id": "MRG-0460", "matches": ["600112233445"], "outcome": "confirmed_fraud"}]}</t>
        </is>
      </c>
      <c r="K157" s="7" t="inlineStr">
        <is>
          <t>trustbook-rules@1.0 + isoforest@1.0</t>
        </is>
      </c>
      <c r="L157" s="7" t="n">
        <v>8</v>
      </c>
    </row>
    <row r="158">
      <c r="A158" s="7" t="n">
        <v>157</v>
      </c>
      <c r="B158" s="7" t="inlineStr">
        <is>
          <t>MRG-0481</t>
        </is>
      </c>
      <c r="C158" s="7" t="inlineStr">
        <is>
          <t>words</t>
        </is>
      </c>
      <c r="D158" s="7" t="n"/>
      <c r="E158" s="7" t="n">
        <v>0.9797</v>
      </c>
      <c r="F158" s="7" t="n">
        <v>0.875</v>
      </c>
      <c r="G158" s="7" t="inlineStr">
        <is>
          <t>ok</t>
        </is>
      </c>
      <c r="H158" s="8" t="inlineStr">
        <is>
          <t>Found 2 manipulation tactics (secrecy, urgency) and a payment request for ₹10,000; scam-language probability 0.93.</t>
        </is>
      </c>
      <c r="I158" s="8" t="inlineStr">
        <is>
          <t>[{"witness": "words", "kind": "secrecy", "label": "secrecy", "detail": "Secrecy cue in the message.", "severity": 3, "span": [15, 27], "text": "confidential", "exculpatory": false, "id": "E1"}, {"witness": "words", "kind": "secrecy", "label": "secrecy", "detail": "Secrecy cue in the message.", "severity": 3, "span": [206, 228], "text": "Keep this confidential", "exculpatory": false, "id": "E2"}, {"witness": "words", "kind": "requested_action", "label": "requests payment", "detail": "The message asks the recipient to perform a payment action of \u20b910,000.", "severity": 3, "exculpatory": false, "id": "E3"}, {"witness": "words", "kind": "urgency", "label": "urgency", "detail": "Urgency intent read by the multilingual model (0.99), without a fixed phrase.", "score": 0.9869, "severity": 2, "exculpatory": false, "id": "E4"}, {"witness": "words", "kind": "spf_fail", "label": "SPF fail", "detail": "The message did not pass SPF (fail); the sending domain is not authenticated.", "severity": 2, "artifact_id": 18, "observed": "spf=fail", "exculpatory": false, "id": "E5"}, {"witness": "words", "kind": "dkim_missing", "label": "DKIM none", "detail": "The message did not pass DKIM (none); the sending domain is not authenticated.", "severity": 2, "artifact_id": 18, "observed": "dkim=none", "exculpatory": false, "id": "E6"}, {"witness": "words", "kind": "dmarc_fail", "label": "DMARC fail", "detail": "The message did not pass DMARC (fail); the sending domain is not authenticated.", "severity": 3, "artifact_id": 18, "observed": "dmarc=fail", "exculpatory": false, "id": "E7"}, {"witness": "words", "kind": "reply_to_mismatch", "label": "Reply-To mismatch", "detail": "Replies go to ashok.raman.ceo@gmail.com, not the sender's domain acme-fintech-pay.in.", "severity": 3, "artifact_id": 18, "expected": "ceo.office@acme-fintech-pay.in", "observed": "ashok.raman.ceo@gmail.com", "exculpatory": false, "id": "E8"}, {"witness": "words", "kind": "display_name_spoof", "label": "display-name spoo …(truncated)</t>
        </is>
      </c>
      <c r="J158" s="8" t="inlineStr">
        <is>
          <t>{"classifier_p": 0.9062, "text_p": 0.9332, "phishing_p": 0.9999, "intents": {"secrecy": 0.997, "urgency": 0.9869, "remote_access": 0.881, "credential": 0.8701, "impersonation": 0.8164, "payment": 0.5154, "threat": 0.35, "reward": 0.0624, "benign": 0.0018}, "llm_judge": null, "tactics": ["secrecy", "urgency"], "requested_action": "payment", "sensitivity": 1.0, "amount_inr": 10000, "deadline": "today", "entities": {}, "style_drift": null, "language": "english", "text": "Quick favour - confidential\nKavita, I need 10 Amazon gift cards of Rs 10,000 each for a client today. I'm in back-to-back meetings,\r\nso just buy them, scratch the codes and email me photos within the hour. Keep this confidential.\r\nAshok", "source": "message", "email": [{"artifact_id": 18, "from_name": "Ashok Raman (CEO)", "from": "ceo.office@acme-fintech-pay.in", "reply_to": "ashok.raman.ceo@gmail.com", "return_path": "ceo.office@acme-fintech-pay.in", "subject": "Quick favour - confidential", "auth": {"spf": "fail", "dkim": "none", "dmarc": "fail"}}]}</t>
        </is>
      </c>
      <c r="K158" s="8" t="inlineStr">
        <is>
          <t>tfidf-lr-calibrated@1.0 + tactic-lexicon@1.0 + cybersectony/phishing-email-detection-distilbert + MoritzLaurer/mDeBERTa-v3-base-xnli-multilingual-nli-2mil7</t>
        </is>
      </c>
      <c r="L158" s="7" t="n">
        <v>309</v>
      </c>
    </row>
    <row r="159">
      <c r="A159" s="7" t="n">
        <v>158</v>
      </c>
      <c r="B159" s="7" t="inlineStr">
        <is>
          <t>MRG-0481</t>
        </is>
      </c>
      <c r="C159" s="7" t="inlineStr">
        <is>
          <t>identity</t>
        </is>
      </c>
      <c r="D159" s="7" t="n"/>
      <c r="E159" s="7" t="n">
        <v>0.604</v>
      </c>
      <c r="F159" s="7" t="n">
        <v>0.85</v>
      </c>
      <c r="G159" s="7" t="inlineStr">
        <is>
          <t>ok</t>
        </is>
      </c>
      <c r="H159" s="8" t="inlineStr">
        <is>
          <t>Matched Ashok Raman (CEO); 2 context flags, request anomaly 0.00.</t>
        </is>
      </c>
      <c r="I159" s="8" t="inlineStr">
        <is>
          <t>[{"witness": "identity", "kind": "contact_mismatch", "label": "number/address not on record", "detail": "The message came from ceo.office@acme-fintech-pay.in, which is not Ashok Raman's saved contact.", "severity": 3, "expected": "+91 98200 11001 (Trustbook)", "observed": "ceo.office@acme-fintech-pay.in", "exculpatory": false, "id": "E11"}, {"witness": "identity", "kind": "out_of_hours", "label": "out of hours", "detail": "The request arrived outside the sender's usual working hours.", "severity": 1, "expected": "08:00\u201321:00", "observed": "02:00", "exculpatory": false, "id": "E12"}]</t>
        </is>
      </c>
      <c r="J159" s="8" t="inlineStr">
        <is>
          <t>{"resolved": {"id": 1, "name": "Ashok Raman", "role": "CEO", "circle": "org", "confidence": 0.95, "directory_phone": "+91 98200 11001", "approval_limit_inr": 20000000}, "beneficiaries": [], "pattern_matches": [], "request_anomaly": 0.0}</t>
        </is>
      </c>
      <c r="K159" s="7" t="inlineStr">
        <is>
          <t>trustbook-rules@1.0 + isoforest@1.0</t>
        </is>
      </c>
      <c r="L159" s="7" t="n">
        <v>29</v>
      </c>
    </row>
    <row r="160">
      <c r="A160" s="7" t="n">
        <v>159</v>
      </c>
      <c r="B160" s="7" t="inlineStr">
        <is>
          <t>MRG-0482</t>
        </is>
      </c>
      <c r="C160" s="7" t="inlineStr">
        <is>
          <t>words</t>
        </is>
      </c>
      <c r="D160" s="7" t="n"/>
      <c r="E160" s="7" t="n">
        <v>0.9786</v>
      </c>
      <c r="F160" s="7" t="n">
        <v>0.949</v>
      </c>
      <c r="G160" s="7" t="inlineStr">
        <is>
          <t>ok</t>
        </is>
      </c>
      <c r="H160" s="8" t="inlineStr">
        <is>
          <t>Found 2 manipulation tactics (fear, urgency) and a credential request; scam-language probability 0.99.</t>
        </is>
      </c>
      <c r="I160" s="8" t="inlineStr">
        <is>
          <t>[{"witness": "words", "kind": "urgency", "label": "urgency", "detail": "Urgency cue in the message.", "severity": 2, "span": [81, 91], "text": "in 2 hours", "exculpatory": false, "id": "E1"}, {"witness": "words", "kind": "fear", "label": "fear", "detail": "Fear cue in the message.", "severity": 2, "span": [132, 142], "text": "locked out", "exculpatory": false, "id": "E2"}, {"witness": "words", "kind": "requested_action", "label": "requests credential", "detail": "The message asks the recipient to perform a credential action.", "severity": 3, "exculpatory": false, "id": "E3"}, {"witness": "words", "kind": "lookalike_domain", "label": "look-alike domain", "detail": "acmefintech-login.microsoftonline-verify.co imitates a known brand or the organisation's domain.", "severity": 3, "text": "acmefintech-login.microsoftonline-verify.co", "exculpatory": false, "id": "E4"}, {"witness": "words", "kind": "spf_fail", "label": "SPF softfail", "detail": "The message did not pass SPF (softfail); the sending domain is not authenticated.", "severity": 2, "artifact_id": 19, "observed": "spf=softfail", "exculpatory": false, "id": "E5"}, {"witness": "words", "kind": "dkim_missing", "label": "DKIM none", "detail": "The message did not pass DKIM (none); the sending domain is not authenticated.", "severity": 2, "artifact_id": 19, "observed": "dkim=none", "exculpatory": false, "id": "E6"}, {"witness": "words", "kind": "dmarc_fail", "label": "DMARC fail", "detail": "The message did not pass DMARC (fail); the sending domain is not authenticated.", "severity": 3, "artifact_id": 19, "observed": "dmarc=fail", "exculpatory": false, "id": "E7"}, {"witness": "words", "kind": "lookalike_domain", "label": "look-alike sender domain", "detail": "acmefintech-helpdesk.co imitates the organisation's domain acmefintech.in.", "severity": 3, "artifact_id": 19, "expected": "acmefintech.in", "observed": "acmefintech-helpdesk.co", "exculpatory": false, "id": "E8"}]</t>
        </is>
      </c>
      <c r="J160" s="8" t="inlineStr">
        <is>
          <t>{"classifier_p": 0.9989, "text_p": 0.9928, "phishing_p": 0.9999, "intents": {"urgency": 0.9995, "remote_access": 0.9649, "credential": 0.8309, "impersonation": 0.6215, "threat": 0.3752, "benign": 0.1651, "secrecy": 0.001, "payment": 0.0003, "reward": 0.0002}, "llm_judge": null, "tactics": ["fear", "urgency"], "requested_action": "credential", "sensitivity": 1.0, "amount_inr": null, "deadline": "today", "entities": {"url": ["https://acmefintech-login.microsoftonline-verify.co/reset"]}, "style_drift": null, "language": "english", "text": "ACTION REQUIRED: your password expires today\nYour Microsoft 365 password expires in 2 hours. Verify your account now to avoid being locked out:\r\nhttps://acmefintech-login.microsoftonline-verify.co/reset\r\nEnter your current password and the verification code sent to your phone.", "source": "message", "email": [{"artifact_id": 19, "from_name": "IT Helpdesk", "from": "it-support@acmefintech-helpdesk.co", "reply_to": "", "return_path": "it-support@acmefintech-helpdesk.co", "subject": "ACTION REQUIRED: your password expires today", "auth": {"spf": "softfail", "dkim": "none", "dmarc": "fail"}}]}</t>
        </is>
      </c>
      <c r="K160" s="8" t="inlineStr">
        <is>
          <t>tfidf-lr-calibrated@1.0 + tactic-lexicon@1.0 + cybersectony/phishing-email-detection-distilbert + MoritzLaurer/mDeBERTa-v3-base-xnli-multilingual-nli-2mil7</t>
        </is>
      </c>
      <c r="L160" s="7" t="n">
        <v>390</v>
      </c>
    </row>
    <row r="161">
      <c r="A161" s="7" t="n">
        <v>160</v>
      </c>
      <c r="B161" s="7" t="inlineStr">
        <is>
          <t>MRG-0482</t>
        </is>
      </c>
      <c r="C161" s="7" t="inlineStr">
        <is>
          <t>identity</t>
        </is>
      </c>
      <c r="D161" s="7" t="n"/>
      <c r="E161" s="7" t="n">
        <v>0.8270999999999999</v>
      </c>
      <c r="F161" s="7" t="n">
        <v>0.85</v>
      </c>
      <c r="G161" s="7" t="inlineStr">
        <is>
          <t>ok</t>
        </is>
      </c>
      <c r="H161" s="8" t="inlineStr">
        <is>
          <t>Matched IT Service Desk (Service Desk); 3 context flags, request anomaly 0.10.</t>
        </is>
      </c>
      <c r="I161" s="8" t="inlineStr">
        <is>
          <t>[{"witness": "identity", "kind": "contact_mismatch", "label": "number/address not on record", "detail": "The message came from it-support@acmefintech-helpdesk.co, which is not IT Service Desk's saved contact.", "severity": 3, "expected": "+91 22 4000 1000 (Trustbook)", "observed": "it-support@acmefintech-helpdesk.co", "exculpatory": false, "id": "E9"}, {"witness": "identity", "kind": "out_of_hours", "label": "out of hours", "detail": "The request arrived outside the sender's usual working hours.", "severity": 1, "expected": "08:00\u201322:00", "observed": "02:00", "exculpatory": false, "id": "E10"}, {"witness": "identity", "kind": "credential_policy", "label": "policy: never share credentials", "detail": "IT never asks for OTPs, passwords or remote-access codes by message or call.", "severity": 3, "exculpatory": false, "id": "E11"}]</t>
        </is>
      </c>
      <c r="J161" s="8" t="inlineStr">
        <is>
          <t>{"resolved": {"id": 6, "name": "IT Service Desk", "role": "Service Desk", "circle": "org", "confidence": 0.95, "directory_phone": "+91 22 4000 1000", "approval_limit_inr": 0}, "beneficiaries": [], "pattern_matches": [], "request_anomaly": 0.099}</t>
        </is>
      </c>
      <c r="K161" s="7" t="inlineStr">
        <is>
          <t>trustbook-rules@1.0 + isoforest@1.0</t>
        </is>
      </c>
      <c r="L161" s="7" t="n">
        <v>26</v>
      </c>
    </row>
    <row r="162">
      <c r="A162" s="7" t="n">
        <v>161</v>
      </c>
      <c r="B162" s="7" t="inlineStr">
        <is>
          <t>MRG-0483</t>
        </is>
      </c>
      <c r="C162" s="7" t="inlineStr">
        <is>
          <t>words</t>
        </is>
      </c>
      <c r="D162" s="7" t="n"/>
      <c r="E162" s="7" t="n">
        <v>0.0002</v>
      </c>
      <c r="F162" s="7" t="n">
        <v>0.947</v>
      </c>
      <c r="G162" s="7" t="inlineStr">
        <is>
          <t>ok</t>
        </is>
      </c>
      <c r="H162" s="8" t="inlineStr">
        <is>
          <t>No manipulation tactics found; scam-language probability 0.00.</t>
        </is>
      </c>
      <c r="I162" s="7" t="inlineStr">
        <is>
          <t>[]</t>
        </is>
      </c>
      <c r="J162" s="8" t="inlineStr">
        <is>
          <t>{"classifier_p": 0.0035, "text_p": 0.0002, "phishing_p": 0.0001, "intents": {"urgency": 0.7051, "impersonation": 0.5385, "benign": 0.2741, "threat": 0.1209, "reward": 0.1203, "secrecy": 0.0054, "remote_access": 0.0044, "credential": 0.0024, "payment": 0.0022}, "llm_judge": null, "tactics": [], "requested_action": "none", "sensitivity": 0.0, "amount_inr": null, "deadline": null, "entities": {}, "style_drift": null, "language": "english", "text": "November wellness week schedule\nHi everyone, wellness week starts Monday: yoga at 8 am on the terrace, a nutrition talk on Wednesday and the\r\ninter-team cricket final on Friday. No sign-up needed. Have a great weekend! - HR team", "source": "message", "email": [{"artifact_id": 20, "from_name": "Acme HR", "from": "hr@acmefintech.in", "reply_to": "", "return_path": "hr@acmefintech.in", "subject": "November wellness week schedule", "auth": {"spf": "pass", "dkim": "pass", "dmarc": "pass"}}]}</t>
        </is>
      </c>
      <c r="K162" s="8" t="inlineStr">
        <is>
          <t>tfidf-lr-calibrated@1.0 + tactic-lexicon@1.0 + cybersectony/phishing-email-detection-distilbert + MoritzLaurer/mDeBERTa-v3-base-xnli-multilingual-nli-2mil7</t>
        </is>
      </c>
      <c r="L162" s="7" t="n">
        <v>302</v>
      </c>
    </row>
    <row r="163">
      <c r="A163" s="7" t="n">
        <v>162</v>
      </c>
      <c r="B163" s="7" t="inlineStr">
        <is>
          <t>MRG-0483</t>
        </is>
      </c>
      <c r="C163" s="7" t="inlineStr">
        <is>
          <t>identity</t>
        </is>
      </c>
      <c r="D163" s="7" t="n"/>
      <c r="E163" s="7" t="n">
        <v>0.3</v>
      </c>
      <c r="F163" s="7" t="n">
        <v>0.55</v>
      </c>
      <c r="G163" s="7" t="inlineStr">
        <is>
          <t>ok</t>
        </is>
      </c>
      <c r="H163" s="7" t="inlineStr">
        <is>
          <t>Sender not resolved; 1 context flag.</t>
        </is>
      </c>
      <c r="I163" s="8" t="inlineStr">
        <is>
          <t>[{"witness": "identity", "kind": "unknown_sender", "label": "not in Trustbook", "detail": "No Trustbook record matches \u201cAcme HR\u201d.", "severity": 2, "observed": "Acme HR", "exculpatory": false, "id": "E1"}]</t>
        </is>
      </c>
      <c r="J163" s="7" t="inlineStr">
        <is>
          <t>{"beneficiaries": [], "pattern_matches": []}</t>
        </is>
      </c>
      <c r="K163" s="7" t="inlineStr">
        <is>
          <t>trustbook-rules@1.0 + isoforest@1.0</t>
        </is>
      </c>
      <c r="L163" s="7" t="n">
        <v>6</v>
      </c>
    </row>
    <row r="164">
      <c r="A164" s="7" t="n">
        <v>163</v>
      </c>
      <c r="B164" s="7" t="inlineStr">
        <is>
          <t>MRG-0484</t>
        </is>
      </c>
      <c r="C164" s="7" t="inlineStr">
        <is>
          <t>words</t>
        </is>
      </c>
      <c r="D164" s="7" t="n"/>
      <c r="E164" s="7" t="n">
        <v>1</v>
      </c>
      <c r="F164" s="7" t="n">
        <v>0.95</v>
      </c>
      <c r="G164" s="7" t="inlineStr">
        <is>
          <t>ok</t>
        </is>
      </c>
      <c r="H164" s="8" t="inlineStr">
        <is>
          <t>Found 5 manipulation tactics (authority, bypass, channel switch, secrecy, urgency) and a payment request for ₹48,50,000; scam-language probability 0.39.</t>
        </is>
      </c>
      <c r="I164" s="8" t="inlineStr">
        <is>
          <t>[{"witness": "words", "kind": "urgency", "label": "urgency", "detail": "Urgency cue in the message.", "severity": 2, "t0": 13.54, "t1": 13.86, "span": [8, 14], "text": "urgent", "artifact_id": 21, "exculpatory": false, "id": "E4"}, {"witness": "words", "kind": "urgency", "label": "urgency", "detail": "Urgency cue in the message.", "severity": 2, "t0": 11.66, "t1": 13.02, "span": [86, 97], "text": "before 4 PM", "artifact_id": 21, "exculpatory": false, "id": "E5"}, {"witness": "words", "kind": "secrecy", "label": "secrecy", "detail": "Secrecy cue in the message.", "severity": 3, "span": [99, 119], "text": "Keep this between us", "exculpatory": false, "id": "E6"}, {"witness": "words", "kind": "authority", "label": "authority", "detail": "Authority cue in the message.", "severity": 2, "t0": 1.98, "t1": 2.4, "span": [146, 149], "text": "CFO", "artifact_id": 21, "exculpatory": false, "id": "E7"}, {"witness": "words", "kind": "authority", "label": "authority", "detail": "Authority cue in the message.", "severity": 2, "t0": 4.5, "t1": 5.22, "span": [167, 180], "text": "board meeting", "artifact_id": 21, "exculpatory": false, "id": "E8"}, {"witness": "words", "kind": "channel_switch", "label": "channel switch", "detail": "Channel switch cue in the message.", "severity": 3, "t0": 5.22, "t1": 6.84, "span": [185, 201], "text": "can't take calls", "artifact_id": 21, "exculpatory": false, "id": "E9"}, {"witness": "words", "kind": "urgency", "label": "urgency", "detail": "Urgency cue in the message.", "severity": 2, "t0": 11.66, "t1": 13.02, "span": [256, 267], "text": "before 4 pm", "artifact_id": 21, "exculpatory": false, "id": "E10"}, {"witness": "words", "kind": "urgency", "label": "urgency", "detail": "Urgency cue in the message.", "severity": 2, "t0": 13.54, "t1": 13.86, "span": [273, 279], "text": "urgent", "artifact_id": 21, "exculpatory": false, "id": "E11"}, {"witness": "words", "kind": "secrecy", "label": "secrecy", "detail": "Secrecy cue in the message.", "severity":  …(truncated)</t>
        </is>
      </c>
      <c r="J164" s="8" t="inlineStr">
        <is>
          <t>{"classifier_p": 0.9995, "text_p": 0.386, "phishing_p": 0.0001, "intents": {"secrecy": 0.9394, "urgency": 0.9234, "impersonation": 0.7673, "credential": 0.7561, "threat": 0.3551, "payment": 0.1888, "remote_access": 0.0344, "reward": 0.0061, "benign": 0.0005}, "llm_judge": null, "tactics": ["authority", "bypass", "channel_switch", "secrecy", "urgency"], "requested_action": "payment", "sensitivity": 1.0, "amount_inr": 4850000, "deadline": "before 4 PM", "entities": {"ifsc": ["HDFC0001234"], "account": ["918273645501"]}, "style_drift": 0.14248775, "language": "english", "text": "Rajesh: urgent, process 48.5 lakh to new vendor account 918273645501 IFSC HDFC0001234 before 4 PM. Keep this between us.\nHi, it's Rajesh from the CFO office. I'm in a board meeting and can't take calls. Please wire 48 lakh rupees to the new vendor account before 4 pm it's urgent and confidential. Don't loop in audit.", "source": "message"}</t>
        </is>
      </c>
      <c r="K164" s="8" t="inlineStr">
        <is>
          <t>tfidf-lr-calibrated@1.0 + tactic-lexicon@1.0 + cybersectony/phishing-email-detection-distilbert + MoritzLaurer/mDeBERTa-v3-base-xnli-multilingual-nli-2mil7</t>
        </is>
      </c>
      <c r="L164" s="7" t="n">
        <v>572</v>
      </c>
    </row>
    <row r="165">
      <c r="A165" s="7" t="n">
        <v>164</v>
      </c>
      <c r="B165" s="7" t="inlineStr">
        <is>
          <t>MRG-0484</t>
        </is>
      </c>
      <c r="C165" s="7" t="inlineStr">
        <is>
          <t>voice</t>
        </is>
      </c>
      <c r="D165" s="7" t="n">
        <v>21</v>
      </c>
      <c r="E165" s="7" t="n">
        <v>0.9749</v>
      </c>
      <c r="F165" s="7" t="n">
        <v>0.734</v>
      </c>
      <c r="G165" s="7" t="inlineStr">
        <is>
          <t>ok</t>
        </is>
      </c>
      <c r="H165" s="8" t="inlineStr">
        <is>
          <t>Synthetic-speech score 0.97 across 8 windows; 1 suspicious segment; voiceprint similarity 0.61.</t>
        </is>
      </c>
      <c r="I165" s="8" t="inlineStr">
        <is>
          <t>[{"witness": "voice", "kind": "synthetic_speech", "label": "synthetic-speech artefacts", "detail": "Anti-spoofing models (Speech-Arena-2025/DF_Arena_500M_V_1, NII Wav2Vec2-Large-AntiDeepfake) score 0.0\u201317.6s as machine-generated speech (1.00).", "score": 1.0, "severity": 3, "t0": 0.0, "t1": 17.62, "artifact_id": 21, "exculpatory": false, "id": "E1"}, {"witness": "voice", "kind": "voiceprint_match", "label": "voiceprint matches", "detail": "Speaker similarity 0.61 to Rajesh Mehta's enrolled voiceprint: consistent with them, not proof. In the field test this threshold also accepted 28% of different-speaker pairs, and a voice clone is built to match.", "score": 0.609, "severity": 0, "artifact_id": 21, "exculpatory": true, "id": "E2"}, {"witness": "voice", "kind": "channel_compression", "label": "compressed channel", "detail": "Audio passed through compressed voice note (Opus/AAC, WhatsApp-like) (bandwidth \u2248 7400 Hz). Compression can mimic or mask artefacts.", "severity": 0, "exculpatory": true, "id": "E3"}]</t>
        </is>
      </c>
      <c r="J165" s="8" t="inlineStr">
        <is>
          <t>{"duration_s": 17.62, "waveform": [0.0, 0.0, 0.0002, 0.0003, 0.0036, 0.041, 0.8087, 0.8905, 0.7952, 0.7955, 0.4854, 0.5131, 0.3239, 0.2095, 0.0341, 0.0026, 0.0009, 0.0005, 0.0003, 0.0002, 0.0001, 0.0116, 0.7192, 0.8288, 0.4356, 0.1014, 0.0942, 0.1077, 0.0633, 0.0193, 0.3214, 0.3659, 0.8371, 0.8317, 0.7343, 0.7221, 0.2376, 0.2706, 0.8735, 0.7633, 0.7183, 0.3322, 0.1256, 0.1583, 0.0299, 0.0249, 0.5629, 0.7807, 0.7594, 0.6079, 0.6172, 0.6703, 0.6188, 0.1518, 0.0569, 0.0399, 0.1947, 0.4512, 0.4019, 0.696, 0.7386, 0.6157, 0.2388, 0.0253, 0.032, 0.7196, 0.7522, 0.713, 0.0789, 0.031, 0.7053, 0.7799, 0.7551, 0.0575, 0.0204, 0.3064, 0.5778, 0.2069, 0.0415, 0.0427, 0.0452, 0.0387, 0.0331, 0.0109, 0.0005, 0.0001, 0.0, 0.0, 0.0, 0.0, 0.0, 0.0, 0.0, 0.0, 0.0, 0.0, 0.0, 0.0, 0.0, 0.0, 0.0, 0.0, 0.0, 0.0, 0.0, 0.0001, 0.0006, 0.8124, 0.8486, 0.7693, 0.4894, 0.4298, 0.4056, 0.3539, 0.2314, 0.0097, 0.0309, 0.7945, 0.7708, 0.8387, 0.9294, 0.8119, 0.2402, 0.178, 0.2936, 0.7674, 0.7814, 0.8203, 0.8292, 0.7095, 0.6311, 0.1706, 0.2174, 0.4296, 0.5931, 0.7911, 0.8167, 0.5906, 0.3732, 0.0314, 0.6188, 0.6082, 0.4314, 0.3565, 0.427, 0.3666, 0.2801, 0.1219, 0.0218, 0.0023, 0.0009, 0.0029, 0.7607, 0.7915, 0.7895, 0.7962, 0.6602, 0.4122, 0.0444, 0.0252, 0.5764, 0.7491, 0.6822, 0.6218, 0.3646, 0.2658, 0.0867, 0.0749, 0.0037, 0.001, 0.023, 0.7449, 0.6868, 0.7893, 0.7018, 0.1401, 0.0065, 0.0005, 0.0004, 0.0909, 0.7625, 0.8083, 0.6332, 0.1888, 0.0821, 0.0556, 0.0293, 0.0224, 0.054, 0.0406, 0.0263, 0.0069, 0.0002, 0.0, 0.0, 0.0, 0.0, 0.0, 0.0, 0.0, 0.0, 0.0, 0.0, 0.0, 0.0, 0.0, 0.0, 0.0, 0.0, 0.0, 0.0, 0.0, 0.0, 0.0003, 0.0002, 0.1704, 0.3809, 0.6025, 0.5778, 0.5259, 0.567, 0.5085, 0.1702, 0.1765, 0.1669, 0.2015, 0.8681, 0.7912, 0.7869, 0.7662, 0.8393, 0.8123, 0.7559, 0.6391, 0.2917, 0.1315, 0.0201, 0.0191, 0.5604, 0.7792, 0.8049, 0.7067, 0.478, 0.0136, 0.6042, 0.6235, 0.5557, 0.502, 0.1548, 0.0062, 0.7492, 0.8429, 0.8207, 0.7738, 0.6974, 0.4046, 0.0208, 0.0601, 0.0869, 0.4051, 0.4584, 0.8328, 1.0,  …(truncated)</t>
        </is>
      </c>
      <c r="K165" s="8" t="inlineStr">
        <is>
          <t>Speech-Arena-2025/DF_Arena_500M_V_1 + NII Wav2Vec2-Large-AntiDeepfake (primary) + spoof-hgb-calibrated@1.0 + mfcc-spk@1.0 (supporting)</t>
        </is>
      </c>
      <c r="L165" s="7" t="n">
        <v>576</v>
      </c>
    </row>
    <row r="166">
      <c r="A166" s="7" t="n">
        <v>165</v>
      </c>
      <c r="B166" s="7" t="inlineStr">
        <is>
          <t>MRG-0484</t>
        </is>
      </c>
      <c r="C166" s="7" t="inlineStr">
        <is>
          <t>identity</t>
        </is>
      </c>
      <c r="D166" s="7" t="n"/>
      <c r="E166" s="7" t="n">
        <v>0.9522</v>
      </c>
      <c r="F166" s="7" t="n">
        <v>0.85</v>
      </c>
      <c r="G166" s="7" t="inlineStr">
        <is>
          <t>ok</t>
        </is>
      </c>
      <c r="H166" s="8" t="inlineStr">
        <is>
          <t>Matched Rajesh Mehta (CFO); 5 context flags, request anomaly 0.49.</t>
        </is>
      </c>
      <c r="I166" s="8" t="inlineStr">
        <is>
          <t>[{"witness": "identity", "kind": "contact_mismatch", "label": "number/address not on record", "detail": "The message came from +91 70451 88213, which is not Rajesh Mehta's saved contact.", "severity": 3, "expected": "+91 98200 11002 (Trustbook)", "observed": "+91 70451 88213", "exculpatory": false, "id": "E15"}, {"witness": "identity", "kind": "unusual_channel", "label": "unusual channel", "detail": "Rajesh Mehta does not normally use whatsapp for payment requests.", "severity": 2, "expected": "email, teams, phone", "observed": "whatsapp", "exculpatory": false, "id": "E16"}, {"witness": "identity", "kind": "out_of_hours", "label": "out of hours", "detail": "The request arrived outside the sender's usual working hours.", "severity": 1, "expected": "09:00\u201320:00", "observed": "02:00", "exculpatory": false, "id": "E17"}, {"witness": "identity", "kind": "flagged_beneficiary", "label": "flagged beneficiary", "detail": "918273645501 was reported in an earlier confirmed fraud case.", "severity": 3, "observed": "918273645501", "exculpatory": false, "id": "E18"}, {"witness": "identity", "kind": "linked_confirmed_fraud", "label": "linked to confirmed fraud", "detail": "These identifiers were used in 3 case(s) already confirmed as fraud: MRG-0458, MRG-0459, MRG-0461.", "severity": 3, "observed": "+91 70451 88213, 918273645501", "exculpatory": false, "id": "E19"}]</t>
        </is>
      </c>
      <c r="J166" s="8" t="inlineStr">
        <is>
          <t>{"resolved": {"id": 2, "name": "Rajesh Mehta", "role": "CFO", "circle": "org", "confidence": 0.95, "directory_phone": "+91 98200 11002", "approval_limit_inr": 10000000}, "style_drift": 0.142, "beneficiaries": [{"id": "918273645501", "state": "flagged"}], "pattern_matches": [{"case_id": "MRG-0457", "matches": ["+91 70451 88213"], "outcome": null}, {"case_id": "MRG-0458", "matches": ["+91 70451 88213"], "outcome": "confirmed_fraud"}, {"case_id": "MRG-0459", "matches": ["+91 70451 88213"], "outcome": "confirmed_fraud"}, {"case_id": "MRG-0461", "matches": ["918273645501", "+91 70451 88213"], "outcome": "confirmed_fraud"}, {"case_id": "MRG-0465", "matches": ["+91 70451 88213"], "outcome": null}, {"case_id": "MRG-0468", "matches": ["+91 70451 88213"], "outcome": null}], "request_anomaly": 0.494, "voiceprint_similarity": 0.609}</t>
        </is>
      </c>
      <c r="K166" s="7" t="inlineStr">
        <is>
          <t>trustbook-rules@1.0 + isoforest@1.0</t>
        </is>
      </c>
      <c r="L166" s="7" t="n">
        <v>33</v>
      </c>
    </row>
    <row r="167">
      <c r="A167" s="7" t="n">
        <v>166</v>
      </c>
      <c r="B167" s="7" t="inlineStr">
        <is>
          <t>MRG-0485</t>
        </is>
      </c>
      <c r="C167" s="7" t="inlineStr">
        <is>
          <t>words</t>
        </is>
      </c>
      <c r="D167" s="7" t="n"/>
      <c r="E167" s="7" t="n">
        <v>1</v>
      </c>
      <c r="F167" s="7" t="n">
        <v>0.95</v>
      </c>
      <c r="G167" s="7" t="inlineStr">
        <is>
          <t>ok</t>
        </is>
      </c>
      <c r="H167" s="8" t="inlineStr">
        <is>
          <t>Found 5 manipulation tactics (authority, channel switch, fear, secrecy, urgency) and a payment request for ₹2,40,000; scam-language probability 1.00.</t>
        </is>
      </c>
      <c r="I167" s="8" t="inlineStr">
        <is>
          <t>[{"witness": "words", "kind": "authority", "label": "authority", "detail": "Authority cue in the message.", "severity": 2, "t0": 0.0, "t1": 1.34, "span": [0, 17], "text": "This is Inspector", "artifact_id": 22, "exculpatory": false, "id": "E4"}, {"witness": "words", "kind": "authority", "label": "authority", "detail": "Authority cue in the message.", "severity": 2, "t0": 2.3, "t1": 2.84, "span": [29, 32], "text": "CBI", "artifact_id": 22, "exculpatory": false, "id": "E5"}, {"witness": "words", "kind": "authority", "label": "authority", "detail": "Authority cue in the message.", "severity": 2, "span": [33, 43], "text": "Cyber Cell", "exculpatory": false, "id": "E6"}, {"witness": "words", "kind": "fear", "label": "fear", "detail": "Fear cue in the message.", "severity": 2, "t0": 6.62, "t1": 7.02, "span": [86, 93], "text": "illegal", "artifact_id": 22, "exculpatory": false, "id": "E7"}, {"witness": "words", "kind": "fear", "label": "fear", "detail": "Fear cue in the message.", "severity": 2, "t0": 8.36, "t1": 8.56, "span": [104, 110], "text": "arrest", "artifact_id": 22, "exculpatory": false, "id": "E8"}, {"witness": "words", "kind": "fear", "label": "fear", "detail": "Fear cue in the message.", "severity": 2, "t0": 8.56, "t1": 9.04, "span": [111, 118], "text": "warrant", "artifact_id": 22, "exculpatory": false, "id": "E9"}, {"witness": "words", "kind": "secrecy", "label": "secrecy", "detail": "Secrecy cue in the message.", "severity": 3, "t0": 12.9, "t1": 13.92, "span": [153, 170], "text": "do not disconnect", "artifact_id": 22, "exculpatory": false, "id": "E10"}, {"witness": "words", "kind": "authority", "label": "authority", "detail": "Authority cue in the message.", "severity": 2, "t0": 16.76, "t1": 17.26, "span": [200, 203], "text": "RBI", "artifact_id": 22, "exculpatory": false, "id": "E11"}, {"witness": "words", "kind": "authority", "label": "authority", "detail": "Authority cue in the message.", "severity": 2, "t0": 16.76, "t1": 17.26, "span": [234, 237], "text …(truncated)</t>
        </is>
      </c>
      <c r="J167" s="8" t="inlineStr">
        <is>
          <t>{"classifier_p": 0.9999, "text_p": 0.9969, "phishing_p": 1.0, "intents": {"urgency": 0.9651, "payment": 0.9223, "credential": 0.8904, "impersonation": 0.8815, "threat": 0.8408, "benign": 0.6571, "remote_access": 0.1004, "secrecy": 0.0478, "reward": 0.0015}, "llm_judge": null, "tactics": ["authority", "channel_switch", "fear", "secrecy", "urgency"], "requested_action": "payment", "sensitivity": 1.0, "amount_inr": 240000, "deadline": "within 30 minutes", "entities": {"upi": ["safeacct.rbi@oksbi"]}, "style_drift": null, "language": "english", "text": "This is Inspector R. Sharma, CBI Cyber Cell. A parcel booked on your Aadhaar contains illegal\nitems. An arrest warrant is issued. Stay on video call and do not disconnect. Transfer Rs 2,40,000 to the RBI\nverification account safeacct.rbi@oksbi within 30 minutes to avoid arrest. Do not tell anyone.\nThis is Inspector Sharma from the CBI CyberSair. A parcel in your name has illegal items and an arrest warrant is issued. Stay on this video call and do not disconnect. Transfer your savings to the RBI verification account to avoid arrest. Do not tell anyone.", "source": "message"}</t>
        </is>
      </c>
      <c r="K167" s="8" t="inlineStr">
        <is>
          <t>tfidf-lr-calibrated@1.0 + tactic-lexicon@1.0 + cybersectony/phishing-email-detection-distilbert + MoritzLaurer/mDeBERTa-v3-base-xnli-multilingual-nli-2mil7</t>
        </is>
      </c>
      <c r="L167" s="7" t="n">
        <v>564</v>
      </c>
    </row>
    <row r="168">
      <c r="A168" s="7" t="n">
        <v>167</v>
      </c>
      <c r="B168" s="7" t="inlineStr">
        <is>
          <t>MRG-0485</t>
        </is>
      </c>
      <c r="C168" s="7" t="inlineStr">
        <is>
          <t>face</t>
        </is>
      </c>
      <c r="D168" s="7" t="n">
        <v>22</v>
      </c>
      <c r="E168" s="7" t="n">
        <v>0.8102</v>
      </c>
      <c r="F168" s="7" t="n">
        <v>0.85</v>
      </c>
      <c r="G168" s="7" t="inlineStr">
        <is>
          <t>ok</t>
        </is>
      </c>
      <c r="H168" s="8" t="inlineStr">
        <is>
          <t>Face artefact score 0.05 over 33 frames (33 with a tracked face).</t>
        </is>
      </c>
      <c r="I168" s="8" t="inlineStr">
        <is>
          <t>[{"witness": "face", "kind": "still_picture", "label": "still picture over audio", "detail": "The face does not move, so there is no lip-sync to check. A photo over a voice is common and harmless on its own; it proves nothing about who is speaking.", "severity": 0, "artifact_id": 22, "observed": "mouth motion 0.01", "exculpatory": false, "id": "E2"}, {"witness": "face", "kind": "synthetic_video", "label": "AI-generated frames", "detail": "AI-image detectors score the whole frames as generated (1.00), as in text-to-video or avatar footage.", "score": 1.0, "severity": 2, "artifact_id": 22, "exculpatory": false, "id": "E3"}]</t>
        </is>
      </c>
      <c r="J168" s="8" t="inlineStr">
        <is>
          <t>{"duration_s": 24.52, "fps": 25.0, "frames_sampled": 33, "faces_found": 33, "timeline": [{"t": 0.0, "score": 0.034, "face": true}, {"t": 0.76, "score": 0.052, "face": true}, {"t": 1.52, "score": 0.053, "face": true}, {"t": 2.28, "score": 0.053, "face": true}, {"t": 3.04, "score": 0.053, "face": true}, {"t": 3.8, "score": 0.053, "face": true}, {"t": 4.56, "score": 0.053, "face": true}, {"t": 5.32, "score": 0.053, "face": true}, {"t": 6.08, "score": 0.053, "face": true}, {"t": 6.84, "score": 0.053, "face": true}, {"t": 7.6, "score": 0.053, "face": true}, {"t": 8.36, "score": 0.053, "face": true}, {"t": 9.12, "score": 0.053, "face": true}, {"t": 9.88, "score": 0.052, "face": true}, {"t": 10.64, "score": 0.052, "face": true}, {"t": 11.4, "score": 0.052, "face": true}, {"t": 12.16, "score": 0.052, "face": true}, {"t": 12.92, "score": 0.052, "face": true}, {"t": 13.68, "score": 0.052, "face": true}, {"t": 14.44, "score": 0.052, "face": true}, {"t": 15.2, "score": 0.052, "face": true}, {"t": 15.96, "score": 0.052, "face": true}, {"t": 16.72, "score": 0.052, "face": true}, {"t": 17.48, "score": 0.052, "face": true}, {"t": 18.24, "score": 0.052, "face": true}, {"t": 19.0, "score": 0.052, "face": true}, {"t": 19.76, "score": 0.052, "face": true}, {"t": 20.52, "score": 0.052, "face": true}, {"t": 21.28, "score": 0.052, "face": true}, {"t": 22.04, "score": 0.052, "face": true}, {"t": 22.8, "score": 0.052, "face": true}, {"t": 23.56, "score": 0.052, "face": true}, {"t": 24.32, "score": 0.035, "face": true}], "keyframes": [{"t": 1.52, "score": 0.053,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 …(truncated)</t>
        </is>
      </c>
      <c r="K168" s="8" t="inlineStr">
        <is>
          <t>GenD CLIP ViT-L/14 + GenD Perception-Encoder L (primary) + YuNet + haar-track + pixel-forensics-hgb@1.0 + av-sync@1.0 (supporting) + SyncNet v2 (lip-sync)</t>
        </is>
      </c>
      <c r="L168" s="7" t="n">
        <v>10955</v>
      </c>
    </row>
    <row r="169">
      <c r="A169" s="7" t="n">
        <v>168</v>
      </c>
      <c r="B169" s="7" t="inlineStr">
        <is>
          <t>MRG-0485</t>
        </is>
      </c>
      <c r="C169" s="7" t="inlineStr">
        <is>
          <t>voice</t>
        </is>
      </c>
      <c r="D169" s="7" t="n">
        <v>22</v>
      </c>
      <c r="E169" s="7" t="n">
        <v>0.9834000000000001</v>
      </c>
      <c r="F169" s="7" t="n">
        <v>0.916</v>
      </c>
      <c r="G169" s="7" t="inlineStr">
        <is>
          <t>ok</t>
        </is>
      </c>
      <c r="H169" s="8" t="inlineStr">
        <is>
          <t>Synthetic-speech score 0.98 across 11 windows; 1 suspicious segment.</t>
        </is>
      </c>
      <c r="I169" s="8" t="inlineStr">
        <is>
          <t>[{"witness": "voice", "kind": "synthetic_speech", "label": "synthetic-speech artefacts", "detail": "Anti-spoofing models (Speech-Arena-2025/DF_Arena_500M_V_1, NII Wav2Vec2-Large-AntiDeepfake) score 0.0\u201323.1s as machine-generated speech (1.00).", "score": 1.0, "severity": 3, "t0": 0.0, "t1": 23.1, "artifact_id": 22, "exculpatory": false, "id": "E1"}]</t>
        </is>
      </c>
      <c r="J169" s="8" t="inlineStr">
        <is>
          <t>{"duration_s": 23.1, "waveform": [0.0, 0.0002, 0.0003, 0.0978, 0.0992, 0.8469, 0.8189, 0.3076, 0.1608, 0.0946, 0.1207, 0.9108, 0.8967, 0.6839, 0.2448, 0.0342, 0.1722, 0.9876, 1.0, 0.9847, 0.1746, 0.171, 0.1751, 0.981, 0.7418, 0.0144, 0.0329, 0.996, 0.9768, 0.7729, 0.1695, 0.2068, 0.3985, 0.9733, 0.9346, 0.4682, 0.5562, 0.9015, 0.9298, 0.7827, 0.0822, 0.0487, 0.7001, 0.8636, 0.8162, 0.552, 0.7507, 0.5649, 0.1152, 0.1473, 0.6154, 0.5284, 0.5782, 0.2478, 0.7471, 0.7856, 0.8306, 0.9536, 0.8934, 0.823, 0.6417, 0.4913, 0.1731, 0.1121, 0.88, 0.8399, 0.6401, 0.167, 0.8588, 0.8979, 0.2393, 0.1928, 0.1633, 0.8352, 0.7563, 0.3411, 0.0883, 0.0101, 0.0029, 0.0005, 0.0002, 0.0002, 0.0, 0.0, 0.0, 0.0, 0.0, 0.0, 0.0, 0.0, 0.0, 0.0, 0.0, 0.0, 0.0, 0.0, 0.0003, 0.0001, 0.16, 0.0428, 0.0039, 0.786, 0.7975, 0.6518, 0.5525, 0.2857, 0.2684, 0.5497, 0.7796, 0.7265, 0.6395, 0.0953, 0.1807, 0.9159, 0.8382, 0.8975, 0.8943, 0.7303, 0.9525, 0.945, 0.9085, 0.907, 0.2315, 0.5684, 0.6921, 0.904, 0.9125, 0.9103, 0.8594, 0.5584, 0.4021, 0.1551, 0.2593, 0.7118, 0.8478, 0.8987, 0.8204, 0.1829, 0.0305, 0.0872, 0.9068, 0.65, 0.8024, 0.8204, 0.8307, 0.1754, 0.9356, 0.9345, 0.6299, 0.0737, 0.5483, 0.8247, 0.8091, 0.5875, 0.1068, 0.6955, 0.7846, 0.6894, 0.4844, 0.2046, 0.1345, 0.0226, 0.0004, 0.0002, 0.0589, 0.8541, 0.8642, 0.8712, 0.6842, 0.8755, 0.8597, 0.7131, 0.5935, 0.8376, 0.8009, 0.8327, 0.9004, 0.5782, 0.2042, 0.0636, 0.0558, 0.1591, 0.1549, 0.8502, 0.897, 0.8716, 0.8446, 0.907, 0.4577, 0.0559, 0.0389, 0.4675, 0.6682, 0.6269, 0.2094, 0.1432, 0.372, 0.2619, 0.1904, 0.2111, 0.5579, 0.4959, 0.1731, 0.02, 0.0032, 0.0027, 0.0004, 0.0002, 0.0002, 0.0001, 0.0, 0.0, 0.0, 0.0, 0.0, 0.0, 0.0, 0.0, 0.0, 0.0, 0.0, 0.0, 0.0, 0.0002, 0.0001, 0.0402, 0.0637, 0.0878, 0.9426, 0.9378, 0.8241, 0.1996, 0.5212, 0.8764, 0.8617, 0.8129, 0.7586, 0.7566, 0.1615, 0.8259, 0.7441, 0.2185, 0.136, 0.1039, 0.3991, 0.9131, 0.7766, 0.6447, 0.8831, 0.9303, 0.8506, 0.8844, 0.1515, 0.0521, 0.9596, 0.9874, 0.8954, 0.8572, 0.9172, 0.7 …(truncated)</t>
        </is>
      </c>
      <c r="K169" s="8" t="inlineStr">
        <is>
          <t>Speech-Arena-2025/DF_Arena_500M_V_1 + NII Wav2Vec2-Large-AntiDeepfake (primary) + spoof-hgb-calibrated@1.0 + mfcc-spk@1.0 (supporting)</t>
        </is>
      </c>
      <c r="L169" s="7" t="n">
        <v>867</v>
      </c>
    </row>
    <row r="170">
      <c r="A170" s="7" t="n">
        <v>169</v>
      </c>
      <c r="B170" s="7" t="inlineStr">
        <is>
          <t>MRG-0485</t>
        </is>
      </c>
      <c r="C170" s="7" t="inlineStr">
        <is>
          <t>identity</t>
        </is>
      </c>
      <c r="D170" s="7" t="n"/>
      <c r="E170" s="7" t="n">
        <v>0.7795</v>
      </c>
      <c r="F170" s="7" t="n">
        <v>0.55</v>
      </c>
      <c r="G170" s="7" t="inlineStr">
        <is>
          <t>ok</t>
        </is>
      </c>
      <c r="H170" s="7" t="inlineStr">
        <is>
          <t>Sender not resolved; 3 context flags.</t>
        </is>
      </c>
      <c r="I170" s="8" t="inlineStr">
        <is>
          <t>[{"witness": "identity", "kind": "unknown_sender", "label": "not in Trustbook", "detail": "No Trustbook record matches \u201cCBI Cyber Cell\u201d.", "severity": 2, "observed": "CBI Cyber Cell", "exculpatory": false, "id": "E27"}, {"witness": "identity", "kind": "flagged_beneficiary", "label": "flagged beneficiary", "detail": "safeacct.rbi@oksbi was reported in an earlier confirmed fraud case.", "severity": 3, "observed": "safeacct.rbi@oksbi", "exculpatory": false, "id": "E28"}, {"witness": "identity", "kind": "pattern_repeat", "label": "seen in other cases", "detail": "The same identifiers appear in 1 other case(s): MRG-0431.", "severity": 2, "exculpatory": false, "id": "E29"}]</t>
        </is>
      </c>
      <c r="J170" s="8" t="inlineStr">
        <is>
          <t>{"beneficiaries": [{"id": "safeacct.rbi@oksbi", "state": "flagged"}], "pattern_matches": [{"case_id": "MRG-0431", "matches": ["safeacct.rbi@oksbi"], "outcome": null}]}</t>
        </is>
      </c>
      <c r="K170" s="7" t="inlineStr">
        <is>
          <t>trustbook-rules@1.0 + isoforest@1.0</t>
        </is>
      </c>
      <c r="L170" s="7" t="n">
        <v>7</v>
      </c>
    </row>
    <row r="171">
      <c r="A171" s="7" t="n">
        <v>170</v>
      </c>
      <c r="B171" s="7" t="inlineStr">
        <is>
          <t>MRG-0486</t>
        </is>
      </c>
      <c r="C171" s="7" t="inlineStr">
        <is>
          <t>words</t>
        </is>
      </c>
      <c r="D171" s="7" t="n"/>
      <c r="E171" s="7" t="n">
        <v>1</v>
      </c>
      <c r="F171" s="7" t="n">
        <v>0.949</v>
      </c>
      <c r="G171" s="7" t="inlineStr">
        <is>
          <t>ok</t>
        </is>
      </c>
      <c r="H171" s="8" t="inlineStr">
        <is>
          <t>Found 5 manipulation tactics (authority, channel switch, fear, secrecy, urgency) and a payment request; scam-language probability 1.00.</t>
        </is>
      </c>
      <c r="I171" s="8" t="inlineStr">
        <is>
          <t>[{"witness": "words", "kind": "channel_switch", "label": "channel switch", "detail": "Channel switch cue in the message.", "severity": 3, "span": [39, 54], "text": "phone toot gaya", "exculpatory": false, "id": "E4"}, {"witness": "words", "kind": "fear", "label": "fear", "detail": "Fear cue in the message.", "severity": 2, "t0": 2.62, "t1": 3.26, "span": [56, 64], "text": "Accident", "artifact_id": 23, "exculpatory": false, "id": "E5"}, {"witness": "words", "kind": "fear", "label": "fear", "detail": "Fear cue in the message.", "severity": 2, "span": [74, 82], "text": "hospital", "exculpatory": false, "id": "E6"}, {"witness": "words", "kind": "urgency", "label": "urgency", "detail": "Urgency cue in the message.", "severity": 2, "span": [94, 98], "text": "Abhi", "exculpatory": false, "id": "E7"}, {"witness": "words", "kind": "urgency", "label": "urgency", "detail": "Urgency cue in the message.", "severity": 2, "span": [131, 136], "text": "jaldi", "exculpatory": false, "id": "E8"}, {"witness": "words", "kind": "secrecy", "label": "secrecy", "detail": "Secrecy cue in the message.", "severity": 3, "span": [147, 157], "text": "mat batana", "exculpatory": false, "id": "E9"}, {"witness": "words", "kind": "fear", "label": "fear", "detail": "Fear cue in the message.", "severity": 2, "t0": 2.62, "t1": 3.26, "span": [178, 186], "text": "Accident", "artifact_id": 23, "exculpatory": false, "id": "E10"}, {"witness": "words", "kind": "authority", "label": "authority", "detail": "Authority cue in the message.", "severity": 2, "t0": 5.44, "t1": 6.3, "span": [216, 227], "text": "This is the", "artifact_id": 23, "exculpatory": false, "id": "E11"}, {"witness": "words", "kind": "requested_action", "label": "requests payment", "detail": "The message asks the recipient to perform a payment action.", "severity": 3, "exculpatory": false, "id": "E12"}]</t>
        </is>
      </c>
      <c r="J171" s="8" t="inlineStr">
        <is>
          <t>{"classifier_p": 0.9992, "text_p": 0.996, "phishing_p": 1.0, "intents": {"urgency": 0.9828, "remote_access": 0.9788, "impersonation": 0.9464, "payment": 0.8733, "threat": 0.7919, "credential": 0.4651, "reward": 0.0193, "benign": 0.0045, "secrecy": 0.0013}, "llm_judge": null, "tactics": ["authority", "channel_switch", "fear", "secrecy", "urgency"], "requested_action": "payment", "sensitivity": 1.0, "amount_inr": null, "deadline": "Abhi", "entities": {"upi": ["family.help@ibl"]}, "style_drift": 0.27987318840579706, "language": "hinglish", "text": "Papa main hoon, naya number hai purana phone toot gaya. Accident ho gaya,\nhospital mein hoon. Abhi 75,000 bhejo family.help@ibl pe jaldi. Mummy ko mat batana please.\nPapa, I am. Accident is over and phone is broken. This is the number of friends.", "source": "message"}</t>
        </is>
      </c>
      <c r="K171" s="8" t="inlineStr">
        <is>
          <t>tfidf-lr-calibrated@1.0 + tactic-lexicon@1.0 + cybersectony/phishing-email-detection-distilbert + MoritzLaurer/mDeBERTa-v3-base-xnli-multilingual-nli-2mil7</t>
        </is>
      </c>
      <c r="L171" s="7" t="n">
        <v>563</v>
      </c>
    </row>
    <row r="172">
      <c r="A172" s="7" t="n">
        <v>171</v>
      </c>
      <c r="B172" s="7" t="inlineStr">
        <is>
          <t>MRG-0486</t>
        </is>
      </c>
      <c r="C172" s="7" t="inlineStr">
        <is>
          <t>voice</t>
        </is>
      </c>
      <c r="D172" s="7" t="n">
        <v>23</v>
      </c>
      <c r="E172" s="7" t="n">
        <v>0.977</v>
      </c>
      <c r="F172" s="7" t="n">
        <v>0.75</v>
      </c>
      <c r="G172" s="7" t="inlineStr">
        <is>
          <t>ok</t>
        </is>
      </c>
      <c r="H172" s="8" t="inlineStr">
        <is>
          <t>Synthetic-speech score 0.98 across 8 windows; 1 suspicious segment; voiceprint similarity 0.79.</t>
        </is>
      </c>
      <c r="I172" s="8" t="inlineStr">
        <is>
          <t>[{"witness": "voice", "kind": "synthetic_speech", "label": "synthetic-speech artefacts", "detail": "Anti-spoofing models (Speech-Arena-2025/DF_Arena_500M_V_1, NII Wav2Vec2-Large-AntiDeepfake) score 0.0\u201317.0s as machine-generated speech (1.00).", "score": 1.0, "severity": 3, "t0": 0.0, "t1": 16.99, "artifact_id": 23, "exculpatory": false, "id": "E1"}, {"witness": "voice", "kind": "voiceprint_match", "label": "voiceprint matches", "detail": "Speaker similarity 0.79 to Suresh Panchal's enrolled voiceprint: consistent with them, not proof. In the field test this threshold also accepted 28% of different-speaker pairs, and a voice clone is built to match.", "score": 0.79, "severity": 0, "artifact_id": 23, "exculpatory": true, "id": "E2"}, {"witness": "voice", "kind": "channel_compression", "label": "compressed channel", "detail": "Audio passed through narrowband telephony (G.711/AMR-NB) (bandwidth \u2248 3400 Hz). Compression can mimic or mask artefacts.", "severity": 0, "exculpatory": true, "id": "E3"}]</t>
        </is>
      </c>
      <c r="J172" s="8" t="inlineStr">
        <is>
          <t>{"duration_s": 16.99, "waveform": [0.0, 0.0, 0.0, 0.0, 0.0, 0.0, 0.0, 0.0, 0.0031, 0.8678, 0.8866, 0.6742, 0.6099, 0.0776, 0.0021, 0.6895, 0.7731, 0.6525, 0.4502, 0.2747, 0.067, 0.0068, 0.0001, 0.0002, 0.0004, 0.0003, 0.0004, 0.0005, 0.0006, 0.001, 0.1681, 0.2655, 0.7388, 0.7838, 0.7609, 0.676, 0.4441, 0.2407, 0.0993, 0.0597, 0.1238, 0.2834, 0.2635, 0.1931, 0.232, 0.1367, 0.0786, 0.0465, 0.0247, 0.0006, 0.0004, 0.0003, 0.0001, 0.0, 0.0, 0.0, 0.0, 0.0, 0.0, 0.0, 0.0, 0.0, 0.0, 0.0, 0.0, 0.0, 0.0, 0.0, 0.0, 0.0, 0.0, 0.0, 0.0, 0.0, 0.0, 0.0, 0.0, 0.0, 0.0064, 0.7537, 0.8437, 0.706, 0.3825, 0.0408, 0.0761, 0.0595, 0.0175, 0.0638, 0.6813, 0.1112, 0.5154, 0.4454, 0.2401, 0.1952, 0.148, 0.0874, 0.0761, 0.0559, 0.7425, 0.7576, 0.6393, 0.3039, 0.5144, 0.8502, 0.7387, 0.7551, 0.7015, 0.7409, 0.6026, 0.2729, 0.3533, 0.6667, 0.6145, 0.4219, 0.0484, 0.0025, 0.0011, 0.5266, 0.8103, 0.681, 0.5305, 0.2188, 0.0396, 0.023, 0.0224, 0.3263, 0.4757, 0.3834, 0.2909, 0.2575, 0.1236, 0.1261, 0.0448, 0.047, 0.3634, 0.3692, 0.4448, 0.4682, 0.2281, 0.1769, 0.0981, 0.467, 0.6545, 0.4267, 0.351, 0.2401, 0.1785, 0.1103, 0.0097, 0.0006, 0.0003, 0.0002, 0.0002, 0.0003, 0.0004, 0.0004, 0.0013, 0.0101, 0.2541, 0.7134, 0.6753, 0.5794, 0.388, 0.2201, 0.2058, 0.9828, 0.8977, 0.465, 0.3549, 0.3885, 0.1137, 0.0115, 0.0046, 0.0318, 0.0021, 0.3731, 0.6717, 0.6744, 0.4791, 0.2804, 0.3543, 0.5525, 0.6744, 0.5942, 0.2789, 0.2648, 0.4507, 0.545, 0.3964, 0.2482, 0.1442, 0.2899, 0.351, 0.2009, 0.1455, 0.0213, 0.0056, 0.0002, 0.0001, 0.0001, 0.0, 0.0, 0.0, 0.0, 0.0, 0.0, 0.0, 0.0, 0.0, 0.0, 0.0, 0.0, 0.0, 0.0, 0.0, 0.0, 0.0, 0.0, 0.0, 0.0, 0.0, 0.0, 0.0, 0.0, 0.0053, 0.8061, 0.7822, 0.2268, 0.0864, 0.3188, 0.448, 0.6206, 0.707, 0.0632, 0.0028, 0.0024, 0.7571, 0.7879, 0.0894, 0.0388, 0.0712, 0.4369, 0.6676, 0.0932, 0.0054, 0.0, 0.0402, 0.8898, 0.8264, 0.5467, 0.3533, 0.1347, 0.1477, 0.592, 0.7524, 0.6128, 0.1636, 0.4392, 0.7813, 0.8611, 0.7284, 0.6453, 0.3309, 0.2061, 0.1511, 0.303, 0.3297, 0.5261, 0.594, 0.4716, …(truncated)</t>
        </is>
      </c>
      <c r="K172" s="8" t="inlineStr">
        <is>
          <t>Speech-Arena-2025/DF_Arena_500M_V_1 + NII Wav2Vec2-Large-AntiDeepfake (primary) + spoof-hgb-calibrated@1.0 + mfcc-spk@1.0 (supporting)</t>
        </is>
      </c>
      <c r="L172" s="7" t="n">
        <v>525</v>
      </c>
    </row>
    <row r="173">
      <c r="A173" s="7" t="n">
        <v>172</v>
      </c>
      <c r="B173" s="7" t="inlineStr">
        <is>
          <t>MRG-0486</t>
        </is>
      </c>
      <c r="C173" s="7" t="inlineStr">
        <is>
          <t>identity</t>
        </is>
      </c>
      <c r="D173" s="7" t="n"/>
      <c r="E173" s="7" t="n">
        <v>0.8935</v>
      </c>
      <c r="F173" s="7" t="n">
        <v>0.85</v>
      </c>
      <c r="G173" s="7" t="inlineStr">
        <is>
          <t>ok</t>
        </is>
      </c>
      <c r="H173" s="8" t="inlineStr">
        <is>
          <t>Matched Suresh Panchal (Father); 5 context flags, request anomaly 0.10.</t>
        </is>
      </c>
      <c r="I173" s="8" t="inlineStr">
        <is>
          <t>[{"witness": "identity", "kind": "contact_mismatch", "label": "number/address not on record", "detail": "The message came from +91 73040 99812, which is not Suresh Panchal's saved contact.", "severity": 3, "expected": "+91 98920 45110 (Trustbook)", "observed": "+91 73040 99812", "exculpatory": false, "id": "E13"}, {"witness": "identity", "kind": "out_of_hours", "label": "out of hours", "detail": "The request arrived outside the sender's usual working hours.", "severity": 1, "expected": "07:00\u201322:00", "observed": "02:00", "exculpatory": false, "id": "E14"}, {"witness": "identity", "kind": "family_code_word", "label": "family code word available", "detail": "A family code word is set for Suresh Panchal; ask for it before paying.", "severity": 1, "exculpatory": false, "id": "E15"}, {"witness": "identity", "kind": "flagged_beneficiary", "label": "flagged beneficiary", "detail": "family.help@ibl was reported in an earlier confirmed fraud case.", "severity": 3, "observed": "family.help@ibl", "exculpatory": false, "id": "E16"}, {"witness": "identity", "kind": "pattern_repeat", "label": "seen in other cases", "detail": "The same identifiers appear in 1 other case(s): MRG-0421.", "severity": 2, "exculpatory": false, "id": "E17"}]</t>
        </is>
      </c>
      <c r="J173" s="8" t="inlineStr">
        <is>
          <t>{"resolved": {"id": 61, "name": "Suresh Panchal", "role": "Father", "circle": "family", "confidence": 0.95, "directory_phone": "+91 98920 45110", "approval_limit_inr": 0}, "style_drift": 0.28, "beneficiaries": [{"id": "family.help@ibl", "state": "flagged"}], "pattern_matches": [{"case_id": "MRG-0421", "matches": ["+91 73040 99812"], "outcome": null}], "request_anomaly": 0.099, "voiceprint_similarity": 0.79}</t>
        </is>
      </c>
      <c r="K173" s="7" t="inlineStr">
        <is>
          <t>trustbook-rules@1.0 + isoforest@1.0</t>
        </is>
      </c>
      <c r="L173" s="7" t="n">
        <v>29</v>
      </c>
    </row>
    <row r="174">
      <c r="A174" s="7" t="n">
        <v>173</v>
      </c>
      <c r="B174" s="7" t="inlineStr">
        <is>
          <t>MRG-0487</t>
        </is>
      </c>
      <c r="C174" s="7" t="inlineStr">
        <is>
          <t>words</t>
        </is>
      </c>
      <c r="D174" s="7" t="n"/>
      <c r="E174" s="7" t="n">
        <v>0.9963</v>
      </c>
      <c r="F174" s="7" t="n">
        <v>0.95</v>
      </c>
      <c r="G174" s="7" t="inlineStr">
        <is>
          <t>ok</t>
        </is>
      </c>
      <c r="H174" s="8" t="inlineStr">
        <is>
          <t>Found 4 manipulation tactics (fear, secrecy, urgency, authority) and a payment request for ₹9,80,000; scam-language probability 0.99.</t>
        </is>
      </c>
      <c r="I174" s="8" t="inlineStr">
        <is>
          <t>[{"witness": "words", "kind": "urgency", "label": "urgency", "detail": "Urgency cue in the message.", "severity": 2, "span": [0, 6], "text": "URGENT", "exculpatory": false, "id": "E3"}, {"witness": "words", "kind": "urgency", "label": "urgency", "detail": "Urgency cue in the message.", "severity": 2, "span": [245, 251], "text": "by EOD", "exculpatory": false, "id": "E4"}, {"witness": "words", "kind": "fear", "label": "fear", "detail": "Fear cue in the message.", "severity": 2, "span": [274, 281], "text": "penalty", "exculpatory": false, "id": "E5"}, {"witness": "words", "kind": "secrecy", "label": "secrecy", "detail": "Secrecy cue in the message.", "severity": 3, "span": [293, 315], "text": "keep this confidential", "exculpatory": false, "id": "E6"}, {"witness": "words", "kind": "requested_action", "label": "requests payment", "detail": "The message asks the recipient to perform a payment action of \u20b99,80,000.", "severity": 3, "exculpatory": false, "id": "E7"}, {"witness": "words", "kind": "lookalike_domain", "label": "look-alike domain", "detail": "orbit-supp1ies.com imitates a known brand or the organisation's domain.", "severity": 3, "text": "orbit-supp1ies.com", "exculpatory": false, "id": "E8"}, {"witness": "words", "kind": "authority", "label": "authority", "detail": "Authority intent read by the multilingual model (0.92), without a fixed phrase.", "score": 0.9206, "severity": 2, "exculpatory": false, "id": "E9"}, {"witness": "words", "kind": "spf_fail", "label": "SPF softfail", "detail": "The message did not pass SPF (softfail); the sending domain is not authenticated.", "severity": 2, "artifact_id": 25, "observed": "spf=softfail", "exculpatory": false, "id": "E10"}, {"witness": "words", "kind": "dkim_missing", "label": "DKIM none", "detail": "The message did not pass DKIM (none); the sending domain is not authenticated.", "severity": 2, "artifact_id": 25, "observed": "dkim=none", "exculpatory": false, "id": "E11"}, {"witness": "words", "kind": "dmarc_fai …(truncated)</t>
        </is>
      </c>
      <c r="J174" s="8" t="inlineStr">
        <is>
          <t>{"classifier_p": 0.9998, "text_p": 0.9889, "phishing_p": 0.998, "intents": {"secrecy": 0.9286, "impersonation": 0.9206, "urgency": 0.8594, "credential": 0.5909, "remote_access": 0.55, "threat": 0.2408, "payment": 0.0628, "reward": 0.0219, "benign": 0.0002}, "llm_judge": null, "tactics": ["fear", "secrecy", "urgency", "authority"], "requested_action": "payment", "sensitivity": 1.0, "amount_inr": 980000, "deadline": "by EOD today", "entities": {"ifsc": ["ICIC0007890"], "account": ["600112233445"], "url": ["https://orbit-supp1ies.com/kyc"]}, "style_drift": null, "language": "english", "text": "URGENT: updated bank details for pending invoice INV-20931\nDear Accounts,\r\n\r\nPlease note our bank details have changed due to an internal audit. Kindly release the pending invoice of\r\nRs 9,80,000 to the new account 600112233445 IFSC ICIC0007890 by EOD today to avoid a late penalty.\r\n\r\nPlease keep this confidential until our audit closes. Verify at https://orbit-supp1ies.com/kyc\r\n\r\nRegards,\r\nNeha\r\nAccount Manager, Orbit Supplies\r\n(MIRAGE SAMPLE - synthetic demo email)\nMIRAGE RED TEAM\u00b7SYNTHETIC", "source": "message", "email": [{"artifact_id": 25, "from_name": "Orbit Supplies Accounts", "from": "billing@orbit-supp1ies.com", "reply_to": "neha.accounts@protonmail.com", "return_path": "bounce@mailer-x91.ru", "subject": "URGENT: updated bank details for pending invoice INV-20931", "auth": {"spf": "softfail", "dkim": "none", "dmarc": "fail"}}]}</t>
        </is>
      </c>
      <c r="K174" s="8" t="inlineStr">
        <is>
          <t>tfidf-lr-calibrated@1.0 + tactic-lexicon@1.0 + cybersectony/phishing-email-detection-distilbert + MoritzLaurer/mDeBERTa-v3-base-xnli-multilingual-nli-2mil7</t>
        </is>
      </c>
      <c r="L174" s="7" t="n">
        <v>686</v>
      </c>
    </row>
    <row r="175">
      <c r="A175" s="7" t="n">
        <v>174</v>
      </c>
      <c r="B175" s="7" t="inlineStr">
        <is>
          <t>MRG-0487</t>
        </is>
      </c>
      <c r="C175" s="7" t="inlineStr">
        <is>
          <t>provenance</t>
        </is>
      </c>
      <c r="D175" s="7" t="n">
        <v>24</v>
      </c>
      <c r="E175" s="7" t="n">
        <v>0.9993</v>
      </c>
      <c r="F175" s="7" t="n">
        <v>0.949</v>
      </c>
      <c r="G175" s="7" t="inlineStr">
        <is>
          <t>ok</t>
        </is>
      </c>
      <c r="H175" s="8" t="inlineStr">
        <is>
          <t>AI-generation probability 1.00; no content credentials; no camera EXIF.</t>
        </is>
      </c>
      <c r="I175" s="8" t="inlineStr">
        <is>
          <t>[{"witness": "provenance", "kind": "ai_generated_pixels", "label": "AI-generation artefacts", "detail": "Independent AI-image detectors agree the pixels were generated (1.00).", "score": 0.999, "severity": 3, "artifact_id": 24, "exculpatory": false, "id": "E1"}, {"witness": "provenance", "kind": "no_c2pa", "label": "no content credentials", "detail": "No C2PA manifest. This is normal for most images and is not evidence of fakery on its own.", "severity": 0, "artifact_id": 24, "exculpatory": false, "id": "E2"}]</t>
        </is>
      </c>
      <c r="J175" s="8" t="inlineStr">
        <is>
          <t>{"pretrained": {"models": {"Community Forensics ViT-S/384": 1.0, "haywoodsloan/ai-image-detector-deploy": 0.9987}, "meta": {"Community Forensics ViT-S/384": {"threshold": 0.01, "weight": 0.55}, "haywoodsloan/ai-image-detector-deploy": {"threshold": 0.1, "weight": 0.45}}, "score": 1.0, "own_score": 0.0338, "agreement": 1.0, "agree": true}, "face_model": 0.0598, "face_box": [179, 105, 167, 222], "c2pa": {"present": false}, "ai_probability": 0.9993, "exif": {"has_gps": false}, "markers": {"c2pa_manifest": false, "generator_tag": null, "png_text_params": false}, "ela_grid": [[0.407, 0.38, 0.397, 0.363, 0.356, 0.344, 0.42, 0.368, 0.341, 0.37, 0.365, 0.349, 0.348, 0.36, 0.358, 0.332, 0.334, 0.365, 0.367, 0.369, 0.43, 0.334, 0.323, 0.349], [0.455, 0.421, 0.381, 0.377, 0.363, 0.338, 0.358, 0.352, 0.338, 0.373, 0.442, 0.489, 0.508, 0.524, 0.379, 0.378, 0.356, 0.377, 0.35, 0.322, 0.341, 0.337, 0.332, 0.345], [0.372, 0.365, 0.387, 0.369, 0.342, 0.388, 0.384, 0.32, 0.348, 0.715, 0.682, 0.515, 0.607, 0.691, 0.648, 0.635, 0.343, 0.34, 0.357, 0.328, 0.339, 0.342, 0.336, 0.357], [0.343, 0.377, 0.364, 0.361, 0.305, 0.349, 0.322, 0.336, 0.704, 0.763, 0.621, 0.614, 0.518, 0.649, 0.777, 0.721, 0.609, 0.342, 0.359, 0.341, 0.364, 0.306, 0.323, 0.389], [0.37, 0.408, 0.358, 0.347, 0.331, 0.319, 0.332, 0.549, 0.723, 0.806, 0.74, 0.593, 0.571, 0.643, 0.73, 0.842, 0.836, 0.396, 0.322, 0.361, 0.343, 0.338, 0.351, 0.38], [0.376, 0.366, 0.361, 0.377, 0.325, 0.354, 0.353, 0.67, 0.778, 0.8, 0.787, 0.515, 0.322, 0.299, 0.479, 0.759, 0.751, 0.594, 0.348, 0.34, 0.354, 0.31, 0.293, 0.302], [0.388, 0.36, 0.381, 0.382, 0.394, 0.336, 0.422, 0.704, 0.767, 0.709, 0.67, 0.273, 0.266, 0.327, 0.34, 0.636, 0.771, 0.691, 0.372, 0.317, 0.35, 0.353, 0.373, 0.368], [0.384, 0.359, 0.36, 0.356, 0.378, 0.4, 0.564, 0.642, 0.7, 0.799, 0.578, 0.393, 0.341, 0.521, 0.483, 0.543, 0.692, 0.708, 0.473, 0.324, 0.378, 0.33, 0.335, 0.359], [0.401, 0.371, 0.402, 0.351, 0.369, 0.391, 0.693, 0.681, 0.74, 0.891, 0.966, 0.715, 0.502 …(truncated)</t>
        </is>
      </c>
      <c r="K175" s="8" t="inlineStr">
        <is>
          <t>Community Forensics ViT-S/384 + haywoodsloan/ai-image-detector-deploy (primary) + pixel-forensics-hgb@1.0 + ela + exif + c2pa + GenD deepfake-face ensemble</t>
        </is>
      </c>
      <c r="L175" s="7" t="n">
        <v>1070</v>
      </c>
    </row>
    <row r="176">
      <c r="A176" s="7" t="n">
        <v>175</v>
      </c>
      <c r="B176" s="7" t="inlineStr">
        <is>
          <t>MRG-0487</t>
        </is>
      </c>
      <c r="C176" s="7" t="inlineStr">
        <is>
          <t>identity</t>
        </is>
      </c>
      <c r="D176" s="7" t="n"/>
      <c r="E176" s="7" t="n">
        <v>0.8583</v>
      </c>
      <c r="F176" s="7" t="n">
        <v>0.55</v>
      </c>
      <c r="G176" s="7" t="inlineStr">
        <is>
          <t>ok</t>
        </is>
      </c>
      <c r="H176" s="7" t="inlineStr">
        <is>
          <t>Sender not resolved; 3 context flags.</t>
        </is>
      </c>
      <c r="I176" s="8" t="inlineStr">
        <is>
          <t>[{"witness": "identity", "kind": "unknown_sender", "label": "not in Trustbook", "detail": "No Trustbook record matches \u201cOrbit Supplies accounts\u201d.", "severity": 2, "observed": "Orbit Supplies accounts", "exculpatory": false, "id": "E16"}, {"witness": "identity", "kind": "new_beneficiary", "label": "new beneficiary", "detail": "600112233445 has never been paid before.", "severity": 3, "observed": "600112233445", "exculpatory": false, "id": "E17"}, {"witness": "identity", "kind": "linked_confirmed_fraud", "label": "linked to confirmed fraud", "detail": "These identifiers were used in 4 case(s) already confirmed as fraud: MRG-0456, MRG-0458, MRG-0459, MRG-0460.", "severity": 3, "observed": "600112233445", "exculpatory": false, "id": "E18"}]</t>
        </is>
      </c>
      <c r="J176" s="8" t="inlineStr">
        <is>
          <t>{"beneficiaries": [{"id": "600112233445", "state": "new"}], "pattern_matches": [{"case_id": "MRG-0456", "matches": ["600112233445"], "outcome": "confirmed_fraud"}, {"case_id": "MRG-0457", "matches": ["600112233445"], "outcome": null}, {"case_id": "MRG-0458", "matches": ["600112233445"], "outcome": "confirmed_fraud"}, {"case_id": "MRG-0459", "matches": ["600112233445"], "outcome": "confirmed_fraud"}, {"case_id": "MRG-0460", "matches": ["600112233445"], "outcome": "confirmed_fraud"}, {"case_id": "MRG-0470", "matches": ["accounts@orbit-supp1ies.com"], "outcome": null}]}</t>
        </is>
      </c>
      <c r="K176" s="7" t="inlineStr">
        <is>
          <t>trustbook-rules@1.0 + isoforest@1.0</t>
        </is>
      </c>
      <c r="L176" s="7" t="n">
        <v>10</v>
      </c>
    </row>
    <row r="177">
      <c r="A177" s="7" t="n">
        <v>176</v>
      </c>
      <c r="B177" s="7" t="inlineStr">
        <is>
          <t>MRG-0488</t>
        </is>
      </c>
      <c r="C177" s="7" t="inlineStr">
        <is>
          <t>words</t>
        </is>
      </c>
      <c r="D177" s="7" t="n"/>
      <c r="E177" s="7" t="n">
        <v>0.0019</v>
      </c>
      <c r="F177" s="7" t="n">
        <v>0.902</v>
      </c>
      <c r="G177" s="7" t="inlineStr">
        <is>
          <t>ok</t>
        </is>
      </c>
      <c r="H177" s="8" t="inlineStr">
        <is>
          <t>No manipulation tactics found; scam-language probability 0.00.</t>
        </is>
      </c>
      <c r="I177" s="7" t="inlineStr">
        <is>
          <t>[]</t>
        </is>
      </c>
      <c r="J177" s="8" t="inlineStr">
        <is>
          <t>{"classifier_p": 0.0604, "text_p": 0.0023, "phishing_p": 0.0, "intents": {"urgency": 0.9098, "impersonation": 0.6149, "threat": 0.4866, "credential": 0.1935, "remote_access": 0.0251, "benign": 0.0225, "payment": 0.0016, "secrecy": 0.0011, "reward": 0.0008}, "llm_judge": null, "tactics": [], "requested_action": "none", "sensitivity": 0.0, "amount_inr": null, "deadline": null, "entities": {}, "style_drift": null, "language": "english", "text": "Reminder: the quarterly townhall moves to Friday 4 PM. This announcement uses our AI presenter.\nGood morning team. The quarterly town hall moves to Friday at 4pm in the main auditorium. Snacks will be served. See you there.", "source": "message"}</t>
        </is>
      </c>
      <c r="K177" s="8" t="inlineStr">
        <is>
          <t>tfidf-lr-calibrated@1.0 + tactic-lexicon@1.0 + cybersectony/phishing-email-detection-distilbert + MoritzLaurer/mDeBERTa-v3-base-xnli-multilingual-nli-2mil7</t>
        </is>
      </c>
      <c r="L177" s="7" t="n">
        <v>470</v>
      </c>
    </row>
    <row r="178">
      <c r="A178" s="7" t="n">
        <v>177</v>
      </c>
      <c r="B178" s="7" t="inlineStr">
        <is>
          <t>MRG-0488</t>
        </is>
      </c>
      <c r="C178" s="7" t="inlineStr">
        <is>
          <t>voice</t>
        </is>
      </c>
      <c r="D178" s="7" t="n">
        <v>26</v>
      </c>
      <c r="E178" s="7" t="n">
        <v>0.9664</v>
      </c>
      <c r="F178" s="7" t="n">
        <v>0.65</v>
      </c>
      <c r="G178" s="7" t="inlineStr">
        <is>
          <t>ok</t>
        </is>
      </c>
      <c r="H178" s="8" t="inlineStr">
        <is>
          <t>Synthetic-speech score 0.97 across 5 windows; 1 suspicious segment.</t>
        </is>
      </c>
      <c r="I178" s="8" t="inlineStr">
        <is>
          <t>[{"witness": "voice", "kind": "synthetic_speech", "label": "synthetic-speech artefacts", "detail": "Anti-spoofing models (Speech-Arena-2025/DF_Arena_500M_V_1, NII Wav2Vec2-Large-AntiDeepfake) score 0.0\u201312.0s as machine-generated speech (1.00).", "score": 0.996, "severity": 3, "t0": 0.0, "t1": 12.0, "artifact_id": 26, "exculpatory": false, "id": "E1"}, {"witness": "voice", "kind": "channel_compression", "label": "compressed channel", "detail": "Audio passed through compressed voice note (Opus/AAC, WhatsApp-like) (bandwidth \u2248 7400 Hz). Compression can mimic or mask artefacts.", "severity": 0, "exculpatory": true, "id": "E2"}]</t>
        </is>
      </c>
      <c r="J178" s="8" t="inlineStr">
        <is>
          <t>{"duration_s": 12.0, "waveform": [0.0, 0.0, 0.0, 0.0, 0.0, 0.0, 0.0001, 0.0001, 0.0001, 0.0011, 0.1895, 0.1932, 0.3538, 0.6112, 0.5954, 0.5866, 0.221, 0.2236, 0.1523, 0.1601, 0.2487, 0.259, 0.3157, 0.8028, 0.5894, 0.574, 0.7232, 0.6287, 0.47, 0.1648, 0.313, 0.3609, 0.3069, 0.2043, 0.2241, 0.2056, 0.1627, 0.0192, 0.2479, 0.4028, 0.501, 0.4916, 0.4298, 0.3609, 0.229, 0.177, 0.118, 0.0647, 0.056, 0.0728, 0.0661, 0.0412, 0.0058, 0.0006, 0.0002, 0.0002, 0.0001, 0.0001, 0.0002, 0.0002, 0.0002, 0.0001, 0.0002, 0.0002, 0.0002, 0.0004, 0.0005, 0.0007, 0.0004, 0.0001, 0.0001, 0.0001, 0.0001, 0.0001, 0.0, 0.0, 0.0, 0.0, 0.0, 0.0, 0.0, 0.0, 0.0, 0.0, 0.0, 0.0, 0.0, 0.0001, 0.0001, 0.0001, 0.0001, 0.0905, 0.1797, 0.8602, 1.0, 0.5005, 0.0883, 0.0084, 0.0005, 0.0707, 0.2529, 0.4481, 0.6527, 0.7942, 0.8719, 0.7364, 0.5839, 0.0506, 0.004, 0.1379, 0.6021, 0.5987, 0.484, 0.3888, 0.428, 0.526, 0.5436, 0.554, 0.5285, 0.062, 0.0042, 0.0827, 0.9331, 0.9435, 0.9552, 0.7035, 0.6148, 0.6186, 0.4174, 0.3603, 0.1424, 0.1095, 0.1758, 0.1778, 0.2318, 0.4081, 0.6501, 0.6668, 0.8043, 0.7291, 0.5385, 0.2407, 0.2197, 0.1493, 0.1322, 0.2084, 0.3999, 0.4957, 0.4734, 0.3558, 0.2652, 0.2409, 0.1189, 0.0789, 0.1304, 0.1498, 0.1763, 0.0549, 0.1015, 0.4023, 0.4514, 0.4691, 0.1129, 0.056, 0.0638, 0.0736, 0.0668, 0.652, 0.8016, 0.6778, 0.6889, 0.6408, 0.6135, 0.5947, 0.3279, 0.2328, 0.5024, 0.641, 0.6788, 0.5791, 0.5322, 0.3653, 0.0741, 0.0029, 0.0519, 0.7084, 0.6873, 0.5212, 0.1197, 0.0764, 0.0555, 0.0366, 0.0385, 0.0374, 0.0371, 0.0499, 0.4405, 0.4634, 0.4465, 0.4702, 0.5325, 0.4665, 0.0255, 0.0042, 0.0029, 0.2802, 0.6246, 0.3805, 0.3198, 0.3098, 0.4383, 0.8189, 0.766, 0.6044, 0.5782, 0.5234, 0.4412, 0.223, 0.2048, 0.0898, 0.0498, 0.0087, 0.0016, 0.0026, 0.2409, 0.6233, 0.5697, 0.4403, 0.3901, 0.474, 0.823, 0.5823, 0.3151, 0.2948, 0.3341, 0.3769, 0.7881, 0.7557, 0.7713, 0.6997, 0.6482, 0.5697, 0.3718, 0.1713, 0.1706, 0.0901, 0.0126, 0.0016, 0.1501, 0.7199, 0.8338, 0.68, 0.3297, 0.2586, 0.3694, 0.4012, 0.17 …(truncated)</t>
        </is>
      </c>
      <c r="K178" s="8" t="inlineStr">
        <is>
          <t>Speech-Arena-2025/DF_Arena_500M_V_1 + NII Wav2Vec2-Large-AntiDeepfake (primary) + spoof-hgb-calibrated@1.0 + mfcc-spk@1.0 (supporting)</t>
        </is>
      </c>
      <c r="L178" s="7" t="n">
        <v>365</v>
      </c>
    </row>
    <row r="179">
      <c r="A179" s="7" t="n">
        <v>178</v>
      </c>
      <c r="B179" s="7" t="inlineStr">
        <is>
          <t>MRG-0488</t>
        </is>
      </c>
      <c r="C179" s="7" t="inlineStr">
        <is>
          <t>identity</t>
        </is>
      </c>
      <c r="D179" s="7" t="n"/>
      <c r="E179" s="7" t="n">
        <v>0.3</v>
      </c>
      <c r="F179" s="7" t="n">
        <v>0.55</v>
      </c>
      <c r="G179" s="7" t="inlineStr">
        <is>
          <t>ok</t>
        </is>
      </c>
      <c r="H179" s="7" t="inlineStr">
        <is>
          <t>Sender not resolved; 1 context flag.</t>
        </is>
      </c>
      <c r="I179" s="8" t="inlineStr">
        <is>
          <t>[{"witness": "identity", "kind": "unknown_sender", "label": "not in Trustbook", "detail": "No Trustbook record matches \u201cInternal Comms\u201d.", "severity": 2, "observed": "Internal Comms", "exculpatory": false, "id": "E3"}]</t>
        </is>
      </c>
      <c r="J179" s="7" t="inlineStr">
        <is>
          <t>{"beneficiaries": [], "pattern_matches": []}</t>
        </is>
      </c>
      <c r="K179" s="7" t="inlineStr">
        <is>
          <t>trustbook-rules@1.0 + isoforest@1.0</t>
        </is>
      </c>
      <c r="L179" s="7" t="n">
        <v>8</v>
      </c>
    </row>
    <row r="180">
      <c r="A180" s="7" t="n">
        <v>179</v>
      </c>
      <c r="B180" s="7" t="inlineStr">
        <is>
          <t>MRG-0489</t>
        </is>
      </c>
      <c r="C180" s="7" t="inlineStr">
        <is>
          <t>words</t>
        </is>
      </c>
      <c r="D180" s="7" t="n"/>
      <c r="E180" s="7" t="n">
        <v>0.9939</v>
      </c>
      <c r="F180" s="7" t="n">
        <v>0.886</v>
      </c>
      <c r="G180" s="7" t="inlineStr">
        <is>
          <t>ok</t>
        </is>
      </c>
      <c r="H180" s="8" t="inlineStr">
        <is>
          <t>Found 4 manipulation tactics (channel switch, fear, secrecy, urgency) and a payment request for ₹75,000; scam-language probability 1.00.</t>
        </is>
      </c>
      <c r="I180" s="8" t="inlineStr">
        <is>
          <t>[{"witness": "words", "kind": "fear", "label": "fear", "detail": "Fear cue in the message.", "severity": 2, "t0": 1.36, "t1": 1.76, "span": [16, 24], "text": "accident", "artifact_id": 27, "exculpatory": false, "id": "E4"}, {"witness": "words", "kind": "channel_switch", "label": "channel switch", "detail": "Channel switch cue in the message.", "severity": 3, "t0": 3.1, "t1": 3.9, "span": [38, 53], "text": "phone toot gaya", "artifact_id": 27, "exculpatory": false, "id": "E5"}, {"witness": "words", "kind": "urgency", "label": "urgency", "detail": "Urgency cue in the message.", "severity": 2, "t0": 5.14, "t1": 5.42, "span": [61, 65], "text": "abhi", "artifact_id": 27, "exculpatory": false, "id": "E6"}, {"witness": "words", "kind": "secrecy", "label": "secrecy", "detail": "Secrecy cue in the message.", "severity": 3, "span": [101, 119], "text": "kisi ko mat batana", "exculpatory": false, "id": "E7"}, {"witness": "words", "kind": "requested_action", "label": "requests payment", "detail": "The message asks the recipient to perform a payment action of \u20b975,000.", "severity": 3, "exculpatory": false, "id": "E8"}]</t>
        </is>
      </c>
      <c r="J180" s="8" t="inlineStr">
        <is>
          <t>{"classifier_p": 0.9997, "text_p": 0.9981, "phishing_p": 1.0, "intents": {"payment": 0.9988, "remote_access": 0.9762, "urgency": 0.9738, "threat": 0.9483, "credential": 0.9046, "impersonation": 0.7678, "secrecy": 0.0817, "benign": 0.0044, "reward": 0.0008}, "llm_judge": null, "tactics": ["channel_switch", "fear", "secrecy", "urgency"], "requested_action": "payment", "sensitivity": 1.0, "amount_inr": 75000, "deadline": "abhi", "entities": {"upi": ["family.help@ibl"]}, "style_drift": 0.3208333333333333, "language": "hinglish", "text": "Beta main hoon, accident ho gaya hai, phone toot gaya. Paise abhi bhejo family.help@ibl pe, \u20b975,000, kisi ko mat batana please.", "source": "message"}</t>
        </is>
      </c>
      <c r="K180" s="8" t="inlineStr">
        <is>
          <t>tfidf-lr-calibrated@1.0 + tactic-lexicon@1.0 + cybersectony/phishing-email-detection-distilbert + MoritzLaurer/mDeBERTa-v3-base-xnli-multilingual-nli-2mil7</t>
        </is>
      </c>
      <c r="L180" s="7" t="n">
        <v>538</v>
      </c>
    </row>
    <row r="181">
      <c r="A181" s="7" t="n">
        <v>180</v>
      </c>
      <c r="B181" s="7" t="inlineStr">
        <is>
          <t>MRG-0489</t>
        </is>
      </c>
      <c r="C181" s="7" t="inlineStr">
        <is>
          <t>voice</t>
        </is>
      </c>
      <c r="D181" s="7" t="n">
        <v>27</v>
      </c>
      <c r="E181" s="7" t="n">
        <v>0.9998</v>
      </c>
      <c r="F181" s="7" t="n">
        <v>0.75</v>
      </c>
      <c r="G181" s="7" t="inlineStr">
        <is>
          <t>ok</t>
        </is>
      </c>
      <c r="H181" s="8" t="inlineStr">
        <is>
          <t>Synthetic-speech score 1.00 across 5 windows; 1 suspicious segment; voiceprint similarity -0.28.</t>
        </is>
      </c>
      <c r="I181" s="8" t="inlineStr">
        <is>
          <t>[{"witness": "voice", "kind": "synthetic_speech", "label": "synthetic-speech artefacts", "detail": "Anti-spoofing models (Speech-Arena-2025/DF_Arena_500M_V_1, NII Wav2Vec2-Large-AntiDeepfake) score 0.0\u201311.2s as machine-generated speech (1.00).", "score": 1.0, "severity": 3, "t0": 0.0, "t1": 11.22, "artifact_id": 27, "exculpatory": false, "id": "E1"}, {"witness": "voice", "kind": "voiceprint_mismatch", "label": "voiceprint mismatch", "detail": "The speaker does not match the consented voiceprint enrolled for Suresh Panchal.", "score": -0.285, "severity": 2, "artifact_id": 27, "expected": "enrolled voiceprint of Suresh Panchal", "observed": "similarity -0.28 (match \u2265 0.43)", "exculpatory": false, "id": "E2"}, {"witness": "voice", "kind": "channel_compression", "label": "compressed channel", "detail": "Audio passed through compressed voice note (Opus/AAC, WhatsApp-like) (bandwidth \u2248 7400 Hz). Compression can mimic or mask artefacts.", "severity": 0, "exculpatory": true, "id": "E3"}]</t>
        </is>
      </c>
      <c r="J181" s="8" t="inlineStr">
        <is>
          <t>{"duration_s": 11.22, "waveform": [0.0, 0.0001, 0.0002, 0.0002, 0.006, 0.0281, 0.4964, 0.7, 0.7441, 0.6942, 0.6448, 0.546, 0.2587, 0.4822, 0.6406, 0.6425, 0.4723, 0.3154, 0.3424, 0.3857, 0.6598, 0.7212, 0.678, 0.6826, 0.6848, 0.5113, 0.3412, 0.252, 0.2266, 0.1759, 0.3177, 0.3876, 0.5175, 0.4861, 0.4318, 0.3322, 0.2087, 0.1775, 0.1279, 0.1202, 0.0241, 0.0043, 0.0032, 0.0019, 0.0005, 0.0006, 0.0, 0.0, 0.0, 0.0, 0.0, 0.0, 0.0, 0.0, 0.0, 0.0002, 0.0002, 0.0007, 0.0962, 0.732, 1.0, 0.991, 0.9653, 0.3756, 0.0977, 0.043, 0.1798, 0.272, 0.2879, 0.1599, 0.4393, 0.3512, 0.2192, 0.4949, 0.5204, 0.4708, 0.4349, 0.2928, 0.1701, 0.0755, 0.0923, 0.1376, 0.3048, 0.5579, 0.7229, 0.725, 0.583, 0.426, 0.1364, 0.0529, 0.0661, 0.5848, 0.8336, 0.8869, 0.9346, 0.8907, 0.7295, 0.5963, 0.5405, 0.5292, 0.4075, 0.1618, 0.1249, 0.1244, 0.1468, 0.318, 0.5239, 0.6705, 0.7152, 0.7341, 0.7242, 0.7311, 0.5093, 0.3806, 0.0979, 0.0094, 0.0033, 0.0026, 0.0016, 0.0006, 0.0, 0.0, 0.0, 0.0, 0.0, 0.0, 0.0, 0.0, 0.0, 0.0003, 0.0002, 0.0005, 0.009, 0.0304, 0.5902, 0.7632, 0.8128, 0.7295, 0.7038, 0.6442, 0.4211, 0.3423, 0.1518, 0.159, 0.1303, 0.0997, 0.3266, 0.4943, 0.3919, 0.3489, 0.2787, 0.124, 0.007, 0.0029, 0.0666, 0.5985, 0.7787, 0.8345, 0.883, 0.9295, 0.7181, 0.6462, 0.5618, 0.4288, 0.1844, 0.0863, 0.0594, 0.0286, 0.0041, 0.0014, 0.0002, 0.0002, 0.0, 0.0, 0.0, 0.0, 0.0, 0.0, 0.0, 0.0, 0.0, 0.0, 0.0, 0.0, 0.0, 0.0, 0.0, 0.0, 0.0, 0.0, 0.0, 0.0, 0.0, 0.0, 0.0, 0.0, 0.0, 0.0, 0.0, 0.0, 0.0, 0.0, 0.0001, 0.0002, 0.0002, 0.0003, 0.0002, 0.0002, 0.0003, 0.0546, 0.0661, 0.1516, 0.464, 0.6985, 0.7543, 0.6531, 0.5806, 0.4825, 0.3042, 0.2514, 0.1597, 0.0784, 0.0821, 0.5535, 0.8365, 0.6476, 0.166, 0.1037, 0.1744, 0.4895, 0.4994, 0.4874, 0.2162, 0.0811, 0.0356, 0.163, 0.5524, 0.7055, 0.591, 0.4271, 0.1138, 0.1981, 0.3092, 0.5715, 0.568, 0.6296, 0.5133, 0.4898, 0.3154, 0.1637, 0.0566, 0.0061, 0.0026, 0.0019, 0.0006, 0.0006, 0.0, 0.0, 0.0, 0.0, 0.0, 0.0, 0.0, 0.0, 0.0, 0.0003, 0.0003, 0.0006, 0.0372, 0.146, 0.2192,  …(truncated)</t>
        </is>
      </c>
      <c r="K181" s="8" t="inlineStr">
        <is>
          <t>Speech-Arena-2025/DF_Arena_500M_V_1 + NII Wav2Vec2-Large-AntiDeepfake (primary) + spoof-hgb-calibrated@1.0 + mfcc-spk@1.0 (supporting)</t>
        </is>
      </c>
      <c r="L181" s="7" t="n">
        <v>483</v>
      </c>
    </row>
    <row r="182">
      <c r="A182" s="7" t="n">
        <v>181</v>
      </c>
      <c r="B182" s="7" t="inlineStr">
        <is>
          <t>MRG-0489</t>
        </is>
      </c>
      <c r="C182" s="7" t="inlineStr">
        <is>
          <t>identity</t>
        </is>
      </c>
      <c r="D182" s="7" t="n"/>
      <c r="E182" s="7" t="n">
        <v>0.9398</v>
      </c>
      <c r="F182" s="7" t="n">
        <v>0.85</v>
      </c>
      <c r="G182" s="7" t="inlineStr">
        <is>
          <t>ok</t>
        </is>
      </c>
      <c r="H182" s="8" t="inlineStr">
        <is>
          <t>Matched Suresh Panchal (Father); 6 context flags, request anomaly 0.72.</t>
        </is>
      </c>
      <c r="I182" s="8" t="inlineStr">
        <is>
          <t>[{"witness": "identity", "kind": "contact_mismatch", "label": "number/address not on record", "detail": "The message came from +91 73040 99812, which is not Suresh Panchal's saved contact.", "severity": 3, "expected": "+91 98920 45110 (Trustbook)", "observed": "+91 73040 99812", "exculpatory": false, "id": "E9"}, {"witness": "identity", "kind": "out_of_hours", "label": "out of hours", "detail": "The request arrived outside the sender's usual working hours.", "severity": 1, "expected": "07:00\u201322:00", "observed": "22:00", "exculpatory": false, "id": "E10"}, {"witness": "identity", "kind": "family_code_word", "label": "family code word available", "detail": "A family code word is set for Suresh Panchal; ask for it before paying.", "severity": 1, "exculpatory": false, "id": "E11"}, {"witness": "identity", "kind": "flagged_beneficiary", "label": "flagged beneficiary", "detail": "family.help@ibl was reported in an earlier confirmed fraud case.", "severity": 3, "observed": "family.help@ibl", "exculpatory": false, "id": "E12"}, {"witness": "identity", "kind": "pattern_repeat", "label": "seen in other cases", "detail": "The same identifiers appear in 2 other case(s): MRG-0421, MRG-0486.", "severity": 2, "exculpatory": false, "id": "E13"}, {"witness": "identity", "kind": "request_anomaly", "label": "anomalous request", "detail": "Anomaly 0.72 against 12 months of this organisation's requests.", "score": 0.72, "severity": 2, "exculpatory": false, "id": "E14"}]</t>
        </is>
      </c>
      <c r="J182" s="8" t="inlineStr">
        <is>
          <t>{"resolved": {"id": 61, "name": "Suresh Panchal", "role": "Father", "circle": "family", "confidence": 0.95, "directory_phone": "+91 98920 45110", "approval_limit_inr": 0}, "style_drift": 0.321, "beneficiaries": [{"id": "family.help@ibl", "state": "flagged"}], "pattern_matches": [{"case_id": "MRG-0421", "matches": ["+91 73040 99812"], "outcome": null}, {"case_id": "MRG-0486", "matches": ["family.help@ibl", "+91 73040 99812"], "outcome": null}], "request_anomaly": 0.721, "voiceprint_similarity": -0.285}</t>
        </is>
      </c>
      <c r="K182" s="7" t="inlineStr">
        <is>
          <t>trustbook-rules@1.0 + isoforest@1.0</t>
        </is>
      </c>
      <c r="L182" s="7" t="n">
        <v>30</v>
      </c>
    </row>
    <row r="183">
      <c r="A183" s="7" t="n">
        <v>182</v>
      </c>
      <c r="B183" s="7" t="inlineStr">
        <is>
          <t>MRG-0490</t>
        </is>
      </c>
      <c r="C183" s="7" t="inlineStr">
        <is>
          <t>words</t>
        </is>
      </c>
      <c r="D183" s="7" t="n"/>
      <c r="E183" s="7" t="n">
        <v>0.9939</v>
      </c>
      <c r="F183" s="7" t="n">
        <v>0.886</v>
      </c>
      <c r="G183" s="7" t="inlineStr">
        <is>
          <t>ok</t>
        </is>
      </c>
      <c r="H183" s="8" t="inlineStr">
        <is>
          <t>Found 4 manipulation tactics (channel switch, fear, secrecy, urgency) and a payment request for ₹75,000; scam-language probability 1.00.</t>
        </is>
      </c>
      <c r="I183" s="8" t="inlineStr">
        <is>
          <t>[{"witness": "words", "kind": "fear", "label": "fear", "detail": "Fear cue in the message.", "severity": 2, "t0": 1.36, "t1": 1.76, "span": [16, 24], "text": "accident", "artifact_id": 28, "exculpatory": false, "id": "E4"}, {"witness": "words", "kind": "channel_switch", "label": "channel switch", "detail": "Channel switch cue in the message.", "severity": 3, "t0": 3.1, "t1": 3.9, "span": [38, 53], "text": "phone toot gaya", "artifact_id": 28, "exculpatory": false, "id": "E5"}, {"witness": "words", "kind": "urgency", "label": "urgency", "detail": "Urgency cue in the message.", "severity": 2, "t0": 5.14, "t1": 5.42, "span": [61, 65], "text": "abhi", "artifact_id": 28, "exculpatory": false, "id": "E6"}, {"witness": "words", "kind": "secrecy", "label": "secrecy", "detail": "Secrecy cue in the message.", "severity": 3, "span": [101, 119], "text": "kisi ko mat batana", "exculpatory": false, "id": "E7"}, {"witness": "words", "kind": "requested_action", "label": "requests payment", "detail": "The message asks the recipient to perform a payment action of \u20b975,000.", "severity": 3, "exculpatory": false, "id": "E8"}]</t>
        </is>
      </c>
      <c r="J183" s="8" t="inlineStr">
        <is>
          <t>{"classifier_p": 0.9997, "text_p": 0.9981, "phishing_p": 1.0, "intents": {"payment": 0.9988, "remote_access": 0.9762, "urgency": 0.9738, "threat": 0.9483, "credential": 0.9046, "impersonation": 0.7678, "secrecy": 0.0817, "benign": 0.0044, "reward": 0.0008}, "llm_judge": null, "tactics": ["channel_switch", "fear", "secrecy", "urgency"], "requested_action": "payment", "sensitivity": 1.0, "amount_inr": 75000, "deadline": "abhi", "entities": {"upi": ["family.help@ibl"]}, "style_drift": 0.3208333333333333, "language": "hinglish", "text": "Beta main hoon, accident ho gaya hai, phone toot gaya. Paise abhi bhejo family.help@ibl pe, \u20b975,000, kisi ko mat batana please.", "source": "message"}</t>
        </is>
      </c>
      <c r="K183" s="8" t="inlineStr">
        <is>
          <t>tfidf-lr-calibrated@1.0 + tactic-lexicon@1.0 + cybersectony/phishing-email-detection-distilbert + MoritzLaurer/mDeBERTa-v3-base-xnli-multilingual-nli-2mil7</t>
        </is>
      </c>
      <c r="L183" s="7" t="n">
        <v>585</v>
      </c>
    </row>
    <row r="184">
      <c r="A184" s="7" t="n">
        <v>183</v>
      </c>
      <c r="B184" s="7" t="inlineStr">
        <is>
          <t>MRG-0490</t>
        </is>
      </c>
      <c r="C184" s="7" t="inlineStr">
        <is>
          <t>voice</t>
        </is>
      </c>
      <c r="D184" s="7" t="n">
        <v>28</v>
      </c>
      <c r="E184" s="7" t="n">
        <v>0.9998</v>
      </c>
      <c r="F184" s="7" t="n">
        <v>0.75</v>
      </c>
      <c r="G184" s="7" t="inlineStr">
        <is>
          <t>ok</t>
        </is>
      </c>
      <c r="H184" s="8" t="inlineStr">
        <is>
          <t>Synthetic-speech score 1.00 across 5 windows; 1 suspicious segment; voiceprint similarity -0.28.</t>
        </is>
      </c>
      <c r="I184" s="8" t="inlineStr">
        <is>
          <t>[{"witness": "voice", "kind": "synthetic_speech", "label": "synthetic-speech artefacts", "detail": "Anti-spoofing models (Speech-Arena-2025/DF_Arena_500M_V_1, NII Wav2Vec2-Large-AntiDeepfake) score 0.0\u201311.2s as machine-generated speech (1.00).", "score": 1.0, "severity": 3, "t0": 0.0, "t1": 11.22, "artifact_id": 28, "exculpatory": false, "id": "E1"}, {"witness": "voice", "kind": "voiceprint_mismatch", "label": "voiceprint mismatch", "detail": "The speaker does not match the consented voiceprint enrolled for Suresh Panchal.", "score": -0.285, "severity": 2, "artifact_id": 28, "expected": "enrolled voiceprint of Suresh Panchal", "observed": "similarity -0.28 (match \u2265 0.43)", "exculpatory": false, "id": "E2"}, {"witness": "voice", "kind": "channel_compression", "label": "compressed channel", "detail": "Audio passed through compressed voice note (Opus/AAC, WhatsApp-like) (bandwidth \u2248 7400 Hz). Compression can mimic or mask artefacts.", "severity": 0, "exculpatory": true, "id": "E3"}]</t>
        </is>
      </c>
      <c r="J184" s="8" t="inlineStr">
        <is>
          <t>{"duration_s": 11.22, "waveform": [0.0, 0.0001, 0.0002, 0.0002, 0.006, 0.0281, 0.4964, 0.7, 0.7441, 0.6942, 0.6448, 0.546, 0.2587, 0.4822, 0.6406, 0.6425, 0.4723, 0.3154, 0.3424, 0.3857, 0.6598, 0.7212, 0.678, 0.6826, 0.6848, 0.5113, 0.3412, 0.252, 0.2266, 0.1759, 0.3177, 0.3876, 0.5175, 0.4861, 0.4318, 0.3322, 0.2087, 0.1775, 0.1279, 0.1202, 0.0241, 0.0043, 0.0032, 0.0019, 0.0005, 0.0006, 0.0, 0.0, 0.0, 0.0, 0.0, 0.0, 0.0, 0.0, 0.0, 0.0002, 0.0002, 0.0007, 0.0962, 0.732, 1.0, 0.991, 0.9653, 0.3756, 0.0977, 0.043, 0.1798, 0.272, 0.2879, 0.1599, 0.4393, 0.3512, 0.2192, 0.4949, 0.5204, 0.4708, 0.4349, 0.2928, 0.1701, 0.0755, 0.0923, 0.1376, 0.3048, 0.5579, 0.7229, 0.725, 0.583, 0.426, 0.1364, 0.0529, 0.0661, 0.5848, 0.8336, 0.8869, 0.9346, 0.8907, 0.7295, 0.5963, 0.5405, 0.5292, 0.4075, 0.1618, 0.1249, 0.1244, 0.1468, 0.318, 0.5239, 0.6705, 0.7152, 0.7341, 0.7242, 0.7311, 0.5093, 0.3806, 0.0979, 0.0094, 0.0033, 0.0026, 0.0016, 0.0006, 0.0, 0.0, 0.0, 0.0, 0.0, 0.0, 0.0, 0.0, 0.0, 0.0003, 0.0002, 0.0005, 0.009, 0.0304, 0.5902, 0.7632, 0.8128, 0.7295, 0.7038, 0.6442, 0.4211, 0.3423, 0.1518, 0.159, 0.1303, 0.0997, 0.3266, 0.4943, 0.3919, 0.3489, 0.2787, 0.124, 0.007, 0.0029, 0.0666, 0.5985, 0.7787, 0.8345, 0.883, 0.9295, 0.7181, 0.6462, 0.5618, 0.4288, 0.1844, 0.0863, 0.0594, 0.0286, 0.0041, 0.0014, 0.0002, 0.0002, 0.0, 0.0, 0.0, 0.0, 0.0, 0.0, 0.0, 0.0, 0.0, 0.0, 0.0, 0.0, 0.0, 0.0, 0.0, 0.0, 0.0, 0.0, 0.0, 0.0, 0.0, 0.0, 0.0, 0.0, 0.0, 0.0, 0.0, 0.0, 0.0, 0.0, 0.0001, 0.0002, 0.0002, 0.0003, 0.0002, 0.0002, 0.0003, 0.0546, 0.0661, 0.1516, 0.464, 0.6985, 0.7543, 0.6531, 0.5806, 0.4825, 0.3042, 0.2514, 0.1597, 0.0784, 0.0821, 0.5535, 0.8365, 0.6476, 0.166, 0.1037, 0.1744, 0.4895, 0.4994, 0.4874, 0.2162, 0.0811, 0.0356, 0.163, 0.5524, 0.7055, 0.591, 0.4271, 0.1138, 0.1981, 0.3092, 0.5715, 0.568, 0.6296, 0.5133, 0.4898, 0.3154, 0.1637, 0.0566, 0.0061, 0.0026, 0.0019, 0.0006, 0.0006, 0.0, 0.0, 0.0, 0.0, 0.0, 0.0, 0.0, 0.0, 0.0, 0.0003, 0.0003, 0.0006, 0.0372, 0.146, 0.2192,  …(truncated)</t>
        </is>
      </c>
      <c r="K184" s="8" t="inlineStr">
        <is>
          <t>Speech-Arena-2025/DF_Arena_500M_V_1 + NII Wav2Vec2-Large-AntiDeepfake (primary) + spoof-hgb-calibrated@1.0 + mfcc-spk@1.0 (supporting)</t>
        </is>
      </c>
      <c r="L184" s="7" t="n">
        <v>503</v>
      </c>
    </row>
    <row r="185">
      <c r="A185" s="7" t="n">
        <v>184</v>
      </c>
      <c r="B185" s="7" t="inlineStr">
        <is>
          <t>MRG-0490</t>
        </is>
      </c>
      <c r="C185" s="7" t="inlineStr">
        <is>
          <t>identity</t>
        </is>
      </c>
      <c r="D185" s="7" t="n"/>
      <c r="E185" s="7" t="n">
        <v>0.9398</v>
      </c>
      <c r="F185" s="7" t="n">
        <v>0.85</v>
      </c>
      <c r="G185" s="7" t="inlineStr">
        <is>
          <t>ok</t>
        </is>
      </c>
      <c r="H185" s="8" t="inlineStr">
        <is>
          <t>Matched Suresh Panchal (Father); 6 context flags, request anomaly 0.72.</t>
        </is>
      </c>
      <c r="I185" s="8" t="inlineStr">
        <is>
          <t>[{"witness": "identity", "kind": "contact_mismatch", "label": "number/address not on record", "detail": "The message came from +91 73040 99812, which is not Suresh Panchal's saved contact.", "severity": 3, "expected": "+91 98920 45110 (Trustbook)", "observed": "+91 73040 99812", "exculpatory": false, "id": "E9"}, {"witness": "identity", "kind": "out_of_hours", "label": "out of hours", "detail": "The request arrived outside the sender's usual working hours.", "severity": 1, "expected": "07:00\u201322:00", "observed": "22:00", "exculpatory": false, "id": "E10"}, {"witness": "identity", "kind": "family_code_word", "label": "family code word available", "detail": "A family code word is set for Suresh Panchal; ask for it before paying.", "severity": 1, "exculpatory": false, "id": "E11"}, {"witness": "identity", "kind": "flagged_beneficiary", "label": "flagged beneficiary", "detail": "family.help@ibl was reported in an earlier confirmed fraud case.", "severity": 3, "observed": "family.help@ibl", "exculpatory": false, "id": "E12"}, {"witness": "identity", "kind": "pattern_repeat", "label": "seen in other cases", "detail": "The same identifiers appear in 3 other case(s): MRG-0421, MRG-0486, MRG-0489.", "severity": 2, "exculpatory": false, "id": "E13"}, {"witness": "identity", "kind": "request_anomaly", "label": "anomalous request", "detail": "Anomaly 0.72 against 12 months of this organisation's requests.", "score": 0.72, "severity": 2, "exculpatory": false, "id": "E14"}]</t>
        </is>
      </c>
      <c r="J185" s="8" t="inlineStr">
        <is>
          <t>{"resolved": {"id": 61, "name": "Suresh Panchal", "role": "Father", "circle": "family", "confidence": 0.95, "directory_phone": "+91 98920 45110", "approval_limit_inr": 0}, "style_drift": 0.321, "beneficiaries": [{"id": "family.help@ibl", "state": "flagged"}], "pattern_matches": [{"case_id": "MRG-0421", "matches": ["+91 73040 99812"], "outcome": null}, {"case_id": "MRG-0486", "matches": ["family.help@ibl", "+91 73040 99812"], "outcome": null}, {"case_id": "MRG-0489", "matches": ["family.help@ibl", "+91 73040 99812"], "outcome": null}], "request_anomaly": 0.721, "voiceprint_similarity": -0.285}</t>
        </is>
      </c>
      <c r="K185" s="7" t="inlineStr">
        <is>
          <t>trustbook-rules@1.0 + isoforest@1.0</t>
        </is>
      </c>
      <c r="L185" s="7" t="n">
        <v>31</v>
      </c>
    </row>
    <row r="186">
      <c r="A186" s="7" t="n">
        <v>185</v>
      </c>
      <c r="B186" s="7" t="inlineStr">
        <is>
          <t>MRG-0491</t>
        </is>
      </c>
      <c r="C186" s="7" t="inlineStr">
        <is>
          <t>words</t>
        </is>
      </c>
      <c r="D186" s="7" t="n"/>
      <c r="E186" s="7" t="n">
        <v>0.5686</v>
      </c>
      <c r="F186" s="7" t="n">
        <v>0.716</v>
      </c>
      <c r="G186" s="7" t="inlineStr">
        <is>
          <t>ok</t>
        </is>
      </c>
      <c r="H186" s="8" t="inlineStr">
        <is>
          <t>Found 3 manipulation tactics (authority, fear, urgency) and a payment request; scam-language probability 0.07.</t>
        </is>
      </c>
      <c r="I186" s="8" t="inlineStr">
        <is>
          <t>[{"witness": "words", "kind": "fear", "label": "fear", "detail": "Fear cue in the message.", "severity": 2, "t0": 2.62, "t1": 3.26, "span": [12, 20], "text": "Accident", "artifact_id": 29, "exculpatory": false, "id": "E3"}, {"witness": "words", "kind": "authority", "label": "authority", "detail": "Authority cue in the message.", "severity": 2, "t0": 5.44, "t1": 6.3, "span": [50, 61], "text": "This is the", "artifact_id": 29, "exculpatory": false, "id": "E4"}, {"witness": "words", "kind": "urgency", "label": "urgency", "detail": "Urgency intent read by the multilingual model (0.91), without a fixed phrase.", "score": 0.9146, "severity": 2, "exculpatory": false, "id": "E5"}, {"witness": "words", "kind": "requested_action", "label": "requests payment", "detail": "The multilingual model reads a payment request (0.95).", "score": 0.9534, "severity": 3, "exculpatory": false, "id": "E6"}]</t>
        </is>
      </c>
      <c r="J186" s="8" t="inlineStr">
        <is>
          <t>{"classifier_p": 0.8249, "text_p": 0.0732, "phishing_p": 0.0006, "intents": {"impersonation": 0.9995, "payment": 0.9534, "remote_access": 0.9382, "urgency": 0.9146, "threat": 0.8402, "credential": 0.6724, "reward": 0.1991, "benign": 0.0287, "secrecy": 0.0047}, "llm_judge": null, "tactics": ["authority", "fear", "urgency"], "requested_action": "payment", "sensitivity": 1.0, "amount_inr": null, "deadline": null, "entities": {}, "style_drift": null, "language": "english", "text": "Papa, I am. Accident is over and phone is broken. This is the number of friends.", "source": "message"}</t>
        </is>
      </c>
      <c r="K186" s="8" t="inlineStr">
        <is>
          <t>tfidf-lr-calibrated@1.0 + tactic-lexicon@1.0 + cybersectony/phishing-email-detection-distilbert + MoritzLaurer/mDeBERTa-v3-base-xnli-multilingual-nli-2mil7</t>
        </is>
      </c>
      <c r="L186" s="7" t="n">
        <v>1428</v>
      </c>
    </row>
    <row r="187">
      <c r="A187" s="7" t="n">
        <v>186</v>
      </c>
      <c r="B187" s="7" t="inlineStr">
        <is>
          <t>MRG-0491</t>
        </is>
      </c>
      <c r="C187" s="7" t="inlineStr">
        <is>
          <t>voice</t>
        </is>
      </c>
      <c r="D187" s="7" t="n">
        <v>29</v>
      </c>
      <c r="E187" s="7" t="n">
        <v>0.977</v>
      </c>
      <c r="F187" s="7" t="n">
        <v>0.75</v>
      </c>
      <c r="G187" s="7" t="inlineStr">
        <is>
          <t>ok</t>
        </is>
      </c>
      <c r="H187" s="8" t="inlineStr">
        <is>
          <t>Synthetic-speech score 0.98 across 8 windows; 1 suspicious segment.</t>
        </is>
      </c>
      <c r="I187" s="8" t="inlineStr">
        <is>
          <t>[{"witness": "voice", "kind": "synthetic_speech", "label": "synthetic-speech artefacts", "detail": "Anti-spoofing models (Speech-Arena-2025/DF_Arena_500M_V_1, NII Wav2Vec2-Large-AntiDeepfake) score 0.0\u201317.0s as machine-generated speech (1.00).", "score": 1.0, "severity": 3, "t0": 0.0, "t1": 16.99, "artifact_id": 29, "exculpatory": false, "id": "E1"}, {"witness": "voice", "kind": "channel_compression", "label": "compressed channel", "detail": "Audio passed through narrowband telephony (G.711/AMR-NB) (bandwidth \u2248 3400 Hz). Compression can mimic or mask artefacts.", "severity": 0, "exculpatory": true, "id": "E2"}]</t>
        </is>
      </c>
      <c r="J187" s="8" t="inlineStr">
        <is>
          <t>{"duration_s": 16.99, "waveform": [0.0, 0.0, 0.0, 0.0, 0.0, 0.0, 0.0, 0.0, 0.0031, 0.8678, 0.8866, 0.6742, 0.6099, 0.0776, 0.0021, 0.6895, 0.7731, 0.6525, 0.4502, 0.2747, 0.067, 0.0068, 0.0001, 0.0002, 0.0004, 0.0003, 0.0004, 0.0005, 0.0006, 0.001, 0.1681, 0.2655, 0.7388, 0.7838, 0.7609, 0.676, 0.4441, 0.2407, 0.0993, 0.0597, 0.1238, 0.2834, 0.2635, 0.1931, 0.232, 0.1367, 0.0786, 0.0465, 0.0247, 0.0006, 0.0004, 0.0003, 0.0001, 0.0, 0.0, 0.0, 0.0, 0.0, 0.0, 0.0, 0.0, 0.0, 0.0, 0.0, 0.0, 0.0, 0.0, 0.0, 0.0, 0.0, 0.0, 0.0, 0.0, 0.0, 0.0, 0.0, 0.0, 0.0, 0.0064, 0.7537, 0.8437, 0.706, 0.3825, 0.0408, 0.0761, 0.0595, 0.0175, 0.0638, 0.6813, 0.1112, 0.5154, 0.4454, 0.2401, 0.1952, 0.148, 0.0874, 0.0761, 0.0559, 0.7425, 0.7576, 0.6393, 0.3039, 0.5144, 0.8502, 0.7387, 0.7551, 0.7015, 0.7409, 0.6026, 0.2729, 0.3533, 0.6667, 0.6145, 0.4219, 0.0484, 0.0025, 0.0011, 0.5266, 0.8103, 0.681, 0.5305, 0.2188, 0.0396, 0.023, 0.0224, 0.3263, 0.4757, 0.3834, 0.2909, 0.2575, 0.1236, 0.1261, 0.0448, 0.047, 0.3634, 0.3692, 0.4448, 0.4682, 0.2281, 0.1769, 0.0981, 0.467, 0.6545, 0.4267, 0.351, 0.2401, 0.1785, 0.1103, 0.0097, 0.0006, 0.0003, 0.0002, 0.0002, 0.0003, 0.0004, 0.0004, 0.0013, 0.0101, 0.2541, 0.7134, 0.6753, 0.5794, 0.388, 0.2201, 0.2058, 0.9828, 0.8977, 0.465, 0.3549, 0.3885, 0.1137, 0.0115, 0.0046, 0.0318, 0.0021, 0.3731, 0.6717, 0.6744, 0.4791, 0.2804, 0.3543, 0.5525, 0.6744, 0.5942, 0.2789, 0.2648, 0.4507, 0.545, 0.3964, 0.2482, 0.1442, 0.2899, 0.351, 0.2009, 0.1455, 0.0213, 0.0056, 0.0002, 0.0001, 0.0001, 0.0, 0.0, 0.0, 0.0, 0.0, 0.0, 0.0, 0.0, 0.0, 0.0, 0.0, 0.0, 0.0, 0.0, 0.0, 0.0, 0.0, 0.0, 0.0, 0.0, 0.0, 0.0, 0.0, 0.0, 0.0053, 0.8061, 0.7822, 0.2268, 0.0864, 0.3188, 0.448, 0.6206, 0.707, 0.0632, 0.0028, 0.0024, 0.7571, 0.7879, 0.0894, 0.0388, 0.0712, 0.4369, 0.6676, 0.0932, 0.0054, 0.0, 0.0402, 0.8898, 0.8264, 0.5467, 0.3533, 0.1347, 0.1477, 0.592, 0.7524, 0.6128, 0.1636, 0.4392, 0.7813, 0.8611, 0.7284, 0.6453, 0.3309, 0.2061, 0.1511, 0.303, 0.3297, 0.5261, 0.594, 0.4716, …(truncated)</t>
        </is>
      </c>
      <c r="K187" s="8" t="inlineStr">
        <is>
          <t>Speech-Arena-2025/DF_Arena_500M_V_1 + NII Wav2Vec2-Large-AntiDeepfake (primary) + spoof-hgb-calibrated@1.0 + mfcc-spk@1.0 (supporting)</t>
        </is>
      </c>
      <c r="L187" s="7" t="n">
        <v>1702</v>
      </c>
    </row>
    <row r="188">
      <c r="A188" s="7" t="n">
        <v>187</v>
      </c>
      <c r="B188" s="7" t="inlineStr">
        <is>
          <t>MRG-0491</t>
        </is>
      </c>
      <c r="C188" s="7" t="inlineStr">
        <is>
          <t>identity</t>
        </is>
      </c>
      <c r="D188" s="7" t="n"/>
      <c r="E188" s="7" t="n"/>
      <c r="F188" s="7" t="n">
        <v>0.5</v>
      </c>
      <c r="G188" s="7" t="inlineStr">
        <is>
          <t>not_applicable</t>
        </is>
      </c>
      <c r="H188" s="8" t="inlineStr">
        <is>
          <t>No claimed sender, contact or beneficiary to check against the Trustbook.</t>
        </is>
      </c>
      <c r="I188" s="7" t="inlineStr">
        <is>
          <t>[]</t>
        </is>
      </c>
      <c r="J188" s="7" t="inlineStr">
        <is>
          <t>{"beneficiaries": [], "pattern_matches": []}</t>
        </is>
      </c>
      <c r="K188" s="7" t="inlineStr">
        <is>
          <t>trustbook-rules@1.0 + isoforest@1.0</t>
        </is>
      </c>
      <c r="L188" s="7" t="n">
        <v>0</v>
      </c>
    </row>
    <row r="189">
      <c r="A189" s="7" t="n">
        <v>188</v>
      </c>
      <c r="B189" s="7" t="inlineStr">
        <is>
          <t>MRG-0492</t>
        </is>
      </c>
      <c r="C189" s="7" t="inlineStr">
        <is>
          <t>words</t>
        </is>
      </c>
      <c r="D189" s="7" t="n"/>
      <c r="E189" s="7" t="n">
        <v>0.5686</v>
      </c>
      <c r="F189" s="7" t="n">
        <v>0.716</v>
      </c>
      <c r="G189" s="7" t="inlineStr">
        <is>
          <t>ok</t>
        </is>
      </c>
      <c r="H189" s="8" t="inlineStr">
        <is>
          <t>Found 3 manipulation tactics (authority, fear, urgency) and a payment request; scam-language probability 0.07.</t>
        </is>
      </c>
      <c r="I189" s="8" t="inlineStr">
        <is>
          <t>[{"witness": "words", "kind": "fear", "label": "fear", "detail": "Fear cue in the message.", "severity": 2, "t0": 2.62, "t1": 3.26, "span": [12, 20], "text": "Accident", "artifact_id": 30, "exculpatory": false, "id": "E3"}, {"witness": "words", "kind": "authority", "label": "authority", "detail": "Authority cue in the message.", "severity": 2, "t0": 5.44, "t1": 6.3, "span": [50, 61], "text": "This is the", "artifact_id": 30, "exculpatory": false, "id": "E4"}, {"witness": "words", "kind": "urgency", "label": "urgency", "detail": "Urgency intent read by the multilingual model (0.91), without a fixed phrase.", "score": 0.9146, "severity": 2, "exculpatory": false, "id": "E5"}, {"witness": "words", "kind": "requested_action", "label": "requests payment", "detail": "The multilingual model reads a payment request (0.95).", "score": 0.9534, "severity": 3, "exculpatory": false, "id": "E6"}]</t>
        </is>
      </c>
      <c r="J189" s="8" t="inlineStr">
        <is>
          <t>{"classifier_p": 0.8249, "text_p": 0.0732, "phishing_p": 0.0006, "intents": {"impersonation": 0.9995, "payment": 0.9534, "remote_access": 0.9382, "urgency": 0.9146, "threat": 0.8402, "credential": 0.6724, "reward": 0.1991, "benign": 0.0287, "secrecy": 0.0047}, "llm_judge": null, "tactics": ["authority", "fear", "urgency"], "requested_action": "payment", "sensitivity": 1.0, "amount_inr": null, "deadline": null, "entities": {}, "style_drift": null, "language": "english", "text": "Papa, I am. Accident is over and phone is broken. This is the number of friends.", "source": "message"}</t>
        </is>
      </c>
      <c r="K189" s="8" t="inlineStr">
        <is>
          <t>tfidf-lr-calibrated@1.0 + tactic-lexicon@1.0 + cybersectony/phishing-email-detection-distilbert + MoritzLaurer/mDeBERTa-v3-base-xnli-multilingual-nli-2mil7</t>
        </is>
      </c>
      <c r="L189" s="7" t="n">
        <v>1669</v>
      </c>
    </row>
    <row r="190">
      <c r="A190" s="7" t="n">
        <v>189</v>
      </c>
      <c r="B190" s="7" t="inlineStr">
        <is>
          <t>MRG-0492</t>
        </is>
      </c>
      <c r="C190" s="7" t="inlineStr">
        <is>
          <t>voice</t>
        </is>
      </c>
      <c r="D190" s="7" t="n">
        <v>30</v>
      </c>
      <c r="E190" s="7" t="n">
        <v>0.977</v>
      </c>
      <c r="F190" s="7" t="n">
        <v>0.75</v>
      </c>
      <c r="G190" s="7" t="inlineStr">
        <is>
          <t>ok</t>
        </is>
      </c>
      <c r="H190" s="8" t="inlineStr">
        <is>
          <t>Synthetic-speech score 0.98 across 8 windows; 1 suspicious segment.</t>
        </is>
      </c>
      <c r="I190" s="8" t="inlineStr">
        <is>
          <t>[{"witness": "voice", "kind": "synthetic_speech", "label": "synthetic-speech artefacts", "detail": "Anti-spoofing models (Speech-Arena-2025/DF_Arena_500M_V_1, NII Wav2Vec2-Large-AntiDeepfake) score 0.0\u201317.0s as machine-generated speech (1.00).", "score": 1.0, "severity": 3, "t0": 0.0, "t1": 16.99, "artifact_id": 30, "exculpatory": false, "id": "E1"}, {"witness": "voice", "kind": "channel_compression", "label": "compressed channel", "detail": "Audio passed through narrowband telephony (G.711/AMR-NB) (bandwidth \u2248 3400 Hz). Compression can mimic or mask artefacts.", "severity": 0, "exculpatory": true, "id": "E2"}]</t>
        </is>
      </c>
      <c r="J190" s="8" t="inlineStr">
        <is>
          <t>{"duration_s": 16.99, "waveform": [0.0, 0.0, 0.0, 0.0, 0.0, 0.0, 0.0, 0.0, 0.0031, 0.8678, 0.8866, 0.6742, 0.6099, 0.0776, 0.0021, 0.6895, 0.7731, 0.6525, 0.4502, 0.2747, 0.067, 0.0068, 0.0001, 0.0002, 0.0004, 0.0003, 0.0004, 0.0005, 0.0006, 0.001, 0.1681, 0.2655, 0.7388, 0.7838, 0.7609, 0.676, 0.4441, 0.2407, 0.0993, 0.0597, 0.1238, 0.2834, 0.2635, 0.1931, 0.232, 0.1367, 0.0786, 0.0465, 0.0247, 0.0006, 0.0004, 0.0003, 0.0001, 0.0, 0.0, 0.0, 0.0, 0.0, 0.0, 0.0, 0.0, 0.0, 0.0, 0.0, 0.0, 0.0, 0.0, 0.0, 0.0, 0.0, 0.0, 0.0, 0.0, 0.0, 0.0, 0.0, 0.0, 0.0, 0.0064, 0.7537, 0.8437, 0.706, 0.3825, 0.0408, 0.0761, 0.0595, 0.0175, 0.0638, 0.6813, 0.1112, 0.5154, 0.4454, 0.2401, 0.1952, 0.148, 0.0874, 0.0761, 0.0559, 0.7425, 0.7576, 0.6393, 0.3039, 0.5144, 0.8502, 0.7387, 0.7551, 0.7015, 0.7409, 0.6026, 0.2729, 0.3533, 0.6667, 0.6145, 0.4219, 0.0484, 0.0025, 0.0011, 0.5266, 0.8103, 0.681, 0.5305, 0.2188, 0.0396, 0.023, 0.0224, 0.3263, 0.4757, 0.3834, 0.2909, 0.2575, 0.1236, 0.1261, 0.0448, 0.047, 0.3634, 0.3692, 0.4448, 0.4682, 0.2281, 0.1769, 0.0981, 0.467, 0.6545, 0.4267, 0.351, 0.2401, 0.1785, 0.1103, 0.0097, 0.0006, 0.0003, 0.0002, 0.0002, 0.0003, 0.0004, 0.0004, 0.0013, 0.0101, 0.2541, 0.7134, 0.6753, 0.5794, 0.388, 0.2201, 0.2058, 0.9828, 0.8977, 0.465, 0.3549, 0.3885, 0.1137, 0.0115, 0.0046, 0.0318, 0.0021, 0.3731, 0.6717, 0.6744, 0.4791, 0.2804, 0.3543, 0.5525, 0.6744, 0.5942, 0.2789, 0.2648, 0.4507, 0.545, 0.3964, 0.2482, 0.1442, 0.2899, 0.351, 0.2009, 0.1455, 0.0213, 0.0056, 0.0002, 0.0001, 0.0001, 0.0, 0.0, 0.0, 0.0, 0.0, 0.0, 0.0, 0.0, 0.0, 0.0, 0.0, 0.0, 0.0, 0.0, 0.0, 0.0, 0.0, 0.0, 0.0, 0.0, 0.0, 0.0, 0.0, 0.0, 0.0053, 0.8061, 0.7822, 0.2268, 0.0864, 0.3188, 0.448, 0.6206, 0.707, 0.0632, 0.0028, 0.0024, 0.7571, 0.7879, 0.0894, 0.0388, 0.0712, 0.4369, 0.6676, 0.0932, 0.0054, 0.0, 0.0402, 0.8898, 0.8264, 0.5467, 0.3533, 0.1347, 0.1477, 0.592, 0.7524, 0.6128, 0.1636, 0.4392, 0.7813, 0.8611, 0.7284, 0.6453, 0.3309, 0.2061, 0.1511, 0.303, 0.3297, 0.5261, 0.594, 0.4716, …(truncated)</t>
        </is>
      </c>
      <c r="K190" s="8" t="inlineStr">
        <is>
          <t>Speech-Arena-2025/DF_Arena_500M_V_1 + NII Wav2Vec2-Large-AntiDeepfake (primary) + spoof-hgb-calibrated@1.0 + mfcc-spk@1.0 (supporting)</t>
        </is>
      </c>
      <c r="L190" s="7" t="n">
        <v>2308</v>
      </c>
    </row>
    <row r="191">
      <c r="A191" s="7" t="n">
        <v>190</v>
      </c>
      <c r="B191" s="7" t="inlineStr">
        <is>
          <t>MRG-0492</t>
        </is>
      </c>
      <c r="C191" s="7" t="inlineStr">
        <is>
          <t>identity</t>
        </is>
      </c>
      <c r="D191" s="7" t="n"/>
      <c r="E191" s="7" t="n"/>
      <c r="F191" s="7" t="n">
        <v>0.5</v>
      </c>
      <c r="G191" s="7" t="inlineStr">
        <is>
          <t>not_applicable</t>
        </is>
      </c>
      <c r="H191" s="8" t="inlineStr">
        <is>
          <t>No claimed sender, contact or beneficiary to check against the Trustbook.</t>
        </is>
      </c>
      <c r="I191" s="7" t="inlineStr">
        <is>
          <t>[]</t>
        </is>
      </c>
      <c r="J191" s="7" t="inlineStr">
        <is>
          <t>{"beneficiaries": [], "pattern_matches": []}</t>
        </is>
      </c>
      <c r="K191" s="7" t="inlineStr">
        <is>
          <t>trustbook-rules@1.0 + isoforest@1.0</t>
        </is>
      </c>
      <c r="L191" s="7" t="n">
        <v>0</v>
      </c>
    </row>
    <row r="192">
      <c r="A192" s="7" t="n">
        <v>191</v>
      </c>
      <c r="B192" s="7" t="inlineStr">
        <is>
          <t>MRG-0493</t>
        </is>
      </c>
      <c r="C192" s="7" t="inlineStr">
        <is>
          <t>words</t>
        </is>
      </c>
      <c r="D192" s="7" t="n"/>
      <c r="E192" s="7" t="n">
        <v>0.8801</v>
      </c>
      <c r="F192" s="7" t="n">
        <v>0.926</v>
      </c>
      <c r="G192" s="7" t="inlineStr">
        <is>
          <t>ok</t>
        </is>
      </c>
      <c r="H192" s="8" t="inlineStr">
        <is>
          <t>Found 2 manipulation tactics (reward, urgency); scam-language probability 0.96.</t>
        </is>
      </c>
      <c r="I192" s="8" t="inlineStr">
        <is>
          <t>[{"witness": "words", "kind": "reward", "label": "reward", "detail": "Reward cue in the message.", "severity": 2, "t0": 7.78, "t1": 8.5, "span": [85, 95], "text": "guaranteed", "artifact_id": 31, "exculpatory": false, "id": "E4"}, {"witness": "words", "kind": "urgency", "label": "urgency", "detail": "Urgency intent read by the multilingual model (0.94), without a fixed phrase.", "score": 0.9418, "severity": 2, "exculpatory": false, "id": "E5"}]</t>
        </is>
      </c>
      <c r="J192" s="8" t="inlineStr">
        <is>
          <t>{"classifier_p": 0.9704, "text_p": 0.9561, "phishing_p": 1.0, "intents": {"urgency": 0.9418, "payment": 0.8331, "impersonation": 0.6321, "remote_access": 0.6222, "benign": 0.1225, "threat": 0.0688, "credential": 0.0525, "reward": 0.0205, "secrecy": 0.0007}, "llm_judge": null, "tactics": ["reward", "urgency"], "requested_action": "none", "sensitivity": 0.0, "amount_inr": null, "deadline": "today", "entities": {}, "style_drift": null, "language": "english", "text": "I personally use this trading platform. Invest just 20 ,000 today and earn 4 % daily guaranteed. registration closes tonight, join the WhatsApp group now.", "source": "message"}</t>
        </is>
      </c>
      <c r="K192" s="8" t="inlineStr">
        <is>
          <t>tfidf-lr-calibrated@1.0 + tactic-lexicon@1.0 + cybersectony/phishing-email-detection-distilbert + MoritzLaurer/mDeBERTa-v3-base-xnli-multilingual-nli-2mil7</t>
        </is>
      </c>
      <c r="L192" s="7" t="n">
        <v>1044</v>
      </c>
    </row>
    <row r="193">
      <c r="A193" s="7" t="n">
        <v>192</v>
      </c>
      <c r="B193" s="7" t="inlineStr">
        <is>
          <t>MRG-0493</t>
        </is>
      </c>
      <c r="C193" s="7" t="inlineStr">
        <is>
          <t>face</t>
        </is>
      </c>
      <c r="D193" s="7" t="n">
        <v>31</v>
      </c>
      <c r="E193" s="7" t="n">
        <v>0.83</v>
      </c>
      <c r="F193" s="7" t="n">
        <v>0.85</v>
      </c>
      <c r="G193" s="7" t="inlineStr">
        <is>
          <t>ok</t>
        </is>
      </c>
      <c r="H193" s="8" t="inlineStr">
        <is>
          <t>Face artefact score 0.15 over 33 frames (33 with a tracked face).</t>
        </is>
      </c>
      <c r="I193" s="8" t="inlineStr">
        <is>
          <t>[{"witness": "face", "kind": "still_picture", "label": "still picture over audio", "detail": "The face does not move, so there is no lip-sync to check. A photo over a voice is common and harmless on its own; it proves nothing about who is speaking.", "severity": 0, "artifact_id": 31, "observed": "mouth motion 0.00", "exculpatory": false, "id": "E2"}, {"witness": "face", "kind": "synthetic_video", "label": "AI-generated frames", "detail": "AI-image detectors score the whole frames as generated (1.00), as in text-to-video or avatar footage.", "score": 1.0, "severity": 2, "artifact_id": 31, "exculpatory": false, "id": "E3"}]</t>
        </is>
      </c>
      <c r="J193" s="8" t="inlineStr">
        <is>
          <t>{"duration_s": 15.48, "fps": 25.0, "frames_sampled": 33, "faces_found": 33, "timeline": [{"t": 0.0, "score": 0.102, "face": true}, {"t": 0.48, "score": 0.154, "face": true}, {"t": 0.96, "score": 0.156, "face": true}, {"t": 1.44, "score": 0.156, "face": true}, {"t": 1.92, "score": 0.156, "face": true}, {"t": 2.4, "score": 0.156, "face": true}, {"t": 2.88, "score": 0.156, "face": true}, {"t": 3.36, "score": 0.156, "face": true}, {"t": 3.84, "score": 0.156, "face": true}, {"t": 4.32, "score": 0.156, "face": true}, {"t": 4.8, "score": 0.156, "face": true}, {"t": 5.28, "score": 0.156, "face": true}, {"t": 5.76, "score": 0.156, "face": true}, {"t": 6.24, "score": 0.156, "face": true}, {"t": 6.72, "score": 0.156, "face": true}, {"t": 7.2, "score": 0.156, "face": true}, {"t": 7.68, "score": 0.156, "face": true}, {"t": 8.16, "score": 0.156, "face": true}, {"t": 8.64, "score": 0.156, "face": true}, {"t": 9.12, "score": 0.156, "face": true}, {"t": 9.6, "score": 0.148, "face": true}, {"t": 10.08, "score": 0.14, "face": true}, {"t": 10.56, "score": 0.132, "face": true}, {"t": 11.04, "score": 0.132, "face": true}, {"t": 11.52, "score": 0.132, "face": true}, {"t": 12.0, "score": 0.132, "face": true}, {"t": 12.48, "score": 0.132, "face": true}, {"t": 12.96, "score": 0.132, "face": true}, {"t": 13.44, "score": 0.132, "face": true}, {"t": 13.92, "score": 0.132, "face": true}, {"t": 14.4, "score": 0.132, "face": true}, {"t": 14.88, "score": 0.132, "face": true}, {"t": 15.36, "score": 0.088, "face": true}], "keyframes": [{"t": 0.96, "score": 0.156,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kZWZn …(truncated)</t>
        </is>
      </c>
      <c r="K193" s="8" t="inlineStr">
        <is>
          <t>GenD CLIP ViT-L/14 + GenD Perception-Encoder L (primary) + YuNet + haar-track + pixel-forensics-hgb@1.0 + av-sync@1.0 (supporting) + SyncNet v2 (lip-sync)</t>
        </is>
      </c>
      <c r="L193" s="7" t="n">
        <v>13026</v>
      </c>
    </row>
    <row r="194">
      <c r="A194" s="7" t="n">
        <v>193</v>
      </c>
      <c r="B194" s="7" t="inlineStr">
        <is>
          <t>MRG-0493</t>
        </is>
      </c>
      <c r="C194" s="7" t="inlineStr">
        <is>
          <t>voice</t>
        </is>
      </c>
      <c r="D194" s="7" t="n">
        <v>31</v>
      </c>
      <c r="E194" s="7" t="n">
        <v>0.9388</v>
      </c>
      <c r="F194" s="7" t="n">
        <v>0.89</v>
      </c>
      <c r="G194" s="7" t="inlineStr">
        <is>
          <t>ok</t>
        </is>
      </c>
      <c r="H194" s="8" t="inlineStr">
        <is>
          <t>Synthetic-speech score 0.94 across 7 windows; 1 suspicious segment.</t>
        </is>
      </c>
      <c r="I194" s="8" t="inlineStr">
        <is>
          <t>[{"witness": "voice", "kind": "synthetic_speech", "label": "synthetic-speech artefacts", "detail": "Anti-spoofing models (Speech-Arena-2025/DF_Arena_500M_V_1, NII Wav2Vec2-Large-AntiDeepfake, NII MMS-300M AntiDeepfake) score 0.0\u201314.1s as machine-generated speech (1.00).", "score": 0.996, "severity": 3, "t0": 0.0, "t1": 14.14, "artifact_id": 31, "exculpatory": false, "id": "E1"}]</t>
        </is>
      </c>
      <c r="J194" s="8" t="inlineStr">
        <is>
          <t>{"duration_s": 14.14, "waveform": [0.0, 0.0, 0.0, 0.0003, 0.0004, 0.8987, 0.8681, 0.8796, 0.8188, 0.8498, 0.6821, 0.1401, 0.0186, 0.0031, 0.8606, 0.8139, 0.6629, 0.6497, 0.4612, 0.2789, 0.2514, 0.1212, 0.3001, 0.6688, 0.8411, 0.8218, 0.5174, 0.4188, 0.8129, 0.7602, 0.5371, 0.5468, 0.3927, 0.3408, 0.3112, 0.6774, 0.8774, 0.8769, 0.7059, 0.8097, 0.7964, 0.5339, 0.192, 0.1062, 0.0739, 0.1804, 0.8477, 0.8779, 0.7069, 0.2658, 0.1805, 0.2072, 0.0713, 0.0192, 0.0572, 0.0713, 0.8666, 0.8393, 0.8347, 0.8652, 0.7839, 0.2181, 0.7759, 0.966, 0.7802, 0.6646, 0.5371, 0.2416, 0.014, 0.0318, 0.4698, 0.9341, 0.9102, 0.8523, 0.752, 0.0932, 0.0097, 0.0245, 0.0304, 0.0359, 0.8463, 0.7839, 0.4506, 0.2422, 0.1518, 0.0588, 0.0461, 0.02, 0.021, 0.0126, 0.0028, 0.0007, 0.0002, 0.0001, 0.0, 0.0, 0.0, 0.0, 0.0, 0.0, 0.0, 0.0, 0.0, 0.0, 0.0, 0.0, 0.0, 0.0, 0.0, 0.0, 0.0, 0.0, 0.0, 0.0, 0.0, 0.0, 0.0, 0.0005, 0.0004, 0.2979, 0.9253, 0.9471, 0.8968, 0.9142, 0.8647, 0.4297, 0.2425, 0.8779, 0.9205, 0.7582, 0.656, 0.3164, 0.284, 0.0763, 0.0777, 0.0569, 0.0523, 0.1842, 0.2317, 0.1207, 0.4101, 0.9191, 0.9876, 0.9536, 0.8732, 0.6163, 0.2701, 0.2182, 0.0595, 0.0821, 0.0441, 0.003, 0.0011, 0.0532, 0.2949, 0.8055, 0.869, 0.6862, 0.6088, 0.4818, 0.1844, 0.0859, 0.6309, 0.6133, 0.5221, 0.1455, 0.0912, 0.5207, 0.8195, 0.8694, 0.8624, 0.9052, 0.707, 0.4493, 0.3155, 0.8492, 0.836, 0.8722, 0.7849, 0.2422, 0.0885, 0.5568, 0.6677, 0.7145, 0.214, 0.7537, 0.7489, 0.6793, 0.7024, 0.7888, 0.7753, 0.4238, 0.2459, 0.0983, 0.0067, 0.0022, 0.0005, 0.0004, 0.0002, 0.0003, 0.0002, 0.0005, 0.0072, 0.9118, 0.853, 0.8519, 0.9052, 0.8869, 0.6935, 0.2302, 0.1674, 0.0281, 0.005, 0.6413, 0.9127, 0.8095, 0.8059, 0.8254, 0.8174, 0.8031, 0.5796, 0.5498, 0.2803, 0.0459, 0.0339, 0.0302, 0.6932, 0.8631, 0.8776, 0.9238, 0.8955, 0.8003, 0.3457, 0.2988, 0.0222, 0.0046, 0.5662, 0.8589, 0.7852, 0.3724, 0.1947, 0.198, 0.1819, 0.5568, 0.8745, 0.9033, 0.8584, 0.8443, 0.6702, 0.186, 0.0943, 0.0346, 0.0203, 0.1622, 0.1676, 0.4164, 0.772, 0.77,  …(truncated)</t>
        </is>
      </c>
      <c r="K194" s="8" t="inlineStr">
        <is>
          <t>Speech-Arena-2025/DF_Arena_500M_V_1 + NII Wav2Vec2-Large-AntiDeepfake + NII MMS-300M AntiDeepfake (primary) + spoof-hgb-calibrated@1.0 + mfcc-spk@1.0 (supporting)</t>
        </is>
      </c>
      <c r="L194" s="7" t="n">
        <v>607</v>
      </c>
    </row>
    <row r="195">
      <c r="A195" s="7" t="n">
        <v>194</v>
      </c>
      <c r="B195" s="7" t="inlineStr">
        <is>
          <t>MRG-0493</t>
        </is>
      </c>
      <c r="C195" s="7" t="inlineStr">
        <is>
          <t>identity</t>
        </is>
      </c>
      <c r="D195" s="7" t="n"/>
      <c r="E195" s="7" t="n"/>
      <c r="F195" s="7" t="n">
        <v>0.5</v>
      </c>
      <c r="G195" s="7" t="inlineStr">
        <is>
          <t>not_applicable</t>
        </is>
      </c>
      <c r="H195" s="8" t="inlineStr">
        <is>
          <t>No claimed sender, contact or beneficiary to check against the Trustbook.</t>
        </is>
      </c>
      <c r="I195" s="7" t="inlineStr">
        <is>
          <t>[]</t>
        </is>
      </c>
      <c r="J195" s="7" t="inlineStr">
        <is>
          <t>{"beneficiaries": [], "pattern_matches": []}</t>
        </is>
      </c>
      <c r="K195" s="7" t="inlineStr">
        <is>
          <t>trustbook-rules@1.0 + isoforest@1.0</t>
        </is>
      </c>
      <c r="L195" s="7" t="n">
        <v>0</v>
      </c>
    </row>
    <row r="196">
      <c r="A196" s="7" t="n">
        <v>195</v>
      </c>
      <c r="B196" s="7" t="inlineStr">
        <is>
          <t>MRG-0494</t>
        </is>
      </c>
      <c r="C196" s="7" t="inlineStr">
        <is>
          <t>words</t>
        </is>
      </c>
      <c r="D196" s="7" t="n"/>
      <c r="E196" s="7" t="n">
        <v>0.7556</v>
      </c>
      <c r="F196" s="7" t="n">
        <v>0.947</v>
      </c>
      <c r="G196" s="7" t="inlineStr">
        <is>
          <t>ok</t>
        </is>
      </c>
      <c r="H196" s="8" t="inlineStr">
        <is>
          <t>Found 3 manipulation tactics (authority, secrecy, urgency) and a payment request for ₹9,80,000; scam-language probability 0.33.</t>
        </is>
      </c>
      <c r="I196" s="8" t="inlineStr">
        <is>
          <t>[{"witness": "words", "kind": "authority", "label": "authority", "detail": "Authority cue in the message.", "severity": 2, "span": [14, 17], "text": "CFO", "artifact_id": 32, "observed": "on screenshot", "exculpatory": false, "id": "E2"}, {"witness": "words", "kind": "authority", "label": "authority", "detail": "Authority cue in the message.", "severity": 2, "span": [55, 68], "text": "board meeting", "artifact_id": 32, "observed": "on screenshot", "exculpatory": false, "id": "E3"}, {"witness": "words", "kind": "secrecy", "label": "secrecy", "detail": "Secrecy cue in the message.", "severity": 3, "span": [209, 229], "text": "keep this between us", "artifact_id": 32, "observed": "on screenshot", "exculpatory": false, "id": "E4"}, {"witness": "words", "kind": "urgency", "label": "urgency", "detail": "Urgency cue in the message.", "severity": 2, "span": [253, 264], "text": "Very urgent", "artifact_id": 32, "observed": "on screenshot", "exculpatory": false, "id": "E5"}, {"witness": "words", "kind": "urgency", "label": "urgency", "detail": "Urgency cue in the message.", "severity": 2, "span": [265, 276], "text": "before 4 PM", "artifact_id": 32, "observed": "on screenshot", "exculpatory": false, "id": "E6"}, {"witness": "words", "kind": "requested_action", "label": "requests payment", "detail": "The message asks the recipient to perform a payment action of \u20b99,80,000.", "severity": 3, "exculpatory": false, "id": "E7"}]</t>
        </is>
      </c>
      <c r="J196" s="8" t="inlineStr">
        <is>
          <t>{"classifier_p": 0.9968, "text_p": 0.3306, "phishing_p": 0.0001, "intents": {"payment": 0.993, "urgency": 0.9892, "impersonation": 0.9724, "remote_access": 0.9321, "credential": 0.7733, "threat": 0.4625, "secrecy": 0.0381, "benign": 0.0026, "reward": 0.0003}, "llm_judge": null, "tactics": ["authority", "secrecy", "urgency"], "requested_action": "payment", "sensitivity": 1.0, "amount_inr": 980000, "deadline": "today", "entities": {"ifsc": ["HDFC0001234"], "account": ["600112233445"]}, "style_drift": 0.1283210833333333, "language": "english", "text": "Rajesh Mehta (CFO)\nonline\nHi Kavita, Rajesh here. In a board meeting,\ncan't talk.\nPlease process Rs 9,80,000 to Orbit\nSupplies'new account 600112233445 IFSC\nHDFC0001234 today.\nSure, should I loop in audit?\nNo,keep this between us until the audit\ncloses.Very urgent,before 4 PM.", "source": "message", "ocr_boxes": [{"artifact_id": 32, "box": [0.0944, 0.0294, 0.2875, 0.0496], "kind": "authority", "text": "CFO"}, {"artifact_id": 32, "box": [0.0431, 0.204, 0.5875, 0.0496], "kind": "authority", "text": "board meeting"}, {"artifact_id": 32, "box": [0.0431, 0.7353, 0.5403, 0.0423], "kind": "secrecy", "text": "keep this between us"}, {"artifact_id": 32, "box": [0.0458, 0.7941, 0.4514, 0.0386], "kind": "urgency", "text": "Very urgent"}, {"artifact_id": 32, "box": [0.0458, 0.7941, 0.4514, 0.0386], "kind": "urgency", "text": "before 4 PM"}]}</t>
        </is>
      </c>
      <c r="K196" s="8" t="inlineStr">
        <is>
          <t>tfidf-lr-calibrated@1.0 + tactic-lexicon@1.0 + cybersectony/phishing-email-detection-distilbert + MoritzLaurer/mDeBERTa-v3-base-xnli-multilingual-nli-2mil7</t>
        </is>
      </c>
      <c r="L196" s="7" t="n">
        <v>412</v>
      </c>
    </row>
    <row r="197">
      <c r="A197" s="7" t="n">
        <v>196</v>
      </c>
      <c r="B197" s="7" t="inlineStr">
        <is>
          <t>MRG-0494</t>
        </is>
      </c>
      <c r="C197" s="7" t="inlineStr">
        <is>
          <t>provenance</t>
        </is>
      </c>
      <c r="D197" s="7" t="n">
        <v>32</v>
      </c>
      <c r="E197" s="7" t="n">
        <v>0.1958</v>
      </c>
      <c r="F197" s="7" t="n">
        <v>0.602</v>
      </c>
      <c r="G197" s="7" t="inlineStr">
        <is>
          <t>ok</t>
        </is>
      </c>
      <c r="H197" s="8" t="inlineStr">
        <is>
          <t>AI-generation probability 0.20; no content credentials; no camera EXIF.</t>
        </is>
      </c>
      <c r="I197" s="8" t="inlineStr">
        <is>
          <t>[{"witness": "provenance", "kind": "no_c2pa", "label": "no content credentials", "detail": "No C2PA manifest. This is normal for most images and is not evidence of fakery on its own.", "severity": 0, "artifact_id": 32, "exculpatory": false, "id": "E1"}]</t>
        </is>
      </c>
      <c r="J197" s="8" t="inlineStr">
        <is>
          <t>{"pretrained": {"models": {"Community Forensics ViT-S/384": 0.0, "haywoodsloan/ai-image-detector-deploy": 0.9778}, "meta": {"Community Forensics ViT-S/384": {"threshold": 0.01, "weight": 0.55}, "haywoodsloan/ai-image-detector-deploy": {"threshold": 0.1, "weight": 0.45}}, "score": 0.3069, "own_score": 0.0081, "agreement": 0.5, "agree": false}, "face_model": null, "face_box": null, "c2pa": {"present": false}, "ai_probability": 0.1958, "exif": {"has_gps": false}, "markers": {"c2pa_manifest": false, "generator_tag": null, "png_text_params": false}, "ela_grid": [[0.177, 0.268, 0.237, 0.248, 0.231, 0.217, 0.233, 0.219, 0.209, 0.141, 0.096, 0.096, 0.096, 0.096, 0.096, 0.096, 0.096, 0.096, 0.096, 0.096, 0.096, 0.096, 0.096, 0.096], [0.247, 0.198, 0.474, 0.458, 0.453, 0.463, 0.508, 0.468, 0.468, 0.227, 0.096, 0.096, 0.096, 0.096, 0.096, 0.096, 0.096, 0.096, 0.096, 0.096, 0.096, 0.096, 0.096, 0.096], [0.234, 0.347, 0.474, 0.454, 0.112, 0.112, 0.112, 0.112, 0.096, 0.096, 0.096, 0.096, 0.096, 0.096, 0.096, 0.096, 0.096, 0.096, 0.096, 0.096, 0.096, 0.096, 0.096, 0.096], [0.136, 0.139, 0.201, 0.225, 0.136, 0.136, 0.136, 0.136, 0.136, 0.136, 0.136, 0.136, 0.136, 0.136, 0.136, 0.136, 0.136, 0.136, 0.136, 0.136, 0.136, 0.136, 0.136, 0.136], [0.131, 0.228, 0.239, 0.207, 0.186, 0.197, 0.226, 0.216, 0.209, 0.195, 0.183, 0.178, 0.19, 0.207, 0.222, 0.184, 0.048, 0.048, 0.048, 0.048, 0.048, 0.048, 0.048, 0.048], [0.119, 0.454, 0.515, 0.476, 0.468, 0.465, 0.499, 0.483, 0.459, 0.495, 0.464, 0.494, 0.47, 0.497, 0.519, 0.233, 0.048, 0.048, 0.048, 0.048, 0.048, 0.048, 0.048, 0.048], [0.099, 0.406, 0.495, 0.462, 0.186, 0.137, 0.112, 0.096, 0.1, 0.112, 0.104, 0.104, 0.104, 0.096, 0.154, 0.126, 0.048, 0.048, 0.048, 0.048, 0.048, 0.048, 0.048, 0.048], [0.135, 0.262, 0.228, 0.23, 0.176, 0.096, 0.096, 0.096, 0.096, 0.096, 0.096, 0.096, 0.096, 0.096, 0.096, 0.163, 0.048, 0.048, 0.048, 0.048, 0.048, 0.048, 0.048, 0.048], [0.123, 0.153, 0.156, 0.156, 0.156, 0.156, 0.164, 0.154, 0.165, 0.172, 0.157, 0.1 …(truncated)</t>
        </is>
      </c>
      <c r="K197" s="8" t="inlineStr">
        <is>
          <t>Community Forensics ViT-S/384 + haywoodsloan/ai-image-detector-deploy (primary) + pixel-forensics-hgb@1.0 + ela + exif + c2pa</t>
        </is>
      </c>
      <c r="L197" s="7" t="n">
        <v>636</v>
      </c>
    </row>
    <row r="198">
      <c r="A198" s="7" t="n">
        <v>197</v>
      </c>
      <c r="B198" s="7" t="inlineStr">
        <is>
          <t>MRG-0494</t>
        </is>
      </c>
      <c r="C198" s="7" t="inlineStr">
        <is>
          <t>identity</t>
        </is>
      </c>
      <c r="D198" s="7" t="n"/>
      <c r="E198" s="7" t="n">
        <v>0.9375</v>
      </c>
      <c r="F198" s="7" t="n">
        <v>0.85</v>
      </c>
      <c r="G198" s="7" t="inlineStr">
        <is>
          <t>ok</t>
        </is>
      </c>
      <c r="H198" s="8" t="inlineStr">
        <is>
          <t>Matched Rajesh Mehta (CFO); 5 context flags, request anomaly 0.95.</t>
        </is>
      </c>
      <c r="I198" s="8" t="inlineStr">
        <is>
          <t>[{"witness": "identity", "kind": "unusual_channel", "label": "unusual channel", "detail": "Rajesh Mehta does not normally use whatsapp for payment requests.", "severity": 2, "expected": "email, teams, phone", "observed": "whatsapp", "exculpatory": false, "id": "E8"}, {"witness": "identity", "kind": "out_of_hours", "label": "out of hours", "detail": "The request arrived outside the sender's usual working hours.", "severity": 1, "expected": "09:00\u201320:00", "observed": "04:00", "exculpatory": false, "id": "E9"}, {"witness": "identity", "kind": "new_beneficiary", "label": "new beneficiary", "detail": "600112233445 has never been paid before.", "severity": 3, "observed": "600112233445", "exculpatory": false, "id": "E10"}, {"witness": "identity", "kind": "linked_confirmed_fraud", "label": "linked to confirmed fraud", "detail": "These identifiers were used in 4 case(s) already confirmed as fraud: MRG-0456, MRG-0458, MRG-0459, MRG-0460.", "severity": 3, "observed": "600112233445", "exculpatory": false, "id": "E11"}, {"witness": "identity", "kind": "request_anomaly", "label": "anomalous request", "detail": "Anomaly 0.95 against 12 months of this organisation's requests.", "score": 0.95, "severity": 2, "exculpatory": false, "id": "E12"}]</t>
        </is>
      </c>
      <c r="J198" s="8" t="inlineStr">
        <is>
          <t>{"resolved": {"id": 2, "name": "Rajesh Mehta", "role": "CFO", "circle": "org", "confidence": 0.95, "directory_phone": "+91 98200 11002", "approval_limit_inr": 10000000}, "style_drift": 0.128, "beneficiaries": [{"id": "600112233445", "state": "new"}], "pattern_matches": [{"case_id": "MRG-0456", "matches": ["600112233445"], "outcome": "confirmed_fraud"}, {"case_id": "MRG-0457", "matches": ["600112233445"], "outcome": null}, {"case_id": "MRG-0458", "matches": ["600112233445"], "outcome": "confirmed_fraud"}, {"case_id": "MRG-0459", "matches": ["600112233445"], "outcome": "confirmed_fraud"}, {"case_id": "MRG-0460", "matches": ["600112233445"], "outcome": "confirmed_fraud"}], "request_anomaly": 0.948}</t>
        </is>
      </c>
      <c r="K198" s="7" t="inlineStr">
        <is>
          <t>trustbook-rules@1.0 + isoforest@1.0</t>
        </is>
      </c>
      <c r="L198" s="7" t="n">
        <v>71</v>
      </c>
    </row>
    <row r="199">
      <c r="A199" s="7" t="n">
        <v>198</v>
      </c>
      <c r="B199" s="7" t="inlineStr">
        <is>
          <t>MRG-0495</t>
        </is>
      </c>
      <c r="C199" s="7" t="inlineStr">
        <is>
          <t>words</t>
        </is>
      </c>
      <c r="D199" s="7" t="n"/>
      <c r="E199" s="7" t="n">
        <v>0.9963</v>
      </c>
      <c r="F199" s="7" t="n">
        <v>0.95</v>
      </c>
      <c r="G199" s="7" t="inlineStr">
        <is>
          <t>ok</t>
        </is>
      </c>
      <c r="H199" s="8" t="inlineStr">
        <is>
          <t>Found 4 manipulation tactics (fear, secrecy, urgency, authority) and a payment request for ₹9,80,000; scam-language probability 0.99.</t>
        </is>
      </c>
      <c r="I199" s="8" t="inlineStr">
        <is>
          <t>[{"witness": "words", "kind": "urgency", "label": "urgency", "detail": "Urgency cue in the message.", "severity": 2, "span": [0, 6], "text": "URGENT", "exculpatory": false, "id": "E1"}, {"witness": "words", "kind": "urgency", "label": "urgency", "detail": "Urgency cue in the message.", "severity": 2, "span": [245, 251], "text": "by EOD", "exculpatory": false, "id": "E2"}, {"witness": "words", "kind": "fear", "label": "fear", "detail": "Fear cue in the message.", "severity": 2, "span": [274, 281], "text": "penalty", "exculpatory": false, "id": "E3"}, {"witness": "words", "kind": "secrecy", "label": "secrecy", "detail": "Secrecy cue in the message.", "severity": 3, "span": [293, 315], "text": "keep this confidential", "exculpatory": false, "id": "E4"}, {"witness": "words", "kind": "requested_action", "label": "requests payment", "detail": "The message asks the recipient to perform a payment action of \u20b99,80,000.", "severity": 3, "exculpatory": false, "id": "E5"}, {"witness": "words", "kind": "lookalike_domain", "label": "look-alike domain", "detail": "orbit-supp1ies.com imitates a known brand or the organisation's domain.", "severity": 3, "text": "orbit-supp1ies.com", "exculpatory": false, "id": "E6"}, {"witness": "words", "kind": "authority", "label": "authority", "detail": "Authority intent read by the multilingual model (0.94), without a fixed phrase.", "score": 0.9426, "severity": 2, "exculpatory": false, "id": "E7"}, {"witness": "words", "kind": "spf_fail", "label": "SPF softfail", "detail": "The message did not pass SPF (softfail); the sending domain is not authenticated.", "severity": 2, "artifact_id": 33, "observed": "spf=softfail", "exculpatory": false, "id": "E8"}, {"witness": "words", "kind": "dkim_missing", "label": "DKIM none", "detail": "The message did not pass DKIM (none); the sending domain is not authenticated.", "severity": 2, "artifact_id": 33, "observed": "dkim=none", "exculpatory": false, "id": "E9"}, {"witness": "words", "kind": "dmarc_fail" …(truncated)</t>
        </is>
      </c>
      <c r="J199" s="8" t="inlineStr">
        <is>
          <t>{"classifier_p": 0.9998, "text_p": 0.9899, "phishing_p": 0.9975, "intents": {"secrecy": 0.9645, "urgency": 0.9532, "impersonation": 0.9426, "credential": 0.6666, "remote_access": 0.443, "threat": 0.2524, "payment": 0.1338, "reward": 0.0114, "benign": 0.0002}, "llm_judge": null, "tactics": ["fear", "secrecy", "urgency", "authority"], "requested_action": "payment", "sensitivity": 1.0, "amount_inr": 980000, "deadline": "by EOD today", "entities": {"ifsc": ["ICIC0007890"], "account": ["600112233445"], "url": ["https://orbit-supp1ies.com/kyc"]}, "style_drift": null, "language": "english", "text": "URGENT: updated bank details for pending invoice INV-20931\nDear Accounts,\r\n\r\nPlease note our bank details have changed due to an internal audit. Kindly release the pending invoice of\r\nRs 9,80,000 to the new account 600112233445 IFSC ICIC0007890 by EOD today to avoid a late penalty.\r\n\r\nPlease keep this confidential until our audit closes. Verify at https://orbit-supp1ies.com/kyc\r\n\r\nRegards,\r\nNeha\r\nAccount Manager, Orbit Supplies\r\n(MIRAGE SAMPLE - synthetic demo email)", "source": "message", "email": [{"artifact_id": 33, "from_name": "Orbit Supplies Accounts", "from": "billing@orbit-supp1ies.com", "reply_to": "neha.accounts@protonmail.com", "return_path": "bounce@mailer-x91.ru", "subject": "URGENT: updated bank details for pending invoice INV-20931", "auth": {"spf": "softfail", "dkim": "none", "dmarc": "fail"}}]}</t>
        </is>
      </c>
      <c r="K199" s="8" t="inlineStr">
        <is>
          <t>tfidf-lr-calibrated@1.0 + tactic-lexicon@1.0 + cybersectony/phishing-email-detection-distilbert + MoritzLaurer/mDeBERTa-v3-base-xnli-multilingual-nli-2mil7</t>
        </is>
      </c>
      <c r="L199" s="7" t="n">
        <v>392</v>
      </c>
    </row>
    <row r="200">
      <c r="A200" s="7" t="n">
        <v>199</v>
      </c>
      <c r="B200" s="7" t="inlineStr">
        <is>
          <t>MRG-0495</t>
        </is>
      </c>
      <c r="C200" s="7" t="inlineStr">
        <is>
          <t>identity</t>
        </is>
      </c>
      <c r="D200" s="7" t="n"/>
      <c r="E200" s="7" t="n">
        <v>0.8583</v>
      </c>
      <c r="F200" s="7" t="n">
        <v>0.55</v>
      </c>
      <c r="G200" s="7" t="inlineStr">
        <is>
          <t>ok</t>
        </is>
      </c>
      <c r="H200" s="7" t="inlineStr">
        <is>
          <t>Sender not resolved; 3 context flags.</t>
        </is>
      </c>
      <c r="I200" s="8" t="inlineStr">
        <is>
          <t>[{"witness": "identity", "kind": "unknown_sender", "label": "not in Trustbook", "detail": "No Trustbook record matches \u201cOrbit Supplies Accounts\u201d.", "severity": 2, "observed": "Orbit Supplies Accounts", "exculpatory": false, "id": "E14"}, {"witness": "identity", "kind": "new_beneficiary", "label": "new beneficiary", "detail": "600112233445 has never been paid before.", "severity": 3, "observed": "600112233445", "exculpatory": false, "id": "E15"}, {"witness": "identity", "kind": "linked_confirmed_fraud", "label": "linked to confirmed fraud", "detail": "These identifiers were used in 4 case(s) already confirmed as fraud: MRG-0456, MRG-0458, MRG-0459, MRG-0460.", "severity": 3, "observed": "600112233445, billing@orbit-supp1ies.com", "exculpatory": false, "id": "E16"}]</t>
        </is>
      </c>
      <c r="J200" s="8" t="inlineStr">
        <is>
          <t>{"beneficiaries": [{"id": "600112233445", "state": "new"}], "pattern_matches": [{"case_id": "MRG-0456", "matches": ["600112233445", "billing@orbit-supp1ies.com"], "outcome": "confirmed_fraud"}, {"case_id": "MRG-0457", "matches": ["600112233445"], "outcome": null}, {"case_id": "MRG-0458", "matches": ["600112233445"], "outcome": "confirmed_fraud"}, {"case_id": "MRG-0459", "matches": ["600112233445"], "outcome": "confirmed_fraud"}, {"case_id": "MRG-0460", "matches": ["600112233445"], "outcome": "confirmed_fraud"}, {"case_id": "MRG-0480", "matches": ["billing@orbit-supp1ies.com"], "outcome": null}]}</t>
        </is>
      </c>
      <c r="K200" s="7" t="inlineStr">
        <is>
          <t>trustbook-rules@1.0 + isoforest@1.0</t>
        </is>
      </c>
      <c r="L200" s="7" t="n">
        <v>6</v>
      </c>
    </row>
    <row r="201">
      <c r="A201" s="7" t="n">
        <v>200</v>
      </c>
      <c r="B201" s="7" t="inlineStr">
        <is>
          <t>MRG-0496</t>
        </is>
      </c>
      <c r="C201" s="7" t="inlineStr">
        <is>
          <t>words</t>
        </is>
      </c>
      <c r="D201" s="7" t="n"/>
      <c r="E201" s="7" t="n">
        <v>0.9797</v>
      </c>
      <c r="F201" s="7" t="n">
        <v>0.875</v>
      </c>
      <c r="G201" s="7" t="inlineStr">
        <is>
          <t>ok</t>
        </is>
      </c>
      <c r="H201" s="8" t="inlineStr">
        <is>
          <t>Found 2 manipulation tactics (secrecy, urgency) and a payment request for ₹10,000; scam-language probability 0.93.</t>
        </is>
      </c>
      <c r="I201" s="8" t="inlineStr">
        <is>
          <t>[{"witness": "words", "kind": "secrecy", "label": "secrecy", "detail": "Secrecy cue in the message.", "severity": 3, "span": [15, 27], "text": "confidential", "exculpatory": false, "id": "E1"}, {"witness": "words", "kind": "secrecy", "label": "secrecy", "detail": "Secrecy cue in the message.", "severity": 3, "span": [206, 228], "text": "Keep this confidential", "exculpatory": false, "id": "E2"}, {"witness": "words", "kind": "requested_action", "label": "requests payment", "detail": "The message asks the recipient to perform a payment action of \u20b910,000.", "severity": 3, "exculpatory": false, "id": "E3"}, {"witness": "words", "kind": "urgency", "label": "urgency", "detail": "Urgency intent read by the multilingual model (0.99), without a fixed phrase.", "score": 0.9869, "severity": 2, "exculpatory": false, "id": "E4"}, {"witness": "words", "kind": "spf_fail", "label": "SPF fail", "detail": "The message did not pass SPF (fail); the sending domain is not authenticated.", "severity": 2, "artifact_id": 34, "observed": "spf=fail", "exculpatory": false, "id": "E5"}, {"witness": "words", "kind": "dkim_missing", "label": "DKIM none", "detail": "The message did not pass DKIM (none); the sending domain is not authenticated.", "severity": 2, "artifact_id": 34, "observed": "dkim=none", "exculpatory": false, "id": "E6"}, {"witness": "words", "kind": "dmarc_fail", "label": "DMARC fail", "detail": "The message did not pass DMARC (fail); the sending domain is not authenticated.", "severity": 3, "artifact_id": 34, "observed": "dmarc=fail", "exculpatory": false, "id": "E7"}, {"witness": "words", "kind": "reply_to_mismatch", "label": "Reply-To mismatch", "detail": "Replies go to ashok.raman.ceo@gmail.com, not the sender's domain acme-fintech-pay.in.", "severity": 3, "artifact_id": 34, "expected": "ceo.office@acme-fintech-pay.in", "observed": "ashok.raman.ceo@gmail.com", "exculpatory": false, "id": "E8"}, {"witness": "words", "kind": "display_name_spoof", "label": "display-name spoo …(truncated)</t>
        </is>
      </c>
      <c r="J201" s="8" t="inlineStr">
        <is>
          <t>{"classifier_p": 0.9062, "text_p": 0.9332, "phishing_p": 0.9999, "intents": {"secrecy": 0.997, "urgency": 0.9869, "remote_access": 0.881, "credential": 0.8701, "impersonation": 0.8164, "payment": 0.5154, "threat": 0.35, "reward": 0.0624, "benign": 0.0018}, "llm_judge": null, "tactics": ["secrecy", "urgency"], "requested_action": "payment", "sensitivity": 1.0, "amount_inr": 10000, "deadline": "today", "entities": {}, "style_drift": null, "language": "english", "text": "Quick favour - confidential\nKavita, I need 10 Amazon gift cards of Rs 10,000 each for a client today. I'm in back-to-back meetings,\r\nso just buy them, scratch the codes and email me photos within the hour. Keep this confidential.\r\nAshok", "source": "message", "email": [{"artifact_id": 34, "from_name": "Ashok Raman (CEO)", "from": "ceo.office@acme-fintech-pay.in", "reply_to": "ashok.raman.ceo@gmail.com", "return_path": "ceo.office@acme-fintech-pay.in", "subject": "Quick favour - confidential", "auth": {"spf": "fail", "dkim": "none", "dmarc": "fail"}}]}</t>
        </is>
      </c>
      <c r="K201" s="8" t="inlineStr">
        <is>
          <t>tfidf-lr-calibrated@1.0 + tactic-lexicon@1.0 + cybersectony/phishing-email-detection-distilbert + MoritzLaurer/mDeBERTa-v3-base-xnli-multilingual-nli-2mil7</t>
        </is>
      </c>
      <c r="L201" s="7" t="n">
        <v>402</v>
      </c>
    </row>
    <row r="202">
      <c r="A202" s="7" t="n">
        <v>201</v>
      </c>
      <c r="B202" s="7" t="inlineStr">
        <is>
          <t>MRG-0496</t>
        </is>
      </c>
      <c r="C202" s="7" t="inlineStr">
        <is>
          <t>identity</t>
        </is>
      </c>
      <c r="D202" s="7" t="n"/>
      <c r="E202" s="7" t="n">
        <v>0.7228</v>
      </c>
      <c r="F202" s="7" t="n">
        <v>0.85</v>
      </c>
      <c r="G202" s="7" t="inlineStr">
        <is>
          <t>ok</t>
        </is>
      </c>
      <c r="H202" s="8" t="inlineStr">
        <is>
          <t>Matched Ashok Raman (CEO); 3 context flags, request anomaly 0.00.</t>
        </is>
      </c>
      <c r="I202" s="8" t="inlineStr">
        <is>
          <t>[{"witness": "identity", "kind": "contact_mismatch", "label": "number/address not on record", "detail": "The message came from ceo.office@acme-fintech-pay.in, which is not Ashok Raman's saved contact.", "severity": 3, "expected": "+91 98200 11001 (Trustbook)", "observed": "ceo.office@acme-fintech-pay.in", "exculpatory": false, "id": "E11"}, {"witness": "identity", "kind": "out_of_hours", "label": "out of hours", "detail": "The request arrived outside the sender's usual working hours.", "severity": 1, "expected": "08:00\u201321:00", "observed": "04:00", "exculpatory": false, "id": "E12"}, {"witness": "identity", "kind": "pattern_repeat", "label": "seen in other cases", "detail": "The same identifiers appear in 1 other case(s): MRG-0481.", "severity": 2, "exculpatory": false, "id": "E13"}]</t>
        </is>
      </c>
      <c r="J202" s="8" t="inlineStr">
        <is>
          <t>{"resolved": {"id": 1, "name": "Ashok Raman", "role": "CEO", "circle": "org", "confidence": 0.95, "directory_phone": "+91 98200 11001", "approval_limit_inr": 20000000}, "beneficiaries": [], "pattern_matches": [{"case_id": "MRG-0481", "matches": ["ceo.office@acme-fintech-pay.in"], "outcome": null}], "request_anomaly": 0.0}</t>
        </is>
      </c>
      <c r="K202" s="7" t="inlineStr">
        <is>
          <t>trustbook-rules@1.0 + isoforest@1.0</t>
        </is>
      </c>
      <c r="L202" s="7" t="n">
        <v>32</v>
      </c>
    </row>
    <row r="203">
      <c r="A203" s="7" t="n">
        <v>202</v>
      </c>
      <c r="B203" s="7" t="inlineStr">
        <is>
          <t>MRG-0497</t>
        </is>
      </c>
      <c r="C203" s="7" t="inlineStr">
        <is>
          <t>words</t>
        </is>
      </c>
      <c r="D203" s="7" t="n"/>
      <c r="E203" s="7" t="n">
        <v>0.9786</v>
      </c>
      <c r="F203" s="7" t="n">
        <v>0.949</v>
      </c>
      <c r="G203" s="7" t="inlineStr">
        <is>
          <t>ok</t>
        </is>
      </c>
      <c r="H203" s="8" t="inlineStr">
        <is>
          <t>Found 2 manipulation tactics (fear, urgency) and a credential request; scam-language probability 0.99.</t>
        </is>
      </c>
      <c r="I203" s="8" t="inlineStr">
        <is>
          <t>[{"witness": "words", "kind": "urgency", "label": "urgency", "detail": "Urgency cue in the message.", "severity": 2, "span": [81, 91], "text": "in 2 hours", "exculpatory": false, "id": "E1"}, {"witness": "words", "kind": "fear", "label": "fear", "detail": "Fear cue in the message.", "severity": 2, "span": [132, 142], "text": "locked out", "exculpatory": false, "id": "E2"}, {"witness": "words", "kind": "requested_action", "label": "requests credential", "detail": "The message asks the recipient to perform a credential action.", "severity": 3, "exculpatory": false, "id": "E3"}, {"witness": "words", "kind": "lookalike_domain", "label": "look-alike domain", "detail": "acmefintech-login.microsoftonline-verify.co imitates a known brand or the organisation's domain.", "severity": 3, "text": "acmefintech-login.microsoftonline-verify.co", "exculpatory": false, "id": "E4"}, {"witness": "words", "kind": "spf_fail", "label": "SPF softfail", "detail": "The message did not pass SPF (softfail); the sending domain is not authenticated.", "severity": 2, "artifact_id": 35, "observed": "spf=softfail", "exculpatory": false, "id": "E5"}, {"witness": "words", "kind": "dkim_missing", "label": "DKIM none", "detail": "The message did not pass DKIM (none); the sending domain is not authenticated.", "severity": 2, "artifact_id": 35, "observed": "dkim=none", "exculpatory": false, "id": "E6"}, {"witness": "words", "kind": "dmarc_fail", "label": "DMARC fail", "detail": "The message did not pass DMARC (fail); the sending domain is not authenticated.", "severity": 3, "artifact_id": 35, "observed": "dmarc=fail", "exculpatory": false, "id": "E7"}, {"witness": "words", "kind": "lookalike_domain", "label": "look-alike sender domain", "detail": "acmefintech-helpdesk.co imitates the organisation's domain acmefintech.in.", "severity": 3, "artifact_id": 35, "expected": "acmefintech.in", "observed": "acmefintech-helpdesk.co", "exculpatory": false, "id": "E8"}]</t>
        </is>
      </c>
      <c r="J203" s="8" t="inlineStr">
        <is>
          <t>{"classifier_p": 0.9989, "text_p": 0.9928, "phishing_p": 0.9999, "intents": {"urgency": 0.9995, "remote_access": 0.9649, "credential": 0.8309, "impersonation": 0.6215, "threat": 0.3752, "benign": 0.1651, "secrecy": 0.001, "payment": 0.0003, "reward": 0.0002}, "llm_judge": null, "tactics": ["fear", "urgency"], "requested_action": "credential", "sensitivity": 1.0, "amount_inr": null, "deadline": "today", "entities": {"url": ["https://acmefintech-login.microsoftonline-verify.co/reset"]}, "style_drift": null, "language": "english", "text": "ACTION REQUIRED: your password expires today\nYour Microsoft 365 password expires in 2 hours. Verify your account now to avoid being locked out:\r\nhttps://acmefintech-login.microsoftonline-verify.co/reset\r\nEnter your current password and the verification code sent to your phone.", "source": "message", "email": [{"artifact_id": 35, "from_name": "IT Helpdesk", "from": "it-support@acmefintech-helpdesk.co", "reply_to": "", "return_path": "it-support@acmefintech-helpdesk.co", "subject": "ACTION REQUIRED: your password expires today", "auth": {"spf": "softfail", "dkim": "none", "dmarc": "fail"}}]}</t>
        </is>
      </c>
      <c r="K203" s="8" t="inlineStr">
        <is>
          <t>tfidf-lr-calibrated@1.0 + tactic-lexicon@1.0 + cybersectony/phishing-email-detection-distilbert + MoritzLaurer/mDeBERTa-v3-base-xnli-multilingual-nli-2mil7</t>
        </is>
      </c>
      <c r="L203" s="7" t="n">
        <v>303</v>
      </c>
    </row>
    <row r="204">
      <c r="A204" s="7" t="n">
        <v>203</v>
      </c>
      <c r="B204" s="7" t="inlineStr">
        <is>
          <t>MRG-0497</t>
        </is>
      </c>
      <c r="C204" s="7" t="inlineStr">
        <is>
          <t>identity</t>
        </is>
      </c>
      <c r="D204" s="7" t="n"/>
      <c r="E204" s="7" t="n">
        <v>0.879</v>
      </c>
      <c r="F204" s="7" t="n">
        <v>0.85</v>
      </c>
      <c r="G204" s="7" t="inlineStr">
        <is>
          <t>ok</t>
        </is>
      </c>
      <c r="H204" s="8" t="inlineStr">
        <is>
          <t>Matched IT Service Desk (Service Desk); 4 context flags, request anomaly 0.10.</t>
        </is>
      </c>
      <c r="I204" s="8" t="inlineStr">
        <is>
          <t>[{"witness": "identity", "kind": "contact_mismatch", "label": "number/address not on record", "detail": "The message came from it-support@acmefintech-helpdesk.co, which is not IT Service Desk's saved contact.", "severity": 3, "expected": "+91 22 4000 1000 (Trustbook)", "observed": "it-support@acmefintech-helpdesk.co", "exculpatory": false, "id": "E9"}, {"witness": "identity", "kind": "out_of_hours", "label": "out of hours", "detail": "The request arrived outside the sender's usual working hours.", "severity": 1, "expected": "08:00\u201322:00", "observed": "04:00", "exculpatory": false, "id": "E10"}, {"witness": "identity", "kind": "credential_policy", "label": "policy: never share credentials", "detail": "IT never asks for OTPs, passwords or remote-access codes by message or call.", "severity": 3, "exculpatory": false, "id": "E11"}, {"witness": "identity", "kind": "pattern_repeat", "label": "seen in other cases", "detail": "The same identifiers appear in 1 other case(s): MRG-0482.", "severity": 2, "exculpatory": false, "id": "E12"}]</t>
        </is>
      </c>
      <c r="J204" s="8" t="inlineStr">
        <is>
          <t>{"resolved": {"id": 6, "name": "IT Service Desk", "role": "Service Desk", "circle": "org", "confidence": 0.95, "directory_phone": "+91 22 4000 1000", "approval_limit_inr": 0}, "beneficiaries": [], "pattern_matches": [{"case_id": "MRG-0482", "matches": ["it-support@acmefintech-helpdesk.co"], "outcome": null}], "request_anomaly": 0.099}</t>
        </is>
      </c>
      <c r="K204" s="7" t="inlineStr">
        <is>
          <t>trustbook-rules@1.0 + isoforest@1.0</t>
        </is>
      </c>
      <c r="L204" s="7" t="n">
        <v>32</v>
      </c>
    </row>
    <row r="205">
      <c r="A205" s="7" t="n">
        <v>204</v>
      </c>
      <c r="B205" s="7" t="inlineStr">
        <is>
          <t>MRG-0498</t>
        </is>
      </c>
      <c r="C205" s="7" t="inlineStr">
        <is>
          <t>words</t>
        </is>
      </c>
      <c r="D205" s="7" t="n"/>
      <c r="E205" s="7" t="n">
        <v>0.0002</v>
      </c>
      <c r="F205" s="7" t="n">
        <v>0.947</v>
      </c>
      <c r="G205" s="7" t="inlineStr">
        <is>
          <t>ok</t>
        </is>
      </c>
      <c r="H205" s="8" t="inlineStr">
        <is>
          <t>No manipulation tactics found; scam-language probability 0.00.</t>
        </is>
      </c>
      <c r="I205" s="7" t="inlineStr">
        <is>
          <t>[]</t>
        </is>
      </c>
      <c r="J205" s="8" t="inlineStr">
        <is>
          <t>{"classifier_p": 0.0035, "text_p": 0.0002, "phishing_p": 0.0001, "intents": {"urgency": 0.7051, "impersonation": 0.5385, "benign": 0.2741, "threat": 0.1209, "reward": 0.1203, "secrecy": 0.0054, "remote_access": 0.0044, "credential": 0.0024, "payment": 0.0022}, "llm_judge": null, "tactics": [], "requested_action": "none", "sensitivity": 0.0, "amount_inr": null, "deadline": null, "entities": {}, "style_drift": null, "language": "english", "text": "November wellness week schedule\nHi everyone, wellness week starts Monday: yoga at 8 am on the terrace, a nutrition talk on Wednesday and the\r\ninter-team cricket final on Friday. No sign-up needed. Have a great weekend! - HR team", "source": "message", "email": [{"artifact_id": 36, "from_name": "Acme HR", "from": "hr@acmefintech.in", "reply_to": "", "return_path": "hr@acmefintech.in", "subject": "November wellness week schedule", "auth": {"spf": "pass", "dkim": "pass", "dmarc": "pass"}}]}</t>
        </is>
      </c>
      <c r="K205" s="8" t="inlineStr">
        <is>
          <t>tfidf-lr-calibrated@1.0 + tactic-lexicon@1.0 + cybersectony/phishing-email-detection-distilbert + MoritzLaurer/mDeBERTa-v3-base-xnli-multilingual-nli-2mil7</t>
        </is>
      </c>
      <c r="L205" s="7" t="n">
        <v>419</v>
      </c>
    </row>
    <row r="206">
      <c r="A206" s="7" t="n">
        <v>205</v>
      </c>
      <c r="B206" s="7" t="inlineStr">
        <is>
          <t>MRG-0498</t>
        </is>
      </c>
      <c r="C206" s="7" t="inlineStr">
        <is>
          <t>identity</t>
        </is>
      </c>
      <c r="D206" s="7" t="n"/>
      <c r="E206" s="7" t="n">
        <v>0.51</v>
      </c>
      <c r="F206" s="7" t="n">
        <v>0.55</v>
      </c>
      <c r="G206" s="7" t="inlineStr">
        <is>
          <t>ok</t>
        </is>
      </c>
      <c r="H206" s="7" t="inlineStr">
        <is>
          <t>Sender not resolved; 2 context flags.</t>
        </is>
      </c>
      <c r="I206" s="8" t="inlineStr">
        <is>
          <t>[{"witness": "identity", "kind": "unknown_sender", "label": "not in Trustbook", "detail": "No Trustbook record matches \u201cAcme HR\u201d.", "severity": 2, "observed": "Acme HR", "exculpatory": false, "id": "E1"}, {"witness": "identity", "kind": "pattern_repeat", "label": "seen in other cases", "detail": "The same identifiers appear in 1 other case(s): MRG-0483.", "severity": 2, "exculpatory": false, "id": "E2"}]</t>
        </is>
      </c>
      <c r="J206" s="8" t="inlineStr">
        <is>
          <t>{"beneficiaries": [], "pattern_matches": [{"case_id": "MRG-0483", "matches": ["hr@acmefintech.in"], "outcome": null}]}</t>
        </is>
      </c>
      <c r="K206" s="7" t="inlineStr">
        <is>
          <t>trustbook-rules@1.0 + isoforest@1.0</t>
        </is>
      </c>
      <c r="L206" s="7" t="n">
        <v>6</v>
      </c>
    </row>
    <row r="207">
      <c r="A207" s="7" t="n">
        <v>206</v>
      </c>
      <c r="B207" s="7" t="inlineStr">
        <is>
          <t>MRG-0499</t>
        </is>
      </c>
      <c r="C207" s="7" t="inlineStr">
        <is>
          <t>words</t>
        </is>
      </c>
      <c r="D207" s="7" t="n"/>
      <c r="E207" s="7" t="n">
        <v>1</v>
      </c>
      <c r="F207" s="7" t="n">
        <v>0.95</v>
      </c>
      <c r="G207" s="7" t="inlineStr">
        <is>
          <t>ok</t>
        </is>
      </c>
      <c r="H207" s="8" t="inlineStr">
        <is>
          <t>Found 5 manipulation tactics (authority, bypass, channel switch, secrecy, urgency) and a payment request for ₹48,50,000; scam-language probability 0.39.</t>
        </is>
      </c>
      <c r="I207" s="8" t="inlineStr">
        <is>
          <t>[{"witness": "words", "kind": "urgency", "label": "urgency", "detail": "Urgency cue in the message.", "severity": 2, "t0": 13.54, "t1": 13.86, "span": [8, 14], "text": "urgent", "artifact_id": 37, "exculpatory": false, "id": "E4"}, {"witness": "words", "kind": "urgency", "label": "urgency", "detail": "Urgency cue in the message.", "severity": 2, "t0": 11.66, "t1": 13.02, "span": [86, 97], "text": "before 4 PM", "artifact_id": 37, "exculpatory": false, "id": "E5"}, {"witness": "words", "kind": "secrecy", "label": "secrecy", "detail": "Secrecy cue in the message.", "severity": 3, "span": [99, 119], "text": "Keep this between us", "exculpatory": false, "id": "E6"}, {"witness": "words", "kind": "authority", "label": "authority", "detail": "Authority cue in the message.", "severity": 2, "t0": 1.98, "t1": 2.4, "span": [146, 149], "text": "CFO", "artifact_id": 37, "exculpatory": false, "id": "E7"}, {"witness": "words", "kind": "authority", "label": "authority", "detail": "Authority cue in the message.", "severity": 2, "t0": 4.5, "t1": 5.22, "span": [167, 180], "text": "board meeting", "artifact_id": 37, "exculpatory": false, "id": "E8"}, {"witness": "words", "kind": "channel_switch", "label": "channel switch", "detail": "Channel switch cue in the message.", "severity": 3, "t0": 5.22, "t1": 6.84, "span": [185, 201], "text": "can't take calls", "artifact_id": 37, "exculpatory": false, "id": "E9"}, {"witness": "words", "kind": "urgency", "label": "urgency", "detail": "Urgency cue in the message.", "severity": 2, "t0": 11.66, "t1": 13.02, "span": [256, 267], "text": "before 4 pm", "artifact_id": 37, "exculpatory": false, "id": "E10"}, {"witness": "words", "kind": "urgency", "label": "urgency", "detail": "Urgency cue in the message.", "severity": 2, "t0": 13.54, "t1": 13.86, "span": [273, 279], "text": "urgent", "artifact_id": 37, "exculpatory": false, "id": "E11"}, {"witness": "words", "kind": "secrecy", "label": "secrecy", "detail": "Secrecy cue in the message.", "severity":  …(truncated)</t>
        </is>
      </c>
      <c r="J207" s="8" t="inlineStr">
        <is>
          <t>{"classifier_p": 0.9995, "text_p": 0.386, "phishing_p": 0.0001, "intents": {"secrecy": 0.9394, "urgency": 0.9234, "impersonation": 0.7673, "credential": 0.7561, "threat": 0.3551, "payment": 0.1888, "remote_access": 0.0344, "reward": 0.0061, "benign": 0.0005}, "llm_judge": null, "tactics": ["authority", "bypass", "channel_switch", "secrecy", "urgency"], "requested_action": "payment", "sensitivity": 1.0, "amount_inr": 4850000, "deadline": "before 4 PM", "entities": {"ifsc": ["HDFC0001234"], "account": ["918273645501"]}, "style_drift": 0.14248775, "language": "english", "text": "Rajesh: urgent, process 48.5 lakh to new vendor account 918273645501 IFSC HDFC0001234 before 4 PM. Keep this between us.\nHi, it's Rajesh from the CFO office. I'm in a board meeting and can't take calls. Please wire 48 lakh rupees to the new vendor account before 4 pm it's urgent and confidential. Don't loop in audit.", "source": "message"}</t>
        </is>
      </c>
      <c r="K207" s="8" t="inlineStr">
        <is>
          <t>tfidf-lr-calibrated@1.0 + tactic-lexicon@1.0 + cybersectony/phishing-email-detection-distilbert + MoritzLaurer/mDeBERTa-v3-base-xnli-multilingual-nli-2mil7</t>
        </is>
      </c>
      <c r="L207" s="7" t="n">
        <v>534</v>
      </c>
    </row>
    <row r="208">
      <c r="A208" s="7" t="n">
        <v>207</v>
      </c>
      <c r="B208" s="7" t="inlineStr">
        <is>
          <t>MRG-0499</t>
        </is>
      </c>
      <c r="C208" s="7" t="inlineStr">
        <is>
          <t>voice</t>
        </is>
      </c>
      <c r="D208" s="7" t="n">
        <v>37</v>
      </c>
      <c r="E208" s="7" t="n">
        <v>0.971</v>
      </c>
      <c r="F208" s="7" t="n">
        <v>0.729</v>
      </c>
      <c r="G208" s="7" t="inlineStr">
        <is>
          <t>ok</t>
        </is>
      </c>
      <c r="H208" s="8" t="inlineStr">
        <is>
          <t>Synthetic-speech score 0.97 across 8 windows; 1 suspicious segment; voiceprint similarity 0.61.</t>
        </is>
      </c>
      <c r="I208" s="8" t="inlineStr">
        <is>
          <t>[{"witness": "voice", "kind": "synthetic_speech", "label": "synthetic-speech artefacts", "detail": "Anti-spoofing models (Speech-Arena-2025/DF_Arena_500M_V_1, NII Wav2Vec2-Large-AntiDeepfake, NII MMS-300M AntiDeepfake) score 0.0\u201317.6s as machine-generated speech (1.00).", "score": 0.999, "severity": 3, "t0": 0.0, "t1": 17.62, "artifact_id": 37, "exculpatory": false, "id": "E1"}, {"witness": "voice", "kind": "voiceprint_match", "label": "voiceprint matches", "detail": "Speaker similarity 0.61 to Rajesh Mehta's enrolled voiceprint: consistent with them, not proof. In the field test this threshold also accepted 28% of different-speaker pairs, and a voice clone is built to match.", "score": 0.609, "severity": 0, "artifact_id": 37, "exculpatory": true, "id": "E2"}, {"witness": "voice", "kind": "channel_compression", "label": "compressed channel", "detail": "Audio passed through compressed voice note (Opus/AAC, WhatsApp-like) (bandwidth \u2248 7400 Hz). Compression can mimic or mask artefacts.", "severity": 0, "exculpatory": true, "id": "E3"}]</t>
        </is>
      </c>
      <c r="J208" s="8" t="inlineStr">
        <is>
          <t>{"duration_s": 17.62, "waveform": [0.0, 0.0, 0.0002, 0.0003, 0.0036, 0.041, 0.8087, 0.8905, 0.7952, 0.7955, 0.4854, 0.5131, 0.3239, 0.2095, 0.0341, 0.0026, 0.0009, 0.0005, 0.0003, 0.0002, 0.0001, 0.0116, 0.7192, 0.8288, 0.4356, 0.1014, 0.0942, 0.1077, 0.0633, 0.0193, 0.3214, 0.3659, 0.8371, 0.8317, 0.7343, 0.7221, 0.2376, 0.2706, 0.8735, 0.7633, 0.7183, 0.3322, 0.1256, 0.1583, 0.0299, 0.0249, 0.5629, 0.7807, 0.7594, 0.6079, 0.6172, 0.6703, 0.6188, 0.1518, 0.0569, 0.0399, 0.1947, 0.4512, 0.4019, 0.696, 0.7386, 0.6157, 0.2388, 0.0253, 0.032, 0.7196, 0.7522, 0.713, 0.0789, 0.031, 0.7053, 0.7799, 0.7551, 0.0575, 0.0204, 0.3064, 0.5778, 0.2069, 0.0415, 0.0427, 0.0452, 0.0387, 0.0331, 0.0109, 0.0005, 0.0001, 0.0, 0.0, 0.0, 0.0, 0.0, 0.0, 0.0, 0.0, 0.0, 0.0, 0.0, 0.0, 0.0, 0.0, 0.0, 0.0, 0.0, 0.0, 0.0, 0.0001, 0.0006, 0.8124, 0.8486, 0.7693, 0.4894, 0.4298, 0.4056, 0.3539, 0.2314, 0.0097, 0.0309, 0.7945, 0.7708, 0.8387, 0.9294, 0.8119, 0.2402, 0.178, 0.2936, 0.7674, 0.7814, 0.8203, 0.8292, 0.7095, 0.6311, 0.1706, 0.2174, 0.4296, 0.5931, 0.7911, 0.8167, 0.5906, 0.3732, 0.0314, 0.6188, 0.6082, 0.4314, 0.3565, 0.427, 0.3666, 0.2801, 0.1219, 0.0218, 0.0023, 0.0009, 0.0029, 0.7607, 0.7915, 0.7895, 0.7962, 0.6602, 0.4122, 0.0444, 0.0252, 0.5764, 0.7491, 0.6822, 0.6218, 0.3646, 0.2658, 0.0867, 0.0749, 0.0037, 0.001, 0.023, 0.7449, 0.6868, 0.7893, 0.7018, 0.1401, 0.0065, 0.0005, 0.0004, 0.0909, 0.7625, 0.8083, 0.6332, 0.1888, 0.0821, 0.0556, 0.0293, 0.0224, 0.054, 0.0406, 0.0263, 0.0069, 0.0002, 0.0, 0.0, 0.0, 0.0, 0.0, 0.0, 0.0, 0.0, 0.0, 0.0, 0.0, 0.0, 0.0, 0.0, 0.0, 0.0, 0.0, 0.0, 0.0, 0.0, 0.0003, 0.0002, 0.1704, 0.3809, 0.6025, 0.5778, 0.5259, 0.567, 0.5085, 0.1702, 0.1765, 0.1669, 0.2015, 0.8681, 0.7912, 0.7869, 0.7662, 0.8393, 0.8123, 0.7559, 0.6391, 0.2917, 0.1315, 0.0201, 0.0191, 0.5604, 0.7792, 0.8049, 0.7067, 0.478, 0.0136, 0.6042, 0.6235, 0.5557, 0.502, 0.1548, 0.0062, 0.7492, 0.8429, 0.8207, 0.7738, 0.6974, 0.4046, 0.0208, 0.0601, 0.0869, 0.4051, 0.4584, 0.8328, 1.0,  …(truncated)</t>
        </is>
      </c>
      <c r="K208" s="8" t="inlineStr">
        <is>
          <t>Speech-Arena-2025/DF_Arena_500M_V_1 + NII Wav2Vec2-Large-AntiDeepfake + NII MMS-300M AntiDeepfake (primary) + spoof-hgb-calibrated@1.0 + mfcc-spk@1.0 (supporting)</t>
        </is>
      </c>
      <c r="L208" s="7" t="n">
        <v>542</v>
      </c>
    </row>
    <row r="209">
      <c r="A209" s="7" t="n">
        <v>208</v>
      </c>
      <c r="B209" s="7" t="inlineStr">
        <is>
          <t>MRG-0499</t>
        </is>
      </c>
      <c r="C209" s="7" t="inlineStr">
        <is>
          <t>identity</t>
        </is>
      </c>
      <c r="D209" s="7" t="n"/>
      <c r="E209" s="7" t="n">
        <v>0.9522</v>
      </c>
      <c r="F209" s="7" t="n">
        <v>0.85</v>
      </c>
      <c r="G209" s="7" t="inlineStr">
        <is>
          <t>ok</t>
        </is>
      </c>
      <c r="H209" s="8" t="inlineStr">
        <is>
          <t>Matched Rajesh Mehta (CFO); 5 context flags, request anomaly 0.49.</t>
        </is>
      </c>
      <c r="I209" s="8" t="inlineStr">
        <is>
          <t>[{"witness": "identity", "kind": "contact_mismatch", "label": "number/address not on record", "detail": "The message came from +91 70451 88213, which is not Rajesh Mehta's saved contact.", "severity": 3, "expected": "+91 98200 11002 (Trustbook)", "observed": "+91 70451 88213", "exculpatory": false, "id": "E15"}, {"witness": "identity", "kind": "unusual_channel", "label": "unusual channel", "detail": "Rajesh Mehta does not normally use whatsapp for payment requests.", "severity": 2, "expected": "email, teams, phone", "observed": "whatsapp", "exculpatory": false, "id": "E16"}, {"witness": "identity", "kind": "out_of_hours", "label": "out of hours", "detail": "The request arrived outside the sender's usual working hours.", "severity": 1, "expected": "09:00\u201320:00", "observed": "04:00", "exculpatory": false, "id": "E17"}, {"witness": "identity", "kind": "flagged_beneficiary", "label": "flagged beneficiary", "detail": "918273645501 was reported in an earlier confirmed fraud case.", "severity": 3, "observed": "918273645501", "exculpatory": false, "id": "E18"}, {"witness": "identity", "kind": "linked_confirmed_fraud", "label": "linked to confirmed fraud", "detail": "These identifiers were used in 3 case(s) already confirmed as fraud: MRG-0458, MRG-0459, MRG-0461.", "severity": 3, "observed": "+91 70451 88213, 918273645501", "exculpatory": false, "id": "E19"}]</t>
        </is>
      </c>
      <c r="J209" s="8" t="inlineStr">
        <is>
          <t>{"resolved": {"id": 2, "name": "Rajesh Mehta", "role": "CFO", "circle": "org", "confidence": 0.95, "directory_phone": "+91 98200 11002", "approval_limit_inr": 10000000}, "style_drift": 0.142, "beneficiaries": [{"id": "918273645501", "state": "flagged"}], "pattern_matches": [{"case_id": "MRG-0457", "matches": ["+91 70451 88213"], "outcome": null}, {"case_id": "MRG-0458", "matches": ["+91 70451 88213"], "outcome": "confirmed_fraud"}, {"case_id": "MRG-0459", "matches": ["+91 70451 88213"], "outcome": "confirmed_fraud"}, {"case_id": "MRG-0461", "matches": ["918273645501", "+91 70451 88213"], "outcome": "confirmed_fraud"}, {"case_id": "MRG-0465", "matches": ["+91 70451 88213"], "outcome": null}, {"case_id": "MRG-0468", "matches": ["+91 70451 88213"], "outcome": null}], "request_anomaly": 0.494, "voiceprint_similarity": 0.609}</t>
        </is>
      </c>
      <c r="K209" s="7" t="inlineStr">
        <is>
          <t>trustbook-rules@1.0 + isoforest@1.0</t>
        </is>
      </c>
      <c r="L209" s="7" t="n">
        <v>29</v>
      </c>
    </row>
    <row r="210">
      <c r="A210" s="7" t="n">
        <v>209</v>
      </c>
      <c r="B210" s="7" t="inlineStr">
        <is>
          <t>MRG-0500</t>
        </is>
      </c>
      <c r="C210" s="7" t="inlineStr">
        <is>
          <t>words</t>
        </is>
      </c>
      <c r="D210" s="7" t="n"/>
      <c r="E210" s="7" t="n">
        <v>1</v>
      </c>
      <c r="F210" s="7" t="n">
        <v>0.95</v>
      </c>
      <c r="G210" s="7" t="inlineStr">
        <is>
          <t>ok</t>
        </is>
      </c>
      <c r="H210" s="8" t="inlineStr">
        <is>
          <t>Found 5 manipulation tactics (authority, channel switch, fear, secrecy, urgency) and a payment request for ₹2,40,000; scam-language probability 1.00.</t>
        </is>
      </c>
      <c r="I210" s="8" t="inlineStr">
        <is>
          <t>[{"witness": "words", "kind": "authority", "label": "authority", "detail": "Authority cue in the message.", "severity": 2, "t0": 0.0, "t1": 1.34, "span": [0, 17], "text": "This is Inspector", "artifact_id": 38, "exculpatory": false, "id": "E4"}, {"witness": "words", "kind": "authority", "label": "authority", "detail": "Authority cue in the message.", "severity": 2, "t0": 2.3, "t1": 2.84, "span": [29, 32], "text": "CBI", "artifact_id": 38, "exculpatory": false, "id": "E5"}, {"witness": "words", "kind": "authority", "label": "authority", "detail": "Authority cue in the message.", "severity": 2, "span": [33, 43], "text": "Cyber Cell", "exculpatory": false, "id": "E6"}, {"witness": "words", "kind": "fear", "label": "fear", "detail": "Fear cue in the message.", "severity": 2, "t0": 6.62, "t1": 7.02, "span": [86, 93], "text": "illegal", "artifact_id": 38, "exculpatory": false, "id": "E7"}, {"witness": "words", "kind": "fear", "label": "fear", "detail": "Fear cue in the message.", "severity": 2, "t0": 8.36, "t1": 8.56, "span": [104, 110], "text": "arrest", "artifact_id": 38, "exculpatory": false, "id": "E8"}, {"witness": "words", "kind": "fear", "label": "fear", "detail": "Fear cue in the message.", "severity": 2, "t0": 8.56, "t1": 9.04, "span": [111, 118], "text": "warrant", "artifact_id": 38, "exculpatory": false, "id": "E9"}, {"witness": "words", "kind": "secrecy", "label": "secrecy", "detail": "Secrecy cue in the message.", "severity": 3, "t0": 12.9, "t1": 13.92, "span": [153, 170], "text": "do not disconnect", "artifact_id": 38, "exculpatory": false, "id": "E10"}, {"witness": "words", "kind": "authority", "label": "authority", "detail": "Authority cue in the message.", "severity": 2, "t0": 16.76, "t1": 17.26, "span": [200, 203], "text": "RBI", "artifact_id": 38, "exculpatory": false, "id": "E11"}, {"witness": "words", "kind": "authority", "label": "authority", "detail": "Authority cue in the message.", "severity": 2, "t0": 16.76, "t1": 17.26, "span": [234, 237], "text …(truncated)</t>
        </is>
      </c>
      <c r="J210" s="8" t="inlineStr">
        <is>
          <t>{"classifier_p": 0.9999, "text_p": 0.9969, "phishing_p": 1.0, "intents": {"urgency": 0.9651, "payment": 0.9223, "credential": 0.8904, "impersonation": 0.8815, "threat": 0.8408, "benign": 0.6571, "remote_access": 0.1004, "secrecy": 0.0478, "reward": 0.0015}, "llm_judge": null, "tactics": ["authority", "channel_switch", "fear", "secrecy", "urgency"], "requested_action": "payment", "sensitivity": 1.0, "amount_inr": 240000, "deadline": "within 30 minutes", "entities": {"upi": ["safeacct.rbi@oksbi"]}, "style_drift": null, "language": "english", "text": "This is Inspector R. Sharma, CBI Cyber Cell. A parcel booked on your Aadhaar contains illegal\nitems. An arrest warrant is issued. Stay on video call and do not disconnect. Transfer Rs 2,40,000 to the RBI\nverification account safeacct.rbi@oksbi within 30 minutes to avoid arrest. Do not tell anyone.\nThis is Inspector Sharma from the CBI CyberSair. A parcel in your name has illegal items and an arrest warrant is issued. Stay on this video call and do not disconnect. Transfer your savings to the RBI verification account to avoid arrest. Do not tell anyone.", "source": "message"}</t>
        </is>
      </c>
      <c r="K210" s="8" t="inlineStr">
        <is>
          <t>tfidf-lr-calibrated@1.0 + tactic-lexicon@1.0 + cybersectony/phishing-email-detection-distilbert + MoritzLaurer/mDeBERTa-v3-base-xnli-multilingual-nli-2mil7</t>
        </is>
      </c>
      <c r="L210" s="7" t="n">
        <v>696</v>
      </c>
    </row>
    <row r="211">
      <c r="A211" s="7" t="n">
        <v>210</v>
      </c>
      <c r="B211" s="7" t="inlineStr">
        <is>
          <t>MRG-0500</t>
        </is>
      </c>
      <c r="C211" s="7" t="inlineStr">
        <is>
          <t>face</t>
        </is>
      </c>
      <c r="D211" s="7" t="n">
        <v>38</v>
      </c>
      <c r="E211" s="7" t="n">
        <v>0.8102</v>
      </c>
      <c r="F211" s="7" t="n">
        <v>0.85</v>
      </c>
      <c r="G211" s="7" t="inlineStr">
        <is>
          <t>ok</t>
        </is>
      </c>
      <c r="H211" s="8" t="inlineStr">
        <is>
          <t>Face artefact score 0.05 over 33 frames (33 with a tracked face).</t>
        </is>
      </c>
      <c r="I211" s="8" t="inlineStr">
        <is>
          <t>[{"witness": "face", "kind": "still_picture", "label": "still picture over audio", "detail": "The face does not move, so there is no lip-sync to check. A photo over a voice is common and harmless on its own; it proves nothing about who is speaking.", "severity": 0, "artifact_id": 38, "observed": "mouth motion 0.01", "exculpatory": false, "id": "E2"}, {"witness": "face", "kind": "synthetic_video", "label": "AI-generated frames", "detail": "AI-image detectors score the whole frames as generated (1.00), as in text-to-video or avatar footage.", "score": 1.0, "severity": 2, "artifact_id": 38, "exculpatory": false, "id": "E3"}]</t>
        </is>
      </c>
      <c r="J211" s="8" t="inlineStr">
        <is>
          <t>{"duration_s": 24.52, "fps": 25.0, "frames_sampled": 33, "faces_found": 33, "timeline": [{"t": 0.0, "score": 0.034, "face": true}, {"t": 0.76, "score": 0.052, "face": true}, {"t": 1.52, "score": 0.053, "face": true}, {"t": 2.28, "score": 0.053, "face": true}, {"t": 3.04, "score": 0.053, "face": true}, {"t": 3.8, "score": 0.053, "face": true}, {"t": 4.56, "score": 0.053, "face": true}, {"t": 5.32, "score": 0.053, "face": true}, {"t": 6.08, "score": 0.053, "face": true}, {"t": 6.84, "score": 0.053, "face": true}, {"t": 7.6, "score": 0.053, "face": true}, {"t": 8.36, "score": 0.053, "face": true}, {"t": 9.12, "score": 0.053, "face": true}, {"t": 9.88, "score": 0.052, "face": true}, {"t": 10.64, "score": 0.052, "face": true}, {"t": 11.4, "score": 0.052, "face": true}, {"t": 12.16, "score": 0.052, "face": true}, {"t": 12.92, "score": 0.052, "face": true}, {"t": 13.68, "score": 0.052, "face": true}, {"t": 14.44, "score": 0.052, "face": true}, {"t": 15.2, "score": 0.052, "face": true}, {"t": 15.96, "score": 0.052, "face": true}, {"t": 16.72, "score": 0.052, "face": true}, {"t": 17.48, "score": 0.052, "face": true}, {"t": 18.24, "score": 0.052, "face": true}, {"t": 19.0, "score": 0.052, "face": true}, {"t": 19.76, "score": 0.052, "face": true}, {"t": 20.52, "score": 0.052, "face": true}, {"t": 21.28, "score": 0.052, "face": true}, {"t": 22.04, "score": 0.052, "face": true}, {"t": 22.8, "score": 0.052, "face": true}, {"t": 23.56, "score": 0.052, "face": true}, {"t": 24.32, "score": 0.035, "face": true}], "keyframes": [{"t": 1.52, "score": 0.053,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 …(truncated)</t>
        </is>
      </c>
      <c r="K211" s="8" t="inlineStr">
        <is>
          <t>GenD CLIP ViT-L/14 + GenD Perception-Encoder L (primary) + YuNet + haar-track + pixel-forensics-hgb@1.0 + av-sync@1.0 (supporting) + SyncNet v2 (lip-sync)</t>
        </is>
      </c>
      <c r="L211" s="7" t="n">
        <v>12979</v>
      </c>
    </row>
    <row r="212">
      <c r="A212" s="7" t="n">
        <v>211</v>
      </c>
      <c r="B212" s="7" t="inlineStr">
        <is>
          <t>MRG-0500</t>
        </is>
      </c>
      <c r="C212" s="7" t="inlineStr">
        <is>
          <t>voice</t>
        </is>
      </c>
      <c r="D212" s="7" t="n">
        <v>38</v>
      </c>
      <c r="E212" s="7" t="n">
        <v>0.9812</v>
      </c>
      <c r="F212" s="7" t="n">
        <v>0.912</v>
      </c>
      <c r="G212" s="7" t="inlineStr">
        <is>
          <t>ok</t>
        </is>
      </c>
      <c r="H212" s="8" t="inlineStr">
        <is>
          <t>Synthetic-speech score 0.98 across 11 windows; 1 suspicious segment.</t>
        </is>
      </c>
      <c r="I212" s="8" t="inlineStr">
        <is>
          <t>[{"witness": "voice", "kind": "synthetic_speech", "label": "synthetic-speech artefacts", "detail": "Anti-spoofing models (Speech-Arena-2025/DF_Arena_500M_V_1, NII Wav2Vec2-Large-AntiDeepfake, NII MMS-300M AntiDeepfake) score 0.0\u201323.1s as machine-generated speech (1.00).", "score": 0.999, "severity": 3, "t0": 0.0, "t1": 23.1, "artifact_id": 38, "exculpatory": false, "id": "E1"}]</t>
        </is>
      </c>
      <c r="J212" s="8" t="inlineStr">
        <is>
          <t>{"duration_s": 23.1, "waveform": [0.0, 0.0002, 0.0003, 0.0978, 0.0992, 0.8469, 0.8189, 0.3076, 0.1608, 0.0946, 0.1207, 0.9108, 0.8967, 0.6839, 0.2448, 0.0342, 0.1722, 0.9876, 1.0, 0.9847, 0.1746, 0.171, 0.1751, 0.981, 0.7418, 0.0144, 0.0329, 0.996, 0.9768, 0.7729, 0.1695, 0.2068, 0.3985, 0.9733, 0.9346, 0.4682, 0.5562, 0.9015, 0.9298, 0.7827, 0.0822, 0.0487, 0.7001, 0.8636, 0.8162, 0.552, 0.7507, 0.5649, 0.1152, 0.1473, 0.6154, 0.5284, 0.5782, 0.2478, 0.7471, 0.7856, 0.8306, 0.9536, 0.8934, 0.823, 0.6417, 0.4913, 0.1731, 0.1121, 0.88, 0.8399, 0.6401, 0.167, 0.8588, 0.8979, 0.2393, 0.1928, 0.1633, 0.8352, 0.7563, 0.3411, 0.0883, 0.0101, 0.0029, 0.0005, 0.0002, 0.0002, 0.0, 0.0, 0.0, 0.0, 0.0, 0.0, 0.0, 0.0, 0.0, 0.0, 0.0, 0.0, 0.0, 0.0, 0.0003, 0.0001, 0.16, 0.0428, 0.0039, 0.786, 0.7975, 0.6518, 0.5525, 0.2857, 0.2684, 0.5497, 0.7796, 0.7265, 0.6395, 0.0953, 0.1807, 0.9159, 0.8382, 0.8975, 0.8943, 0.7303, 0.9525, 0.945, 0.9085, 0.907, 0.2315, 0.5684, 0.6921, 0.904, 0.9125, 0.9103, 0.8594, 0.5584, 0.4021, 0.1551, 0.2593, 0.7118, 0.8478, 0.8987, 0.8204, 0.1829, 0.0305, 0.0872, 0.9068, 0.65, 0.8024, 0.8204, 0.8307, 0.1754, 0.9356, 0.9345, 0.6299, 0.0737, 0.5483, 0.8247, 0.8091, 0.5875, 0.1068, 0.6955, 0.7846, 0.6894, 0.4844, 0.2046, 0.1345, 0.0226, 0.0004, 0.0002, 0.0589, 0.8541, 0.8642, 0.8712, 0.6842, 0.8755, 0.8597, 0.7131, 0.5935, 0.8376, 0.8009, 0.8327, 0.9004, 0.5782, 0.2042, 0.0636, 0.0558, 0.1591, 0.1549, 0.8502, 0.897, 0.8716, 0.8446, 0.907, 0.4577, 0.0559, 0.0389, 0.4675, 0.6682, 0.6269, 0.2094, 0.1432, 0.372, 0.2619, 0.1904, 0.2111, 0.5579, 0.4959, 0.1731, 0.02, 0.0032, 0.0027, 0.0004, 0.0002, 0.0002, 0.0001, 0.0, 0.0, 0.0, 0.0, 0.0, 0.0, 0.0, 0.0, 0.0, 0.0, 0.0, 0.0, 0.0, 0.0002, 0.0001, 0.0402, 0.0637, 0.0878, 0.9426, 0.9378, 0.8241, 0.1996, 0.5212, 0.8764, 0.8617, 0.8129, 0.7586, 0.7566, 0.1615, 0.8259, 0.7441, 0.2185, 0.136, 0.1039, 0.3991, 0.9131, 0.7766, 0.6447, 0.8831, 0.9303, 0.8506, 0.8844, 0.1515, 0.0521, 0.9596, 0.9874, 0.8954, 0.8572, 0.9172, 0.7 …(truncated)</t>
        </is>
      </c>
      <c r="K212" s="8" t="inlineStr">
        <is>
          <t>Speech-Arena-2025/DF_Arena_500M_V_1 + NII Wav2Vec2-Large-AntiDeepfake + NII MMS-300M AntiDeepfake (primary) + spoof-hgb-calibrated@1.0 + mfcc-spk@1.0 (supporting)</t>
        </is>
      </c>
      <c r="L212" s="7" t="n">
        <v>809</v>
      </c>
    </row>
    <row r="213">
      <c r="A213" s="7" t="n">
        <v>212</v>
      </c>
      <c r="B213" s="7" t="inlineStr">
        <is>
          <t>MRG-0500</t>
        </is>
      </c>
      <c r="C213" s="7" t="inlineStr">
        <is>
          <t>identity</t>
        </is>
      </c>
      <c r="D213" s="7" t="n"/>
      <c r="E213" s="7" t="n">
        <v>0.7795</v>
      </c>
      <c r="F213" s="7" t="n">
        <v>0.55</v>
      </c>
      <c r="G213" s="7" t="inlineStr">
        <is>
          <t>ok</t>
        </is>
      </c>
      <c r="H213" s="7" t="inlineStr">
        <is>
          <t>Sender not resolved; 3 context flags.</t>
        </is>
      </c>
      <c r="I213" s="8" t="inlineStr">
        <is>
          <t>[{"witness": "identity", "kind": "unknown_sender", "label": "not in Trustbook", "detail": "No Trustbook record matches \u201cCBI Cyber Cell\u201d.", "severity": 2, "observed": "CBI Cyber Cell", "exculpatory": false, "id": "E27"}, {"witness": "identity", "kind": "flagged_beneficiary", "label": "flagged beneficiary", "detail": "safeacct.rbi@oksbi was reported in an earlier confirmed fraud case.", "severity": 3, "observed": "safeacct.rbi@oksbi", "exculpatory": false, "id": "E28"}, {"witness": "identity", "kind": "pattern_repeat", "label": "seen in other cases", "detail": "The same identifiers appear in 2 other case(s): MRG-0431, MRG-0485.", "severity": 2, "exculpatory": false, "id": "E29"}]</t>
        </is>
      </c>
      <c r="J213" s="8" t="inlineStr">
        <is>
          <t>{"beneficiaries": [{"id": "safeacct.rbi@oksbi", "state": "flagged"}], "pattern_matches": [{"case_id": "MRG-0431", "matches": ["safeacct.rbi@oksbi"], "outcome": null}, {"case_id": "MRG-0485", "matches": ["safeacct.rbi@oksbi", "+91 88001 23456"], "outcome": null}]}</t>
        </is>
      </c>
      <c r="K213" s="7" t="inlineStr">
        <is>
          <t>trustbook-rules@1.0 + isoforest@1.0</t>
        </is>
      </c>
      <c r="L213" s="7" t="n">
        <v>7</v>
      </c>
    </row>
    <row r="214">
      <c r="A214" s="7" t="n">
        <v>213</v>
      </c>
      <c r="B214" s="7" t="inlineStr">
        <is>
          <t>MRG-0501</t>
        </is>
      </c>
      <c r="C214" s="7" t="inlineStr">
        <is>
          <t>words</t>
        </is>
      </c>
      <c r="D214" s="7" t="n"/>
      <c r="E214" s="7" t="n">
        <v>1</v>
      </c>
      <c r="F214" s="7" t="n">
        <v>0.949</v>
      </c>
      <c r="G214" s="7" t="inlineStr">
        <is>
          <t>ok</t>
        </is>
      </c>
      <c r="H214" s="8" t="inlineStr">
        <is>
          <t>Found 5 manipulation tactics (authority, channel switch, fear, secrecy, urgency) and a payment request; scam-language probability 1.00.</t>
        </is>
      </c>
      <c r="I214" s="8" t="inlineStr">
        <is>
          <t>[{"witness": "words", "kind": "channel_switch", "label": "channel switch", "detail": "Channel switch cue in the message.", "severity": 3, "span": [39, 54], "text": "phone toot gaya", "exculpatory": false, "id": "E4"}, {"witness": "words", "kind": "fear", "label": "fear", "detail": "Fear cue in the message.", "severity": 2, "t0": 2.62, "t1": 3.26, "span": [56, 64], "text": "Accident", "artifact_id": 39, "exculpatory": false, "id": "E5"}, {"witness": "words", "kind": "fear", "label": "fear", "detail": "Fear cue in the message.", "severity": 2, "span": [74, 82], "text": "hospital", "exculpatory": false, "id": "E6"}, {"witness": "words", "kind": "urgency", "label": "urgency", "detail": "Urgency cue in the message.", "severity": 2, "span": [94, 98], "text": "Abhi", "exculpatory": false, "id": "E7"}, {"witness": "words", "kind": "urgency", "label": "urgency", "detail": "Urgency cue in the message.", "severity": 2, "span": [131, 136], "text": "jaldi", "exculpatory": false, "id": "E8"}, {"witness": "words", "kind": "secrecy", "label": "secrecy", "detail": "Secrecy cue in the message.", "severity": 3, "span": [147, 157], "text": "mat batana", "exculpatory": false, "id": "E9"}, {"witness": "words", "kind": "fear", "label": "fear", "detail": "Fear cue in the message.", "severity": 2, "t0": 2.62, "t1": 3.26, "span": [178, 186], "text": "Accident", "artifact_id": 39, "exculpatory": false, "id": "E10"}, {"witness": "words", "kind": "authority", "label": "authority", "detail": "Authority cue in the message.", "severity": 2, "t0": 5.44, "t1": 6.3, "span": [216, 227], "text": "This is the", "artifact_id": 39, "exculpatory": false, "id": "E11"}, {"witness": "words", "kind": "requested_action", "label": "requests payment", "detail": "The message asks the recipient to perform a payment action.", "severity": 3, "exculpatory": false, "id": "E12"}]</t>
        </is>
      </c>
      <c r="J214" s="8" t="inlineStr">
        <is>
          <t>{"classifier_p": 0.9992, "text_p": 0.996, "phishing_p": 1.0, "intents": {"urgency": 0.9828, "remote_access": 0.9788, "impersonation": 0.9464, "payment": 0.8733, "threat": 0.7919, "credential": 0.4651, "reward": 0.0193, "benign": 0.0045, "secrecy": 0.0013}, "llm_judge": null, "tactics": ["authority", "channel_switch", "fear", "secrecy", "urgency"], "requested_action": "payment", "sensitivity": 1.0, "amount_inr": null, "deadline": "Abhi", "entities": {"upi": ["family.help@ibl"]}, "style_drift": 0.27987318840579706, "language": "hinglish", "text": "Papa main hoon, naya number hai purana phone toot gaya. Accident ho gaya,\nhospital mein hoon. Abhi 75,000 bhejo family.help@ibl pe jaldi. Mummy ko mat batana please.\nPapa, I am. Accident is over and phone is broken. This is the number of friends.", "source": "message"}</t>
        </is>
      </c>
      <c r="K214" s="8" t="inlineStr">
        <is>
          <t>tfidf-lr-calibrated@1.0 + tactic-lexicon@1.0 + cybersectony/phishing-email-detection-distilbert + MoritzLaurer/mDeBERTa-v3-base-xnli-multilingual-nli-2mil7</t>
        </is>
      </c>
      <c r="L214" s="7" t="n">
        <v>507</v>
      </c>
    </row>
    <row r="215">
      <c r="A215" s="7" t="n">
        <v>214</v>
      </c>
      <c r="B215" s="7" t="inlineStr">
        <is>
          <t>MRG-0501</t>
        </is>
      </c>
      <c r="C215" s="7" t="inlineStr">
        <is>
          <t>voice</t>
        </is>
      </c>
      <c r="D215" s="7" t="n">
        <v>39</v>
      </c>
      <c r="E215" s="7" t="n">
        <v>0.9583</v>
      </c>
      <c r="F215" s="7" t="n">
        <v>0.74</v>
      </c>
      <c r="G215" s="7" t="inlineStr">
        <is>
          <t>ok</t>
        </is>
      </c>
      <c r="H215" s="8" t="inlineStr">
        <is>
          <t>Synthetic-speech score 0.96 across 8 windows; 1 suspicious segment; voiceprint similarity 0.79.</t>
        </is>
      </c>
      <c r="I215" s="8" t="inlineStr">
        <is>
          <t>[{"witness": "voice", "kind": "synthetic_speech", "label": "synthetic-speech artefacts", "detail": "Anti-spoofing models (Speech-Arena-2025/DF_Arena_500M_V_1, NII Wav2Vec2-Large-AntiDeepfake, NII MMS-300M AntiDeepfake) score 0.0\u201317.0s as machine-generated speech (1.00).", "score": 0.998, "severity": 3, "t0": 0.0, "t1": 16.99, "artifact_id": 39, "exculpatory": false, "id": "E1"}, {"witness": "voice", "kind": "voiceprint_match", "label": "voiceprint matches", "detail": "Speaker similarity 0.79 to Suresh Panchal's enrolled voiceprint: consistent with them, not proof. In the field test this threshold also accepted 28% of different-speaker pairs, and a voice clone is built to match.", "score": 0.79, "severity": 0, "artifact_id": 39, "exculpatory": true, "id": "E2"}, {"witness": "voice", "kind": "channel_compression", "label": "compressed channel", "detail": "Audio passed through narrowband telephony (G.711/AMR-NB) (bandwidth \u2248 3400 Hz). Compression can mimic or mask artefacts.", "severity": 0, "exculpatory": true, "id": "E3"}]</t>
        </is>
      </c>
      <c r="J215" s="8" t="inlineStr">
        <is>
          <t>{"duration_s": 16.99, "waveform": [0.0, 0.0, 0.0, 0.0, 0.0, 0.0, 0.0, 0.0, 0.0031, 0.8678, 0.8866, 0.6742, 0.6099, 0.0776, 0.0021, 0.6895, 0.7731, 0.6525, 0.4502, 0.2747, 0.067, 0.0068, 0.0001, 0.0002, 0.0004, 0.0003, 0.0004, 0.0005, 0.0006, 0.001, 0.1681, 0.2655, 0.7388, 0.7838, 0.7609, 0.676, 0.4441, 0.2407, 0.0993, 0.0597, 0.1238, 0.2834, 0.2635, 0.1931, 0.232, 0.1367, 0.0786, 0.0465, 0.0247, 0.0006, 0.0004, 0.0003, 0.0001, 0.0, 0.0, 0.0, 0.0, 0.0, 0.0, 0.0, 0.0, 0.0, 0.0, 0.0, 0.0, 0.0, 0.0, 0.0, 0.0, 0.0, 0.0, 0.0, 0.0, 0.0, 0.0, 0.0, 0.0, 0.0, 0.0064, 0.7537, 0.8437, 0.706, 0.3825, 0.0408, 0.0761, 0.0595, 0.0175, 0.0638, 0.6813, 0.1112, 0.5154, 0.4454, 0.2401, 0.1952, 0.148, 0.0874, 0.0761, 0.0559, 0.7425, 0.7576, 0.6393, 0.3039, 0.5144, 0.8502, 0.7387, 0.7551, 0.7015, 0.7409, 0.6026, 0.2729, 0.3533, 0.6667, 0.6145, 0.4219, 0.0484, 0.0025, 0.0011, 0.5266, 0.8103, 0.681, 0.5305, 0.2188, 0.0396, 0.023, 0.0224, 0.3263, 0.4757, 0.3834, 0.2909, 0.2575, 0.1236, 0.1261, 0.0448, 0.047, 0.3634, 0.3692, 0.4448, 0.4682, 0.2281, 0.1769, 0.0981, 0.467, 0.6545, 0.4267, 0.351, 0.2401, 0.1785, 0.1103, 0.0097, 0.0006, 0.0003, 0.0002, 0.0002, 0.0003, 0.0004, 0.0004, 0.0013, 0.0101, 0.2541, 0.7134, 0.6753, 0.5794, 0.388, 0.2201, 0.2058, 0.9828, 0.8977, 0.465, 0.3549, 0.3885, 0.1137, 0.0115, 0.0046, 0.0318, 0.0021, 0.3731, 0.6717, 0.6744, 0.4791, 0.2804, 0.3543, 0.5525, 0.6744, 0.5942, 0.2789, 0.2648, 0.4507, 0.545, 0.3964, 0.2482, 0.1442, 0.2899, 0.351, 0.2009, 0.1455, 0.0213, 0.0056, 0.0002, 0.0001, 0.0001, 0.0, 0.0, 0.0, 0.0, 0.0, 0.0, 0.0, 0.0, 0.0, 0.0, 0.0, 0.0, 0.0, 0.0, 0.0, 0.0, 0.0, 0.0, 0.0, 0.0, 0.0, 0.0, 0.0, 0.0, 0.0053, 0.8061, 0.7822, 0.2268, 0.0864, 0.3188, 0.448, 0.6206, 0.707, 0.0632, 0.0028, 0.0024, 0.7571, 0.7879, 0.0894, 0.0388, 0.0712, 0.4369, 0.6676, 0.0932, 0.0054, 0.0, 0.0402, 0.8898, 0.8264, 0.5467, 0.3533, 0.1347, 0.1477, 0.592, 0.7524, 0.6128, 0.1636, 0.4392, 0.7813, 0.8611, 0.7284, 0.6453, 0.3309, 0.2061, 0.1511, 0.303, 0.3297, 0.5261, 0.594, 0.4716, …(truncated)</t>
        </is>
      </c>
      <c r="K215" s="8" t="inlineStr">
        <is>
          <t>Speech-Arena-2025/DF_Arena_500M_V_1 + NII Wav2Vec2-Large-AntiDeepfake + NII MMS-300M AntiDeepfake (primary) + spoof-hgb-calibrated@1.0 + mfcc-spk@1.0 (supporting)</t>
        </is>
      </c>
      <c r="L215" s="7" t="n">
        <v>489</v>
      </c>
    </row>
    <row r="216">
      <c r="A216" s="7" t="n">
        <v>215</v>
      </c>
      <c r="B216" s="7" t="inlineStr">
        <is>
          <t>MRG-0501</t>
        </is>
      </c>
      <c r="C216" s="7" t="inlineStr">
        <is>
          <t>identity</t>
        </is>
      </c>
      <c r="D216" s="7" t="n"/>
      <c r="E216" s="7" t="n">
        <v>0.8935</v>
      </c>
      <c r="F216" s="7" t="n">
        <v>0.85</v>
      </c>
      <c r="G216" s="7" t="inlineStr">
        <is>
          <t>ok</t>
        </is>
      </c>
      <c r="H216" s="8" t="inlineStr">
        <is>
          <t>Matched Suresh Panchal (Father); 5 context flags, request anomaly 0.10.</t>
        </is>
      </c>
      <c r="I216" s="8" t="inlineStr">
        <is>
          <t>[{"witness": "identity", "kind": "contact_mismatch", "label": "number/address not on record", "detail": "The message came from +91 73040 99812, which is not Suresh Panchal's saved contact.", "severity": 3, "expected": "+91 98920 45110 (Trustbook)", "observed": "+91 73040 99812", "exculpatory": false, "id": "E13"}, {"witness": "identity", "kind": "out_of_hours", "label": "out of hours", "detail": "The request arrived outside the sender's usual working hours.", "severity": 1, "expected": "07:00\u201322:00", "observed": "04:00", "exculpatory": false, "id": "E14"}, {"witness": "identity", "kind": "family_code_word", "label": "family code word available", "detail": "A family code word is set for Suresh Panchal; ask for it before paying.", "severity": 1, "exculpatory": false, "id": "E15"}, {"witness": "identity", "kind": "flagged_beneficiary", "label": "flagged beneficiary", "detail": "family.help@ibl was reported in an earlier confirmed fraud case.", "severity": 3, "observed": "family.help@ibl", "exculpatory": false, "id": "E16"}, {"witness": "identity", "kind": "pattern_repeat", "label": "seen in other cases", "detail": "The same identifiers appear in 4 other case(s): MRG-0421, MRG-0486, MRG-0489, MRG-0490.", "severity": 2, "exculpatory": false, "id": "E17"}]</t>
        </is>
      </c>
      <c r="J216" s="8" t="inlineStr">
        <is>
          <t>{"resolved": {"id": 61, "name": "Suresh Panchal", "role": "Father", "circle": "family", "confidence": 0.95, "directory_phone": "+91 98920 45110", "approval_limit_inr": 0}, "style_drift": 0.28, "beneficiaries": [{"id": "family.help@ibl", "state": "flagged"}], "pattern_matches": [{"case_id": "MRG-0421", "matches": ["+91 73040 99812"], "outcome": null}, {"case_id": "MRG-0486", "matches": ["family.help@ibl", "+91 73040 99812"], "outcome": null}, {"case_id": "MRG-0489", "matches": ["family.help@ibl", "+91 73040 99812"], "outcome": null}, {"case_id": "MRG-0490", "matches": ["family.help@ibl", "+91 73040 99812"], "outcome": null}], "request_anomaly": 0.099, "voiceprint_similarity": 0.79}</t>
        </is>
      </c>
      <c r="K216" s="7" t="inlineStr">
        <is>
          <t>trustbook-rules@1.0 + isoforest@1.0</t>
        </is>
      </c>
      <c r="L216" s="7" t="n">
        <v>32</v>
      </c>
    </row>
    <row r="217">
      <c r="A217" s="7" t="n">
        <v>216</v>
      </c>
      <c r="B217" s="7" t="inlineStr">
        <is>
          <t>MRG-0502</t>
        </is>
      </c>
      <c r="C217" s="7" t="inlineStr">
        <is>
          <t>words</t>
        </is>
      </c>
      <c r="D217" s="7" t="n"/>
      <c r="E217" s="7" t="n">
        <v>0.9963</v>
      </c>
      <c r="F217" s="7" t="n">
        <v>0.95</v>
      </c>
      <c r="G217" s="7" t="inlineStr">
        <is>
          <t>ok</t>
        </is>
      </c>
      <c r="H217" s="8" t="inlineStr">
        <is>
          <t>Found 4 manipulation tactics (fear, secrecy, urgency, authority) and a payment request for ₹9,80,000; scam-language probability 0.99.</t>
        </is>
      </c>
      <c r="I217" s="8" t="inlineStr">
        <is>
          <t>[{"witness": "words", "kind": "urgency", "label": "urgency", "detail": "Urgency cue in the message.", "severity": 2, "span": [0, 6], "text": "URGENT", "exculpatory": false, "id": "E3"}, {"witness": "words", "kind": "urgency", "label": "urgency", "detail": "Urgency cue in the message.", "severity": 2, "span": [245, 251], "text": "by EOD", "exculpatory": false, "id": "E4"}, {"witness": "words", "kind": "fear", "label": "fear", "detail": "Fear cue in the message.", "severity": 2, "span": [274, 281], "text": "penalty", "exculpatory": false, "id": "E5"}, {"witness": "words", "kind": "secrecy", "label": "secrecy", "detail": "Secrecy cue in the message.", "severity": 3, "span": [293, 315], "text": "keep this confidential", "exculpatory": false, "id": "E6"}, {"witness": "words", "kind": "requested_action", "label": "requests payment", "detail": "The message asks the recipient to perform a payment action of \u20b99,80,000.", "severity": 3, "exculpatory": false, "id": "E7"}, {"witness": "words", "kind": "lookalike_domain", "label": "look-alike domain", "detail": "orbit-supp1ies.com imitates a known brand or the organisation's domain.", "severity": 3, "text": "orbit-supp1ies.com", "exculpatory": false, "id": "E8"}, {"witness": "words", "kind": "authority", "label": "authority", "detail": "Authority intent read by the multilingual model (0.92), without a fixed phrase.", "score": 0.9206, "severity": 2, "exculpatory": false, "id": "E9"}, {"witness": "words", "kind": "spf_fail", "label": "SPF softfail", "detail": "The message did not pass SPF (softfail); the sending domain is not authenticated.", "severity": 2, "artifact_id": 41, "observed": "spf=softfail", "exculpatory": false, "id": "E10"}, {"witness": "words", "kind": "dkim_missing", "label": "DKIM none", "detail": "The message did not pass DKIM (none); the sending domain is not authenticated.", "severity": 2, "artifact_id": 41, "observed": "dkim=none", "exculpatory": false, "id": "E11"}, {"witness": "words", "kind": "dmarc_fai …(truncated)</t>
        </is>
      </c>
      <c r="J217" s="8" t="inlineStr">
        <is>
          <t>{"classifier_p": 0.9998, "text_p": 0.9889, "phishing_p": 0.998, "intents": {"secrecy": 0.9286, "impersonation": 0.9206, "urgency": 0.8594, "credential": 0.5909, "remote_access": 0.55, "threat": 0.2408, "payment": 0.0628, "reward": 0.0219, "benign": 0.0002}, "llm_judge": null, "tactics": ["fear", "secrecy", "urgency", "authority"], "requested_action": "payment", "sensitivity": 1.0, "amount_inr": 980000, "deadline": "by EOD today", "entities": {"ifsc": ["ICIC0007890"], "account": ["600112233445"], "url": ["https://orbit-supp1ies.com/kyc"]}, "style_drift": null, "language": "english", "text": "URGENT: updated bank details for pending invoice INV-20931\nDear Accounts,\r\n\r\nPlease note our bank details have changed due to an internal audit. Kindly release the pending invoice of\r\nRs 9,80,000 to the new account 600112233445 IFSC ICIC0007890 by EOD today to avoid a late penalty.\r\n\r\nPlease keep this confidential until our audit closes. Verify at https://orbit-supp1ies.com/kyc\r\n\r\nRegards,\r\nNeha\r\nAccount Manager, Orbit Supplies\r\n(MIRAGE SAMPLE - synthetic demo email)\nMIRAGE RED TEAM\u00b7SYNTHETIC", "source": "message", "email": [{"artifact_id": 41, "from_name": "Orbit Supplies Accounts", "from": "billing@orbit-supp1ies.com", "reply_to": "neha.accounts@protonmail.com", "return_path": "bounce@mailer-x91.ru", "subject": "URGENT: updated bank details for pending invoice INV-20931", "auth": {"spf": "softfail", "dkim": "none", "dmarc": "fail"}}]}</t>
        </is>
      </c>
      <c r="K217" s="8" t="inlineStr">
        <is>
          <t>tfidf-lr-calibrated@1.0 + tactic-lexicon@1.0 + cybersectony/phishing-email-detection-distilbert + MoritzLaurer/mDeBERTa-v3-base-xnli-multilingual-nli-2mil7</t>
        </is>
      </c>
      <c r="L217" s="7" t="n">
        <v>401</v>
      </c>
    </row>
    <row r="218">
      <c r="A218" s="7" t="n">
        <v>217</v>
      </c>
      <c r="B218" s="7" t="inlineStr">
        <is>
          <t>MRG-0502</t>
        </is>
      </c>
      <c r="C218" s="7" t="inlineStr">
        <is>
          <t>provenance</t>
        </is>
      </c>
      <c r="D218" s="7" t="n">
        <v>40</v>
      </c>
      <c r="E218" s="7" t="n">
        <v>0.9993</v>
      </c>
      <c r="F218" s="7" t="n">
        <v>0.949</v>
      </c>
      <c r="G218" s="7" t="inlineStr">
        <is>
          <t>ok</t>
        </is>
      </c>
      <c r="H218" s="8" t="inlineStr">
        <is>
          <t>AI-generation probability 1.00; no content credentials; no camera EXIF.</t>
        </is>
      </c>
      <c r="I218" s="8" t="inlineStr">
        <is>
          <t>[{"witness": "provenance", "kind": "ai_generated_pixels", "label": "AI-generation artefacts", "detail": "Independent AI-image detectors agree the pixels were generated (1.00).", "score": 0.999, "severity": 3, "artifact_id": 40, "exculpatory": false, "id": "E1"}, {"witness": "provenance", "kind": "no_c2pa", "label": "no content credentials", "detail": "No C2PA manifest. This is normal for most images and is not evidence of fakery on its own.", "severity": 0, "artifact_id": 40, "exculpatory": false, "id": "E2"}]</t>
        </is>
      </c>
      <c r="J218" s="8" t="inlineStr">
        <is>
          <t>{"pretrained": {"models": {"Community Forensics ViT-S/384": 1.0, "haywoodsloan/ai-image-detector-deploy": 0.9987}, "meta": {"Community Forensics ViT-S/384": {"threshold": 0.01, "weight": 0.55}, "haywoodsloan/ai-image-detector-deploy": {"threshold": 0.1, "weight": 0.45}}, "score": 1.0, "own_score": 0.0338, "agreement": 1.0, "agree": true}, "face_model": 0.0598, "face_box": [179, 105, 167, 222], "c2pa": {"present": false}, "ai_probability": 0.9993, "exif": {"has_gps": false}, "markers": {"c2pa_manifest": false, "generator_tag": null, "png_text_params": false}, "ela_grid": [[0.407, 0.38, 0.397, 0.363, 0.356, 0.344, 0.42, 0.368, 0.341, 0.37, 0.365, 0.349, 0.348, 0.36, 0.358, 0.332, 0.334, 0.365, 0.367, 0.369, 0.43, 0.334, 0.323, 0.349], [0.455, 0.421, 0.381, 0.377, 0.363, 0.338, 0.358, 0.352, 0.338, 0.373, 0.442, 0.489, 0.508, 0.524, 0.379, 0.378, 0.356, 0.377, 0.35, 0.322, 0.341, 0.337, 0.332, 0.345], [0.372, 0.365, 0.387, 0.369, 0.342, 0.388, 0.384, 0.32, 0.348, 0.715, 0.682, 0.515, 0.607, 0.691, 0.648, 0.635, 0.343, 0.34, 0.357, 0.328, 0.339, 0.342, 0.336, 0.357], [0.343, 0.377, 0.364, 0.361, 0.305, 0.349, 0.322, 0.336, 0.704, 0.763, 0.621, 0.614, 0.518, 0.649, 0.777, 0.721, 0.609, 0.342, 0.359, 0.341, 0.364, 0.306, 0.323, 0.389], [0.37, 0.408, 0.358, 0.347, 0.331, 0.319, 0.332, 0.549, 0.723, 0.806, 0.74, 0.593, 0.571, 0.643, 0.73, 0.842, 0.836, 0.396, 0.322, 0.361, 0.343, 0.338, 0.351, 0.38], [0.376, 0.366, 0.361, 0.377, 0.325, 0.354, 0.353, 0.67, 0.778, 0.8, 0.787, 0.515, 0.322, 0.299, 0.479, 0.759, 0.751, 0.594, 0.348, 0.34, 0.354, 0.31, 0.293, 0.302], [0.388, 0.36, 0.381, 0.382, 0.394, 0.336, 0.422, 0.704, 0.767, 0.709, 0.67, 0.273, 0.266, 0.327, 0.34, 0.636, 0.771, 0.691, 0.372, 0.317, 0.35, 0.353, 0.373, 0.368], [0.384, 0.359, 0.36, 0.356, 0.378, 0.4, 0.564, 0.642, 0.7, 0.799, 0.578, 0.393, 0.341, 0.521, 0.483, 0.543, 0.692, 0.708, 0.473, 0.324, 0.378, 0.33, 0.335, 0.359], [0.401, 0.371, 0.402, 0.351, 0.369, 0.391, 0.693, 0.681, 0.74, 0.891, 0.966, 0.715, 0.502 …(truncated)</t>
        </is>
      </c>
      <c r="K218" s="8" t="inlineStr">
        <is>
          <t>Community Forensics ViT-S/384 + haywoodsloan/ai-image-detector-deploy (primary) + pixel-forensics-hgb@1.0 + ela + exif + c2pa + GenD deepfake-face ensemble</t>
        </is>
      </c>
      <c r="L218" s="7" t="n">
        <v>776</v>
      </c>
    </row>
    <row r="219">
      <c r="A219" s="7" t="n">
        <v>218</v>
      </c>
      <c r="B219" s="7" t="inlineStr">
        <is>
          <t>MRG-0502</t>
        </is>
      </c>
      <c r="C219" s="7" t="inlineStr">
        <is>
          <t>identity</t>
        </is>
      </c>
      <c r="D219" s="7" t="n"/>
      <c r="E219" s="7" t="n">
        <v>0.8583</v>
      </c>
      <c r="F219" s="7" t="n">
        <v>0.55</v>
      </c>
      <c r="G219" s="7" t="inlineStr">
        <is>
          <t>ok</t>
        </is>
      </c>
      <c r="H219" s="7" t="inlineStr">
        <is>
          <t>Sender not resolved; 3 context flags.</t>
        </is>
      </c>
      <c r="I219" s="8" t="inlineStr">
        <is>
          <t>[{"witness": "identity", "kind": "unknown_sender", "label": "not in Trustbook", "detail": "No Trustbook record matches \u201cOrbit Supplies accounts\u201d.", "severity": 2, "observed": "Orbit Supplies accounts", "exculpatory": false, "id": "E16"}, {"witness": "identity", "kind": "new_beneficiary", "label": "new beneficiary", "detail": "600112233445 has never been paid before.", "severity": 3, "observed": "600112233445", "exculpatory": false, "id": "E17"}, {"witness": "identity", "kind": "linked_confirmed_fraud", "label": "linked to confirmed fraud", "detail": "These identifiers were used in 4 case(s) already confirmed as fraud: MRG-0456, MRG-0458, MRG-0459, MRG-0460.", "severity": 3, "observed": "600112233445", "exculpatory": false, "id": "E18"}]</t>
        </is>
      </c>
      <c r="J219" s="8" t="inlineStr">
        <is>
          <t>{"beneficiaries": [{"id": "600112233445", "state": "new"}], "pattern_matches": [{"case_id": "MRG-0456", "matches": ["600112233445"], "outcome": "confirmed_fraud"}, {"case_id": "MRG-0457", "matches": ["600112233445"], "outcome": null}, {"case_id": "MRG-0458", "matches": ["600112233445"], "outcome": "confirmed_fraud"}, {"case_id": "MRG-0459", "matches": ["600112233445"], "outcome": "confirmed_fraud"}, {"case_id": "MRG-0460", "matches": ["600112233445"], "outcome": "confirmed_fraud"}, {"case_id": "MRG-0470", "matches": ["accounts@orbit-supp1ies.com"], "outcome": null}]}</t>
        </is>
      </c>
      <c r="K219" s="7" t="inlineStr">
        <is>
          <t>trustbook-rules@1.0 + isoforest@1.0</t>
        </is>
      </c>
      <c r="L219" s="7" t="n">
        <v>5</v>
      </c>
    </row>
    <row r="220">
      <c r="A220" s="7" t="n">
        <v>219</v>
      </c>
      <c r="B220" s="7" t="inlineStr">
        <is>
          <t>MRG-0503</t>
        </is>
      </c>
      <c r="C220" s="7" t="inlineStr">
        <is>
          <t>words</t>
        </is>
      </c>
      <c r="D220" s="7" t="n"/>
      <c r="E220" s="7" t="n">
        <v>0.0019</v>
      </c>
      <c r="F220" s="7" t="n">
        <v>0.902</v>
      </c>
      <c r="G220" s="7" t="inlineStr">
        <is>
          <t>ok</t>
        </is>
      </c>
      <c r="H220" s="8" t="inlineStr">
        <is>
          <t>No manipulation tactics found; scam-language probability 0.00.</t>
        </is>
      </c>
      <c r="I220" s="7" t="inlineStr">
        <is>
          <t>[]</t>
        </is>
      </c>
      <c r="J220" s="8" t="inlineStr">
        <is>
          <t>{"classifier_p": 0.0604, "text_p": 0.0023, "phishing_p": 0.0, "intents": {"urgency": 0.9098, "impersonation": 0.6149, "threat": 0.4866, "credential": 0.1935, "remote_access": 0.0251, "benign": 0.0225, "payment": 0.0016, "secrecy": 0.0011, "reward": 0.0008}, "llm_judge": null, "tactics": [], "requested_action": "none", "sensitivity": 0.0, "amount_inr": null, "deadline": null, "entities": {}, "style_drift": null, "language": "english", "text": "Reminder: the quarterly townhall moves to Friday 4 PM. This announcement uses our AI presenter.\nGood morning team. The quarterly town hall moves to Friday at 4pm in the main auditorium. Snacks will be served. See you there.", "source": "message"}</t>
        </is>
      </c>
      <c r="K220" s="8" t="inlineStr">
        <is>
          <t>tfidf-lr-calibrated@1.0 + tactic-lexicon@1.0 + cybersectony/phishing-email-detection-distilbert + MoritzLaurer/mDeBERTa-v3-base-xnli-multilingual-nli-2mil7</t>
        </is>
      </c>
      <c r="L220" s="7" t="n">
        <v>546</v>
      </c>
    </row>
    <row r="221">
      <c r="A221" s="7" t="n">
        <v>220</v>
      </c>
      <c r="B221" s="7" t="inlineStr">
        <is>
          <t>MRG-0503</t>
        </is>
      </c>
      <c r="C221" s="7" t="inlineStr">
        <is>
          <t>voice</t>
        </is>
      </c>
      <c r="D221" s="7" t="n">
        <v>42</v>
      </c>
      <c r="E221" s="7" t="n">
        <v>0.989</v>
      </c>
      <c r="F221" s="7" t="n">
        <v>0.6830000000000001</v>
      </c>
      <c r="G221" s="7" t="inlineStr">
        <is>
          <t>ok</t>
        </is>
      </c>
      <c r="H221" s="8" t="inlineStr">
        <is>
          <t>Synthetic-speech score 0.99 across 5 windows; 1 suspicious segment.</t>
        </is>
      </c>
      <c r="I221" s="8" t="inlineStr">
        <is>
          <t>[{"witness": "voice", "kind": "synthetic_speech", "label": "synthetic-speech artefacts", "detail": "Anti-spoofing models (Speech-Arena-2025/DF_Arena_500M_V_1, NII Wav2Vec2-Large-AntiDeepfake, NII MMS-300M AntiDeepfake) score 0.0\u201312.0s as machine-generated speech (1.00).", "score": 0.996, "severity": 3, "t0": 0.0, "t1": 12.0, "artifact_id": 42, "exculpatory": false, "id": "E1"}, {"witness": "voice", "kind": "channel_compression", "label": "compressed channel", "detail": "Audio passed through compressed voice note (Opus/AAC, WhatsApp-like) (bandwidth \u2248 7400 Hz). Compression can mimic or mask artefacts.", "severity": 0, "exculpatory": true, "id": "E2"}]</t>
        </is>
      </c>
      <c r="J221" s="8" t="inlineStr">
        <is>
          <t>{"duration_s": 12.0, "waveform": [0.0, 0.0, 0.0, 0.0, 0.0, 0.0, 0.0001, 0.0001, 0.0001, 0.0011, 0.1895, 0.1932, 0.3538, 0.6112, 0.5954, 0.5866, 0.221, 0.2236, 0.1523, 0.1601, 0.2487, 0.259, 0.3157, 0.8028, 0.5894, 0.574, 0.7232, 0.6287, 0.47, 0.1648, 0.313, 0.3609, 0.3069, 0.2043, 0.2241, 0.2056, 0.1627, 0.0192, 0.2479, 0.4028, 0.501, 0.4916, 0.4298, 0.3609, 0.229, 0.177, 0.118, 0.0647, 0.056, 0.0728, 0.0661, 0.0412, 0.0058, 0.0006, 0.0002, 0.0002, 0.0001, 0.0001, 0.0002, 0.0002, 0.0002, 0.0001, 0.0002, 0.0002, 0.0002, 0.0004, 0.0005, 0.0007, 0.0004, 0.0001, 0.0001, 0.0001, 0.0001, 0.0001, 0.0, 0.0, 0.0, 0.0, 0.0, 0.0, 0.0, 0.0, 0.0, 0.0, 0.0, 0.0, 0.0, 0.0001, 0.0001, 0.0001, 0.0001, 0.0905, 0.1797, 0.8602, 1.0, 0.5005, 0.0883, 0.0084, 0.0005, 0.0707, 0.2529, 0.4481, 0.6527, 0.7942, 0.8719, 0.7364, 0.5839, 0.0506, 0.004, 0.1379, 0.6021, 0.5987, 0.484, 0.3888, 0.428, 0.526, 0.5436, 0.554, 0.5285, 0.062, 0.0042, 0.0827, 0.9331, 0.9435, 0.9552, 0.7035, 0.6148, 0.6186, 0.4174, 0.3603, 0.1424, 0.1095, 0.1758, 0.1778, 0.2318, 0.4081, 0.6501, 0.6668, 0.8043, 0.7291, 0.5385, 0.2407, 0.2197, 0.1493, 0.1322, 0.2084, 0.3999, 0.4957, 0.4734, 0.3558, 0.2652, 0.2409, 0.1189, 0.0789, 0.1304, 0.1498, 0.1763, 0.0549, 0.1015, 0.4023, 0.4514, 0.4691, 0.1129, 0.056, 0.0638, 0.0736, 0.0668, 0.652, 0.8016, 0.6778, 0.6889, 0.6408, 0.6135, 0.5947, 0.3279, 0.2328, 0.5024, 0.641, 0.6788, 0.5791, 0.5322, 0.3653, 0.0741, 0.0029, 0.0519, 0.7084, 0.6873, 0.5212, 0.1197, 0.0764, 0.0555, 0.0366, 0.0385, 0.0374, 0.0371, 0.0499, 0.4405, 0.4634, 0.4465, 0.4702, 0.5325, 0.4665, 0.0255, 0.0042, 0.0029, 0.2802, 0.6246, 0.3805, 0.3198, 0.3098, 0.4383, 0.8189, 0.766, 0.6044, 0.5782, 0.5234, 0.4412, 0.223, 0.2048, 0.0898, 0.0498, 0.0087, 0.0016, 0.0026, 0.2409, 0.6233, 0.5697, 0.4403, 0.3901, 0.474, 0.823, 0.5823, 0.3151, 0.2948, 0.3341, 0.3769, 0.7881, 0.7557, 0.7713, 0.6997, 0.6482, 0.5697, 0.3718, 0.1713, 0.1706, 0.0901, 0.0126, 0.0016, 0.1501, 0.7199, 0.8338, 0.68, 0.3297, 0.2586, 0.3694, 0.4012, 0.17 …(truncated)</t>
        </is>
      </c>
      <c r="K221" s="8" t="inlineStr">
        <is>
          <t>Speech-Arena-2025/DF_Arena_500M_V_1 + NII Wav2Vec2-Large-AntiDeepfake + NII MMS-300M AntiDeepfake (primary) + spoof-hgb-calibrated@1.0 + mfcc-spk@1.0 (supporting)</t>
        </is>
      </c>
      <c r="L221" s="7" t="n">
        <v>425</v>
      </c>
    </row>
    <row r="222">
      <c r="A222" s="7" t="n">
        <v>221</v>
      </c>
      <c r="B222" s="7" t="inlineStr">
        <is>
          <t>MRG-0503</t>
        </is>
      </c>
      <c r="C222" s="7" t="inlineStr">
        <is>
          <t>identity</t>
        </is>
      </c>
      <c r="D222" s="7" t="n"/>
      <c r="E222" s="7" t="n">
        <v>0.51</v>
      </c>
      <c r="F222" s="7" t="n">
        <v>0.55</v>
      </c>
      <c r="G222" s="7" t="inlineStr">
        <is>
          <t>ok</t>
        </is>
      </c>
      <c r="H222" s="7" t="inlineStr">
        <is>
          <t>Sender not resolved; 2 context flags.</t>
        </is>
      </c>
      <c r="I222" s="8" t="inlineStr">
        <is>
          <t>[{"witness": "identity", "kind": "unknown_sender", "label": "not in Trustbook", "detail": "No Trustbook record matches \u201cInternal Comms\u201d.", "severity": 2, "observed": "Internal Comms", "exculpatory": false, "id": "E3"}, {"witness": "identity", "kind": "pattern_repeat", "label": "seen in other cases", "detail": "The same identifiers appear in 1 other case(s): MRG-0488.", "severity": 2, "exculpatory": false, "id": "E4"}]</t>
        </is>
      </c>
      <c r="J222" s="8" t="inlineStr">
        <is>
          <t>{"beneficiaries": [], "pattern_matches": [{"case_id": "MRG-0488", "matches": ["comms@acmefintech.in"], "outcome": null}]}</t>
        </is>
      </c>
      <c r="K222" s="7" t="inlineStr">
        <is>
          <t>trustbook-rules@1.0 + isoforest@1.0</t>
        </is>
      </c>
      <c r="L222" s="7" t="n">
        <v>6</v>
      </c>
    </row>
    <row r="223">
      <c r="A223" s="7" t="n">
        <v>222</v>
      </c>
      <c r="B223" s="7" t="inlineStr">
        <is>
          <t>MRG-0504</t>
        </is>
      </c>
      <c r="C223" s="7" t="inlineStr">
        <is>
          <t>words</t>
        </is>
      </c>
      <c r="D223" s="7" t="n"/>
      <c r="E223" s="7" t="n">
        <v>0.9939</v>
      </c>
      <c r="F223" s="7" t="n">
        <v>0.886</v>
      </c>
      <c r="G223" s="7" t="inlineStr">
        <is>
          <t>ok</t>
        </is>
      </c>
      <c r="H223" s="8" t="inlineStr">
        <is>
          <t>Found 4 manipulation tactics (channel switch, fear, secrecy, urgency) and a payment request for ₹75,000; scam-language probability 1.00.</t>
        </is>
      </c>
      <c r="I223" s="8" t="inlineStr">
        <is>
          <t>[{"witness": "words", "kind": "fear", "label": "fear", "detail": "Fear cue in the message.", "severity": 2, "t0": 1.36, "t1": 1.76, "span": [16, 24], "text": "accident", "artifact_id": 43, "exculpatory": false, "id": "E4"}, {"witness": "words", "kind": "channel_switch", "label": "channel switch", "detail": "Channel switch cue in the message.", "severity": 3, "t0": 3.1, "t1": 3.9, "span": [38, 53], "text": "phone toot gaya", "artifact_id": 43, "exculpatory": false, "id": "E5"}, {"witness": "words", "kind": "urgency", "label": "urgency", "detail": "Urgency cue in the message.", "severity": 2, "t0": 5.14, "t1": 5.42, "span": [61, 65], "text": "abhi", "artifact_id": 43, "exculpatory": false, "id": "E6"}, {"witness": "words", "kind": "secrecy", "label": "secrecy", "detail": "Secrecy cue in the message.", "severity": 3, "span": [101, 119], "text": "kisi ko mat batana", "exculpatory": false, "id": "E7"}, {"witness": "words", "kind": "requested_action", "label": "requests payment", "detail": "The message asks the recipient to perform a payment action of \u20b975,000.", "severity": 3, "exculpatory": false, "id": "E8"}]</t>
        </is>
      </c>
      <c r="J223" s="8" t="inlineStr">
        <is>
          <t>{"classifier_p": 0.9997, "text_p": 0.9981, "phishing_p": 1.0, "intents": {"payment": 0.9988, "remote_access": 0.9762, "urgency": 0.9738, "threat": 0.9483, "credential": 0.9046, "impersonation": 0.7678, "secrecy": 0.0817, "benign": 0.0044, "reward": 0.0008}, "llm_judge": null, "tactics": ["channel_switch", "fear", "secrecy", "urgency"], "requested_action": "payment", "sensitivity": 1.0, "amount_inr": 75000, "deadline": "abhi", "entities": {"upi": ["family.help@ibl"]}, "style_drift": 0.3208333333333333, "language": "hinglish", "text": "Beta main hoon, accident ho gaya hai, phone toot gaya. Paise abhi bhejo family.help@ibl pe, \u20b975,000, kisi ko mat batana please.", "source": "message"}</t>
        </is>
      </c>
      <c r="K223" s="8" t="inlineStr">
        <is>
          <t>tfidf-lr-calibrated@1.0 + tactic-lexicon@1.0 + cybersectony/phishing-email-detection-distilbert + MoritzLaurer/mDeBERTa-v3-base-xnli-multilingual-nli-2mil7</t>
        </is>
      </c>
      <c r="L223" s="7" t="n">
        <v>570</v>
      </c>
    </row>
    <row r="224">
      <c r="A224" s="7" t="n">
        <v>223</v>
      </c>
      <c r="B224" s="7" t="inlineStr">
        <is>
          <t>MRG-0504</t>
        </is>
      </c>
      <c r="C224" s="7" t="inlineStr">
        <is>
          <t>voice</t>
        </is>
      </c>
      <c r="D224" s="7" t="n">
        <v>43</v>
      </c>
      <c r="E224" s="7" t="n">
        <v>0.9998</v>
      </c>
      <c r="F224" s="7" t="n">
        <v>0.75</v>
      </c>
      <c r="G224" s="7" t="inlineStr">
        <is>
          <t>ok</t>
        </is>
      </c>
      <c r="H224" s="8" t="inlineStr">
        <is>
          <t>Synthetic-speech score 1.00 across 5 windows; 1 suspicious segment; voiceprint similarity -0.28.</t>
        </is>
      </c>
      <c r="I224" s="8" t="inlineStr">
        <is>
          <t>[{"witness": "voice", "kind": "synthetic_speech", "label": "synthetic-speech artefacts", "detail": "Anti-spoofing models (Speech-Arena-2025/DF_Arena_500M_V_1, NII Wav2Vec2-Large-AntiDeepfake, NII MMS-300M AntiDeepfake) score 0.0\u201311.2s as machine-generated speech (1.00).", "score": 1.0, "severity": 3, "t0": 0.0, "t1": 11.22, "artifact_id": 43, "exculpatory": false, "id": "E1"}, {"witness": "voice", "kind": "voiceprint_mismatch", "label": "voiceprint mismatch", "detail": "The speaker does not match the consented voiceprint enrolled for Suresh Panchal.", "score": -0.285, "severity": 2, "artifact_id": 43, "expected": "enrolled voiceprint of Suresh Panchal", "observed": "similarity -0.28 (match \u2265 0.43)", "exculpatory": false, "id": "E2"}, {"witness": "voice", "kind": "channel_compression", "label": "compressed channel", "detail": "Audio passed through compressed voice note (Opus/AAC, WhatsApp-like) (bandwidth \u2248 7400 Hz). Compression can mimic or mask artefacts.", "severity": 0, "exculpatory": true, "id": "E3"}]</t>
        </is>
      </c>
      <c r="J224" s="8" t="inlineStr">
        <is>
          <t>{"duration_s": 11.22, "waveform": [0.0, 0.0001, 0.0002, 0.0002, 0.006, 0.0281, 0.4964, 0.7, 0.7441, 0.6942, 0.6448, 0.546, 0.2587, 0.4822, 0.6406, 0.6425, 0.4723, 0.3154, 0.3424, 0.3857, 0.6598, 0.7212, 0.678, 0.6826, 0.6848, 0.5113, 0.3412, 0.252, 0.2266, 0.1759, 0.3177, 0.3876, 0.5175, 0.4861, 0.4318, 0.3322, 0.2087, 0.1775, 0.1279, 0.1202, 0.0241, 0.0043, 0.0032, 0.0019, 0.0005, 0.0006, 0.0, 0.0, 0.0, 0.0, 0.0, 0.0, 0.0, 0.0, 0.0, 0.0002, 0.0002, 0.0007, 0.0962, 0.732, 1.0, 0.991, 0.9653, 0.3756, 0.0977, 0.043, 0.1798, 0.272, 0.2879, 0.1599, 0.4393, 0.3512, 0.2192, 0.4949, 0.5204, 0.4708, 0.4349, 0.2928, 0.1701, 0.0755, 0.0923, 0.1376, 0.3048, 0.5579, 0.7229, 0.725, 0.583, 0.426, 0.1364, 0.0529, 0.0661, 0.5848, 0.8336, 0.8869, 0.9346, 0.8907, 0.7295, 0.5963, 0.5405, 0.5292, 0.4075, 0.1618, 0.1249, 0.1244, 0.1468, 0.318, 0.5239, 0.6705, 0.7152, 0.7341, 0.7242, 0.7311, 0.5093, 0.3806, 0.0979, 0.0094, 0.0033, 0.0026, 0.0016, 0.0006, 0.0, 0.0, 0.0, 0.0, 0.0, 0.0, 0.0, 0.0, 0.0, 0.0003, 0.0002, 0.0005, 0.009, 0.0304, 0.5902, 0.7632, 0.8128, 0.7295, 0.7038, 0.6442, 0.4211, 0.3423, 0.1518, 0.159, 0.1303, 0.0997, 0.3266, 0.4943, 0.3919, 0.3489, 0.2787, 0.124, 0.007, 0.0029, 0.0666, 0.5985, 0.7787, 0.8345, 0.883, 0.9295, 0.7181, 0.6462, 0.5618, 0.4288, 0.1844, 0.0863, 0.0594, 0.0286, 0.0041, 0.0014, 0.0002, 0.0002, 0.0, 0.0, 0.0, 0.0, 0.0, 0.0, 0.0, 0.0, 0.0, 0.0, 0.0, 0.0, 0.0, 0.0, 0.0, 0.0, 0.0, 0.0, 0.0, 0.0, 0.0, 0.0, 0.0, 0.0, 0.0, 0.0, 0.0, 0.0, 0.0, 0.0, 0.0001, 0.0002, 0.0002, 0.0003, 0.0002, 0.0002, 0.0003, 0.0546, 0.0661, 0.1516, 0.464, 0.6985, 0.7543, 0.6531, 0.5806, 0.4825, 0.3042, 0.2514, 0.1597, 0.0784, 0.0821, 0.5535, 0.8365, 0.6476, 0.166, 0.1037, 0.1744, 0.4895, 0.4994, 0.4874, 0.2162, 0.0811, 0.0356, 0.163, 0.5524, 0.7055, 0.591, 0.4271, 0.1138, 0.1981, 0.3092, 0.5715, 0.568, 0.6296, 0.5133, 0.4898, 0.3154, 0.1637, 0.0566, 0.0061, 0.0026, 0.0019, 0.0006, 0.0006, 0.0, 0.0, 0.0, 0.0, 0.0, 0.0, 0.0, 0.0, 0.0, 0.0003, 0.0003, 0.0006, 0.0372, 0.146, 0.2192,  …(truncated)</t>
        </is>
      </c>
      <c r="K224" s="8" t="inlineStr">
        <is>
          <t>Speech-Arena-2025/DF_Arena_500M_V_1 + NII Wav2Vec2-Large-AntiDeepfake + NII MMS-300M AntiDeepfake (primary) + spoof-hgb-calibrated@1.0 + mfcc-spk@1.0 (supporting)</t>
        </is>
      </c>
      <c r="L224" s="7" t="n">
        <v>483</v>
      </c>
    </row>
    <row r="225">
      <c r="A225" s="7" t="n">
        <v>224</v>
      </c>
      <c r="B225" s="7" t="inlineStr">
        <is>
          <t>MRG-0504</t>
        </is>
      </c>
      <c r="C225" s="7" t="inlineStr">
        <is>
          <t>identity</t>
        </is>
      </c>
      <c r="D225" s="7" t="n"/>
      <c r="E225" s="7" t="n">
        <v>0.9398</v>
      </c>
      <c r="F225" s="7" t="n">
        <v>0.85</v>
      </c>
      <c r="G225" s="7" t="inlineStr">
        <is>
          <t>ok</t>
        </is>
      </c>
      <c r="H225" s="8" t="inlineStr">
        <is>
          <t>Matched Suresh Panchal (Father); 6 context flags, request anomaly 0.72.</t>
        </is>
      </c>
      <c r="I225" s="8" t="inlineStr">
        <is>
          <t>[{"witness": "identity", "kind": "contact_mismatch", "label": "number/address not on record", "detail": "The message came from +91 73040 99812, which is not Suresh Panchal's saved contact.", "severity": 3, "expected": "+91 98920 45110 (Trustbook)", "observed": "+91 73040 99812", "exculpatory": false, "id": "E9"}, {"witness": "identity", "kind": "out_of_hours", "label": "out of hours", "detail": "The request arrived outside the sender's usual working hours.", "severity": 1, "expected": "07:00\u201322:00", "observed": "22:00", "exculpatory": false, "id": "E10"}, {"witness": "identity", "kind": "family_code_word", "label": "family code word available", "detail": "A family code word is set for Suresh Panchal; ask for it before paying.", "severity": 1, "exculpatory": false, "id": "E11"}, {"witness": "identity", "kind": "flagged_beneficiary", "label": "flagged beneficiary", "detail": "family.help@ibl was reported in an earlier confirmed fraud case.", "severity": 3, "observed": "family.help@ibl", "exculpatory": false, "id": "E12"}, {"witness": "identity", "kind": "pattern_repeat", "label": "seen in other cases", "detail": "The same identifiers appear in 5 other case(s): MRG-0421, MRG-0486, MRG-0489, MRG-0490.", "severity": 2, "exculpatory": false, "id": "E13"}, {"witness": "identity", "kind": "request_anomaly", "label": "anomalous request", "detail": "Anomaly 0.72 against 12 months of this organisation's requests.", "score": 0.72, "severity": 2, "exculpatory": false, "id": "E14"}]</t>
        </is>
      </c>
      <c r="J225" s="8" t="inlineStr">
        <is>
          <t>{"resolved": {"id": 61, "name": "Suresh Panchal", "role": "Father", "circle": "family", "confidence": 0.95, "directory_phone": "+91 98920 45110", "approval_limit_inr": 0}, "style_drift": 0.321, "beneficiaries": [{"id": "family.help@ibl", "state": "flagged"}], "pattern_matches": [{"case_id": "MRG-0421", "matches": ["+91 73040 99812"], "outcome": null}, {"case_id": "MRG-0486", "matches": ["family.help@ibl", "+91 73040 99812"], "outcome": null}, {"case_id": "MRG-0489", "matches": ["family.help@ibl", "+91 73040 99812"], "outcome": null}, {"case_id": "MRG-0490", "matches": ["family.help@ibl", "+91 73040 99812"], "outcome": null}, {"case_id": "MRG-0501", "matches": ["family.help@ibl", "+91 73040 99812"], "outcome": null}], "request_anomaly": 0.721, "voiceprint_similarity": -0.285}</t>
        </is>
      </c>
      <c r="K225" s="7" t="inlineStr">
        <is>
          <t>trustbook-rules@1.0 + isoforest@1.0</t>
        </is>
      </c>
      <c r="L225" s="7" t="n">
        <v>34</v>
      </c>
    </row>
    <row r="226">
      <c r="A226" s="7" t="n">
        <v>225</v>
      </c>
      <c r="B226" s="7" t="inlineStr">
        <is>
          <t>MRG-0505</t>
        </is>
      </c>
      <c r="C226" s="7" t="inlineStr">
        <is>
          <t>words</t>
        </is>
      </c>
      <c r="D226" s="7" t="n"/>
      <c r="E226" s="7" t="n">
        <v>1</v>
      </c>
      <c r="F226" s="7" t="n">
        <v>0.949</v>
      </c>
      <c r="G226" s="7" t="inlineStr">
        <is>
          <t>ok</t>
        </is>
      </c>
      <c r="H226" s="8" t="inlineStr">
        <is>
          <t>Found 5 manipulation tactics (authority, channel switch, fear, secrecy, urgency) and a payment request; scam-language probability 0.99.</t>
        </is>
      </c>
      <c r="I226" s="8" t="inlineStr">
        <is>
          <t>[{"witness": "words", "kind": "authority", "label": "authority", "detail": "Authority cue in the message.", "severity": 2, "t0": 0.0, "t1": 1.34, "span": [0, 17], "text": "This is Inspector", "artifact_id": 44, "exculpatory": false, "id": "E4"}, {"witness": "words", "kind": "authority", "label": "authority", "detail": "Authority cue in the message.", "severity": 2, "t0": 2.3, "t1": 2.84, "span": [34, 37], "text": "CBI", "artifact_id": 44, "exculpatory": false, "id": "E5"}, {"witness": "words", "kind": "fear", "label": "fear", "detail": "Fear cue in the message.", "severity": 2, "t0": 6.62, "t1": 7.02, "span": [75, 82], "text": "illegal", "artifact_id": 44, "exculpatory": false, "id": "E6"}, {"witness": "words", "kind": "fear", "label": "fear", "detail": "Fear cue in the message.", "severity": 2, "t0": 8.36, "t1": 8.56, "span": [96, 102], "text": "arrest", "artifact_id": 44, "exculpatory": false, "id": "E7"}, {"witness": "words", "kind": "fear", "label": "fear", "detail": "Fear cue in the message.", "severity": 2, "t0": 8.56, "t1": 9.04, "span": [103, 110], "text": "warrant", "artifact_id": 44, "exculpatory": false, "id": "E8"}, {"witness": "words", "kind": "channel_switch", "label": "channel switch", "detail": "Channel switch cue in the message.", "severity": 3, "t0": 10.34, "t1": 12.38, "span": [122, 145], "text": "Stay on this video call", "artifact_id": 44, "exculpatory": false, "id": "E9"}, {"witness": "words", "kind": "secrecy", "label": "secrecy", "detail": "Secrecy cue in the message.", "severity": 3, "t0": 12.9, "t1": 13.92, "span": [150, 167], "text": "do not disconnect", "artifact_id": 44, "exculpatory": false, "id": "E10"}, {"witness": "words", "kind": "authority", "label": "authority", "detail": "Authority cue in the message.", "severity": 2, "t0": 16.76, "t1": 17.26, "span": [198, 201], "text": "RBI", "artifact_id": 44, "exculpatory": false, "id": "E11"}, {"witness": "words", "kind": "fear", "label": "fear", "detail": "Fear cue in the message.", "severi …(truncated)</t>
        </is>
      </c>
      <c r="J226" s="8" t="inlineStr">
        <is>
          <t>{"classifier_p": 0.999, "text_p": 0.9925, "phishing_p": 1.0, "intents": {"threat": 0.9651, "urgency": 0.9326, "remote_access": 0.84, "impersonation": 0.7564, "secrecy": 0.305, "credential": 0.2894, "benign": 0.0045, "payment": 0.0027, "reward": 0.0001}, "llm_judge": null, "tactics": ["authority", "channel_switch", "fear", "secrecy", "urgency"], "requested_action": "payment", "sensitivity": 1.0, "amount_inr": null, "deadline": null, "entities": {}, "style_drift": null, "language": "english", "text": "This is Inspector Sharma from the CBI CyberSair. A parcel in your name has illegal items and an arrest warrant is issued. Stay on this video call and do not disconnect. Transfer your savings to the RBI verification account to avoid arrest. Do not tell anyone.", "source": "message"}</t>
        </is>
      </c>
      <c r="K226" s="8" t="inlineStr">
        <is>
          <t>tfidf-lr-calibrated@1.0 + tactic-lexicon@1.0 + cybersectony/phishing-email-detection-distilbert + MoritzLaurer/mDeBERTa-v3-base-xnli-multilingual-nli-2mil7</t>
        </is>
      </c>
      <c r="L226" s="7" t="n">
        <v>1045</v>
      </c>
    </row>
    <row r="227">
      <c r="A227" s="7" t="n">
        <v>226</v>
      </c>
      <c r="B227" s="7" t="inlineStr">
        <is>
          <t>MRG-0505</t>
        </is>
      </c>
      <c r="C227" s="7" t="inlineStr">
        <is>
          <t>face</t>
        </is>
      </c>
      <c r="D227" s="7" t="n">
        <v>44</v>
      </c>
      <c r="E227" s="7" t="n">
        <v>0.8102</v>
      </c>
      <c r="F227" s="7" t="n">
        <v>0.85</v>
      </c>
      <c r="G227" s="7" t="inlineStr">
        <is>
          <t>ok</t>
        </is>
      </c>
      <c r="H227" s="8" t="inlineStr">
        <is>
          <t>Face artefact score 0.05 over 33 frames (33 with a tracked face).</t>
        </is>
      </c>
      <c r="I227" s="8" t="inlineStr">
        <is>
          <t>[{"witness": "face", "kind": "still_picture", "label": "still picture over audio", "detail": "The face does not move, so there is no lip-sync to check. A photo over a voice is common and harmless on its own; it proves nothing about who is speaking.", "severity": 0, "artifact_id": 44, "observed": "mouth motion 0.01", "exculpatory": false, "id": "E2"}, {"witness": "face", "kind": "synthetic_video", "label": "AI-generated frames", "detail": "AI-image detectors score the whole frames as generated (1.00), as in text-to-video or avatar footage.", "score": 1.0, "severity": 2, "artifact_id": 44, "exculpatory": false, "id": "E3"}]</t>
        </is>
      </c>
      <c r="J227" s="8" t="inlineStr">
        <is>
          <t>{"duration_s": 24.52, "fps": 25.0, "frames_sampled": 33, "faces_found": 33, "timeline": [{"t": 0.0, "score": 0.034, "face": true}, {"t": 0.76, "score": 0.052, "face": true}, {"t": 1.52, "score": 0.053, "face": true}, {"t": 2.28, "score": 0.053, "face": true}, {"t": 3.04, "score": 0.053, "face": true}, {"t": 3.8, "score": 0.053, "face": true}, {"t": 4.56, "score": 0.053, "face": true}, {"t": 5.32, "score": 0.053, "face": true}, {"t": 6.08, "score": 0.053, "face": true}, {"t": 6.84, "score": 0.053, "face": true}, {"t": 7.6, "score": 0.053, "face": true}, {"t": 8.36, "score": 0.053, "face": true}, {"t": 9.12, "score": 0.053, "face": true}, {"t": 9.88, "score": 0.052, "face": true}, {"t": 10.64, "score": 0.052, "face": true}, {"t": 11.4, "score": 0.052, "face": true}, {"t": 12.16, "score": 0.052, "face": true}, {"t": 12.92, "score": 0.052, "face": true}, {"t": 13.68, "score": 0.052, "face": true}, {"t": 14.44, "score": 0.052, "face": true}, {"t": 15.2, "score": 0.052, "face": true}, {"t": 15.96, "score": 0.052, "face": true}, {"t": 16.72, "score": 0.052, "face": true}, {"t": 17.48, "score": 0.052, "face": true}, {"t": 18.24, "score": 0.052, "face": true}, {"t": 19.0, "score": 0.052, "face": true}, {"t": 19.76, "score": 0.052, "face": true}, {"t": 20.52, "score": 0.052, "face": true}, {"t": 21.28, "score": 0.052, "face": true}, {"t": 22.04, "score": 0.052, "face": true}, {"t": 22.8, "score": 0.052, "face": true}, {"t": 23.56, "score": 0.052, "face": true}, {"t": 24.32, "score": 0.035, "face": true}], "keyframes": [{"t": 1.52, "score": 0.053,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 …(truncated)</t>
        </is>
      </c>
      <c r="K227" s="8" t="inlineStr">
        <is>
          <t>GenD CLIP ViT-L/14 + GenD Perception-Encoder L (primary) + YuNet + haar-track + pixel-forensics-hgb@1.0 + av-sync@1.0 (supporting) + SyncNet v2 (lip-sync)</t>
        </is>
      </c>
      <c r="L227" s="7" t="n">
        <v>13895</v>
      </c>
    </row>
    <row r="228">
      <c r="A228" s="7" t="n">
        <v>227</v>
      </c>
      <c r="B228" s="7" t="inlineStr">
        <is>
          <t>MRG-0505</t>
        </is>
      </c>
      <c r="C228" s="7" t="inlineStr">
        <is>
          <t>voice</t>
        </is>
      </c>
      <c r="D228" s="7" t="n">
        <v>44</v>
      </c>
      <c r="E228" s="7" t="n">
        <v>0.9812</v>
      </c>
      <c r="F228" s="7" t="n">
        <v>0.912</v>
      </c>
      <c r="G228" s="7" t="inlineStr">
        <is>
          <t>ok</t>
        </is>
      </c>
      <c r="H228" s="8" t="inlineStr">
        <is>
          <t>Synthetic-speech score 0.98 across 11 windows; 1 suspicious segment.</t>
        </is>
      </c>
      <c r="I228" s="8" t="inlineStr">
        <is>
          <t>[{"witness": "voice", "kind": "synthetic_speech", "label": "synthetic-speech artefacts", "detail": "Anti-spoofing models (Speech-Arena-2025/DF_Arena_500M_V_1, NII Wav2Vec2-Large-AntiDeepfake, NII MMS-300M AntiDeepfake) score 0.0\u201323.1s as machine-generated speech (1.00).", "score": 0.999, "severity": 3, "t0": 0.0, "t1": 23.1, "artifact_id": 44, "exculpatory": false, "id": "E1"}]</t>
        </is>
      </c>
      <c r="J228" s="8" t="inlineStr">
        <is>
          <t>{"duration_s": 23.1, "waveform": [0.0, 0.0002, 0.0003, 0.0978, 0.0992, 0.8469, 0.8189, 0.3076, 0.1608, 0.0946, 0.1207, 0.9108, 0.8967, 0.6839, 0.2448, 0.0342, 0.1722, 0.9876, 1.0, 0.9847, 0.1746, 0.171, 0.1751, 0.981, 0.7418, 0.0144, 0.0329, 0.996, 0.9768, 0.7729, 0.1695, 0.2068, 0.3985, 0.9733, 0.9346, 0.4682, 0.5562, 0.9015, 0.9298, 0.7827, 0.0822, 0.0487, 0.7001, 0.8636, 0.8162, 0.552, 0.7507, 0.5649, 0.1152, 0.1473, 0.6154, 0.5284, 0.5782, 0.2478, 0.7471, 0.7856, 0.8306, 0.9536, 0.8934, 0.823, 0.6417, 0.4913, 0.1731, 0.1121, 0.88, 0.8399, 0.6401, 0.167, 0.8588, 0.8979, 0.2393, 0.1928, 0.1633, 0.8352, 0.7563, 0.3411, 0.0883, 0.0101, 0.0029, 0.0005, 0.0002, 0.0002, 0.0, 0.0, 0.0, 0.0, 0.0, 0.0, 0.0, 0.0, 0.0, 0.0, 0.0, 0.0, 0.0, 0.0, 0.0003, 0.0001, 0.16, 0.0428, 0.0039, 0.786, 0.7975, 0.6518, 0.5525, 0.2857, 0.2684, 0.5497, 0.7796, 0.7265, 0.6395, 0.0953, 0.1807, 0.9159, 0.8382, 0.8975, 0.8943, 0.7303, 0.9525, 0.945, 0.9085, 0.907, 0.2315, 0.5684, 0.6921, 0.904, 0.9125, 0.9103, 0.8594, 0.5584, 0.4021, 0.1551, 0.2593, 0.7118, 0.8478, 0.8987, 0.8204, 0.1829, 0.0305, 0.0872, 0.9068, 0.65, 0.8024, 0.8204, 0.8307, 0.1754, 0.9356, 0.9345, 0.6299, 0.0737, 0.5483, 0.8247, 0.8091, 0.5875, 0.1068, 0.6955, 0.7846, 0.6894, 0.4844, 0.2046, 0.1345, 0.0226, 0.0004, 0.0002, 0.0589, 0.8541, 0.8642, 0.8712, 0.6842, 0.8755, 0.8597, 0.7131, 0.5935, 0.8376, 0.8009, 0.8327, 0.9004, 0.5782, 0.2042, 0.0636, 0.0558, 0.1591, 0.1549, 0.8502, 0.897, 0.8716, 0.8446, 0.907, 0.4577, 0.0559, 0.0389, 0.4675, 0.6682, 0.6269, 0.2094, 0.1432, 0.372, 0.2619, 0.1904, 0.2111, 0.5579, 0.4959, 0.1731, 0.02, 0.0032, 0.0027, 0.0004, 0.0002, 0.0002, 0.0001, 0.0, 0.0, 0.0, 0.0, 0.0, 0.0, 0.0, 0.0, 0.0, 0.0, 0.0, 0.0, 0.0, 0.0002, 0.0001, 0.0402, 0.0637, 0.0878, 0.9426, 0.9378, 0.8241, 0.1996, 0.5212, 0.8764, 0.8617, 0.8129, 0.7586, 0.7566, 0.1615, 0.8259, 0.7441, 0.2185, 0.136, 0.1039, 0.3991, 0.9131, 0.7766, 0.6447, 0.8831, 0.9303, 0.8506, 0.8844, 0.1515, 0.0521, 0.9596, 0.9874, 0.8954, 0.8572, 0.9172, 0.7 …(truncated)</t>
        </is>
      </c>
      <c r="K228" s="8" t="inlineStr">
        <is>
          <t>Speech-Arena-2025/DF_Arena_500M_V_1 + NII Wav2Vec2-Large-AntiDeepfake + NII MMS-300M AntiDeepfake (primary) + spoof-hgb-calibrated@1.0 + mfcc-spk@1.0 (supporting)</t>
        </is>
      </c>
      <c r="L228" s="7" t="n">
        <v>1211</v>
      </c>
    </row>
    <row r="229">
      <c r="A229" s="7" t="n">
        <v>228</v>
      </c>
      <c r="B229" s="7" t="inlineStr">
        <is>
          <t>MRG-0505</t>
        </is>
      </c>
      <c r="C229" s="7" t="inlineStr">
        <is>
          <t>identity</t>
        </is>
      </c>
      <c r="D229" s="7" t="n"/>
      <c r="E229" s="7" t="n">
        <v>0.3</v>
      </c>
      <c r="F229" s="7" t="n">
        <v>0.55</v>
      </c>
      <c r="G229" s="7" t="inlineStr">
        <is>
          <t>ok</t>
        </is>
      </c>
      <c r="H229" s="7" t="inlineStr">
        <is>
          <t>Sender not resolved; 1 context flag.</t>
        </is>
      </c>
      <c r="I229" s="8" t="inlineStr">
        <is>
          <t>[{"witness": "identity", "kind": "unknown_sender", "label": "not in Trustbook", "detail": "No Trustbook record matches \u201cUnknown\u201d.", "severity": 2, "observed": "Unknown", "exculpatory": false, "id": "E16"}]</t>
        </is>
      </c>
      <c r="J229" s="7" t="inlineStr">
        <is>
          <t>{"beneficiaries": [], "pattern_matches": []}</t>
        </is>
      </c>
      <c r="K229" s="7" t="inlineStr">
        <is>
          <t>trustbook-rules@1.0 + isoforest@1.0</t>
        </is>
      </c>
      <c r="L229" s="7" t="n">
        <v>11</v>
      </c>
    </row>
    <row r="230">
      <c r="A230" s="7" t="n">
        <v>229</v>
      </c>
      <c r="B230" s="7" t="inlineStr">
        <is>
          <t>MRG-0507</t>
        </is>
      </c>
      <c r="C230" s="7" t="inlineStr">
        <is>
          <t>words</t>
        </is>
      </c>
      <c r="D230" s="7" t="n"/>
      <c r="E230" s="7" t="n">
        <v>0.7321</v>
      </c>
      <c r="F230" s="7" t="n">
        <v>0.9399999999999999</v>
      </c>
      <c r="G230" s="7" t="inlineStr">
        <is>
          <t>ok</t>
        </is>
      </c>
      <c r="H230" s="8" t="inlineStr">
        <is>
          <t>Found 3 manipulation tactics (authority, secrecy, urgency) and a payment request for ₹20,00,000; scam-language probability 0.25.</t>
        </is>
      </c>
      <c r="I230" s="8" t="inlineStr">
        <is>
          <t>[{"witness": "words", "kind": "authority", "label": "authority", "detail": "Authority cue in the message.", "severity": 2, "t0": 5.48, "t1": 6.7, "span": [75, 95], "text": "This is confidential", "artifact_id": 46, "exculpatory": false, "id": "E5"}, {"witness": "words", "kind": "secrecy", "label": "secrecy", "detail": "Secrecy cue in the message.", "severity": 3, "t0": 6.2, "t1": 6.7, "span": [83, 95], "text": "confidential", "artifact_id": 46, "exculpatory": false, "id": "E6"}, {"witness": "words", "kind": "secrecy", "label": "secrecy", "detail": "Secrecy cue in the message.", "severity": 3, "t0": 9.52, "t1": 10.36, "span": [132, 146], "text": "Do not discuss", "artifact_id": 46, "exculpatory": false, "id": "E7"}, {"witness": "words", "kind": "requested_action", "label": "requests payment", "detail": "The message asks the recipient to perform a payment action of \u20b920,00,000.", "severity": 3, "exculpatory": false, "id": "E8"}, {"witness": "words", "kind": "urgency", "label": "urgency", "detail": "Urgency intent read by the multilingual model (0.98), without a fixed phrase.", "score": 0.9787, "severity": 2, "exculpatory": false, "id": "E9"}]</t>
        </is>
      </c>
      <c r="J230" s="8" t="inlineStr">
        <is>
          <t>{"classifier_p": 0.9869, "text_p": 0.2496, "phishing_p": 0.0002, "intents": {"secrecy": 0.9978, "payment": 0.9961, "urgency": 0.9787, "credential": 0.5537, "remote_access": 0.3987, "threat": 0.232, "impersonation": 0.1586, "reward": 0.0046, "benign": 0.004}, "llm_judge": null, "tactics": ["authority", "secrecy", "urgency"], "requested_action": "payment", "sensitivity": 1.0, "amount_inr": 2000000, "deadline": "today", "entities": {}, "style_drift": null, "language": "english", "text": "As discussed on the call, transfer 3 .2 crore to the escrow account today. This is confidential until the acquisition is announced. Do not discuss with anyone in finance.", "source": "message"}</t>
        </is>
      </c>
      <c r="K230" s="8" t="inlineStr">
        <is>
          <t>tfidf-lr-calibrated@1.0 + tactic-lexicon@1.0 + cybersectony/phishing-email-detection-distilbert + MoritzLaurer/mDeBERTa-v3-base-xnli-multilingual-nli-2mil7</t>
        </is>
      </c>
      <c r="L230" s="7" t="n">
        <v>1629</v>
      </c>
    </row>
    <row r="231">
      <c r="A231" s="7" t="n">
        <v>230</v>
      </c>
      <c r="B231" s="7" t="inlineStr">
        <is>
          <t>MRG-0507</t>
        </is>
      </c>
      <c r="C231" s="7" t="inlineStr">
        <is>
          <t>face</t>
        </is>
      </c>
      <c r="D231" s="7" t="n">
        <v>46</v>
      </c>
      <c r="E231" s="7" t="n">
        <v>0.2749</v>
      </c>
      <c r="F231" s="7" t="n">
        <v>0.35</v>
      </c>
      <c r="G231" s="7" t="inlineStr">
        <is>
          <t>ok</t>
        </is>
      </c>
      <c r="H231" s="8" t="inlineStr">
        <is>
          <t>Face artefact score 0.03 over 38 frames (0 with a tracked face); lip-sync offset +333 ms.</t>
        </is>
      </c>
      <c r="I231" s="8" t="inlineStr">
        <is>
          <t>[{"witness": "face", "kind": "no_face", "label": "no face tracked", "detail": "No frontal face was tracked; scores come from whole frames and carry less weight.", "severity": 0, "artifact_id": 46, "exculpatory": false, "id": "E3"}, {"witness": "face", "kind": "lip_sync_drift", "label": "lip-sync drift", "detail": "Mouth movement and speech energy are poorly aligned, a common failure of dubbed or puppeted video.", "score": 0.218, "severity": 2, "artifact_id": 46, "observed": "offset +333 ms, correlation 0.22", "exculpatory": false, "id": "E4"}]</t>
        </is>
      </c>
      <c r="J231" s="8" t="inlineStr">
        <is>
          <t>{"duration_s": 12.67, "fps": 15.0, "frames_sampled": 38, "faces_found": 0, "timeline": [{"t": 0.0, "score": 0.023, "face": false}, {"t": 0.33, "score": 0.034, "face": false}, {"t": 0.67, "score": 0.034, "face": false}, {"t": 1.0, "score": 0.034, "face": false}, {"t": 1.33, "score": 0.034, "face": false}, {"t": 1.67, "score": 0.034, "face": false}, {"t": 2.0, "score": 0.034, "face": false}, {"t": 2.33, "score": 0.034, "face": false}, {"t": 2.67, "score": 0.034, "face": false}, {"t": 3.0, "score": 0.034, "face": false}, {"t": 3.33, "score": 0.034, "face": false}, {"t": 3.67, "score": 0.034, "face": false}, {"t": 4.0, "score": 0.034, "face": false}, {"t": 4.33, "score": 0.034, "face": false}, {"t": 4.67, "score": 0.034, "face": false}, {"t": 5.0, "score": 0.034, "face": false}, {"t": 5.33, "score": 0.034, "face": false}, {"t": 5.67, "score": 0.034, "face": false}, {"t": 6.0, "score": 0.034, "face": false}, {"t": 6.33, "score": 0.034, "face": false}, {"t": 6.67, "score": 0.034, "face": false}, {"t": 7.0, "score": 0.034, "face": false}, {"t": 7.33, "score": 0.034, "face": false}, {"t": 7.67, "score": 0.034, "face": false}, {"t": 8.0, "score": 0.034, "face": false}, {"t": 8.33, "score": 0.034, "face": false}, {"t": 8.67, "score": 0.034, "face": false}, {"t": 9.0, "score": 0.034, "face": false}, {"t": 9.33, "score": 0.034, "face": false}, {"t": 9.67, "score": 0.034, "face": false}, {"t": 10.0, "score": 0.034, "face": false}, {"t": 10.33, "score": 0.034, "face": false}, {"t": 10.67, "score": 0.034, "face": false}, {"t": 11.0, "score": 0.034, "face": false}, {"t": 11.33, "score": 0.034, "face": false}, {"t": 11.67, "score": 0.034, "face": false}, {"t": 12.0, "score": 0.034, "face": false}, {"t": 12.33, "score": 0.023, "face": false}], "keyframes": [{"t": 0.33, "score": 0.034, "image": "data:image/jpeg;base64,/9j/4AAQSkZJRgABAQAAAQABAAD/2wBDAAoHBwgHBgoICAgLCgoLDhgQDg0NDh0VFhEYIx8lJCIfIiEmKzcvJik0KSEiMEExNDk7Pj4+JS5ESUM8SDc9Pjv/2wBDAQoLCw4NDhwQEBw7KCIoOzs7Ozs7Ozs7Ozs7Ozs7Ozs7O …(truncated)</t>
        </is>
      </c>
      <c r="K231" s="7" t="inlineStr">
        <is>
          <t>haar-track + pixel-forensics-hgb@1.0 + av-sync@1.0</t>
        </is>
      </c>
      <c r="L231" s="7" t="n">
        <v>12060</v>
      </c>
    </row>
    <row r="232">
      <c r="A232" s="7" t="n">
        <v>231</v>
      </c>
      <c r="B232" s="7" t="inlineStr">
        <is>
          <t>MRG-0507</t>
        </is>
      </c>
      <c r="C232" s="7" t="inlineStr">
        <is>
          <t>voice</t>
        </is>
      </c>
      <c r="D232" s="7" t="n">
        <v>46</v>
      </c>
      <c r="E232" s="7" t="n">
        <v>0.9997</v>
      </c>
      <c r="F232" s="7" t="n">
        <v>0.75</v>
      </c>
      <c r="G232" s="7" t="inlineStr">
        <is>
          <t>ok</t>
        </is>
      </c>
      <c r="H232" s="8" t="inlineStr">
        <is>
          <t>Synthetic-speech score 1.00 across 6 windows; 1 suspicious segment.</t>
        </is>
      </c>
      <c r="I232" s="8" t="inlineStr">
        <is>
          <t>[{"witness": "voice", "kind": "synthetic_speech", "label": "synthetic-speech artefacts", "detail": "Anti-spoofing models (Speech-Arena-2025/DF_Arena_500M_V_1, NII Wav2Vec2-Large-AntiDeepfake, NII MMS-300M AntiDeepfake) score 0.0\u201312.6s as machine-generated speech (1.00).", "score": 1.0, "severity": 3, "t0": 0.0, "t1": 12.61, "artifact_id": 46, "exculpatory": false, "id": "E1"}, {"witness": "voice", "kind": "channel_compression", "label": "compressed channel", "detail": "Audio passed through compressed voice note (Opus/AAC, WhatsApp-like) (bandwidth \u2248 7400 Hz). Compression can mimic or mask artefacts.", "severity": 0, "exculpatory": true, "id": "E2"}]</t>
        </is>
      </c>
      <c r="J232" s="8" t="inlineStr">
        <is>
          <t>{"duration_s": 12.61, "waveform": [0.0, 0.0001, 0.0002, 0.0009, 0.0861, 0.8612, 0.8399, 0.585, 0.3608, 0.2497, 0.1679, 0.0425, 0.0125, 0.1784, 0.4625, 0.3806, 0.238, 0.2738, 0.4101, 0.1307, 0.042, 0.4693, 0.8272, 0.851, 0.6205, 0.3457, 0.2494, 0.206, 0.0623, 0.0325, 0.0721, 0.6907, 0.6489, 0.6955, 0.7147, 0.3153, 0.3027, 0.5001, 0.5174, 0.1645, 0.0125, 0.0656, 0.0781, 0.1206, 0.5596, 0.8134, 0.8238, 0.8317, 0.7436, 0.712, 0.5428, 0.6062, 0.4404, 0.2552, 0.0527, 0.0307, 0.0076, 0.002, 0.0022, 0.0019, 0.0009, 0.0001, 0.0, 0.0, 0.0, 0.0, 0.0, 0.0, 0.0, 0.0003, 0.0003, 0.0027, 0.0423, 0.1494, 0.1512, 0.2567, 0.8693, 0.9961, 0.9933, 0.9849, 0.7767, 0.5201, 0.219, 0.1805, 0.1535, 0.079, 0.017, 0.0411, 0.6655, 0.9024, 0.8665, 0.5757, 0.1876, 0.0102, 0.0362, 0.1093, 0.2034, 0.3067, 0.5892, 0.7993, 0.7211, 0.5849, 0.584, 0.3347, 0.059, 0.0244, 0.0327, 0.2739, 0.6885, 0.8731, 0.8333, 0.647, 0.5575, 0.2677, 0.036, 0.0031, 0.1448, 0.1901, 0.1728, 0.496, 0.4564, 0.2959, 0.1863, 0.034, 0.0477, 0.0705, 0.0638, 0.6779, 1.0, 0.7439, 0.8228, 0.8034, 0.8715, 0.7103, 0.4785, 0.0555, 0.0369, 0.1397, 0.1693, 0.4002, 0.2964, 0.1131, 0.3612, 0.4767, 0.4457, 0.3577, 0.1766, 0.4273, 0.5333, 0.3948, 0.2805, 0.2911, 0.2829, 0.1183, 0.0413, 0.0769, 0.4474, 0.7435, 0.8456, 0.651, 0.5882, 0.6012, 0.6027, 0.5751, 0.4202, 0.0532, 0.0691, 0.0831, 0.224, 0.6703, 0.9612, 0.9987, 0.9748, 0.8587, 0.4984, 0.0944, 0.0161, 0.115, 0.1328, 0.308, 0.4508, 0.1711, 0.2305, 0.4584, 0.484, 0.4868, 0.4457, 0.1977, 0.0849, 0.0254, 0.0094, 0.0008, 0.0003, 0.0, 0.0, 0.0, 0.0, 0.0, 0.0, 0.0, 0.0, 0.0, 0.0, 0.0, 0.0, 0.0, 0.0, 0.0, 0.0, 0.0, 0.0, 0.0, 0.0, 0.0, 0.0, 0.0, 0.0, 0.0, 0.0, 0.0, 0.0, 0.0002, 0.0002, 0.0032, 0.1235, 0.5996, 0.8082, 0.7981, 0.3179, 0.3506, 0.2663, 0.1803, 0.2171, 0.3489, 0.2964, 0.2568, 0.2878, 0.0719, 0.0451, 0.0808, 0.4018, 0.9221, 0.9668, 0.8194, 0.5354, 0.3295, 0.1082, 0.0255, 0.0637, 0.3358, 0.4734, 0.1667, 0.2373, 0.5899, 0.7041, 0.7262, 0.4448, 0.4002, 0.1674, 0.2729, 0.1472, 0.5719, 0 …(truncated)</t>
        </is>
      </c>
      <c r="K232" s="8" t="inlineStr">
        <is>
          <t>Speech-Arena-2025/DF_Arena_500M_V_1 + NII Wav2Vec2-Large-AntiDeepfake + NII MMS-300M AntiDeepfake (primary) + spoof-hgb-calibrated@1.0 + mfcc-spk@1.0 (supporting)</t>
        </is>
      </c>
      <c r="L232" s="7" t="n">
        <v>922</v>
      </c>
    </row>
    <row r="233">
      <c r="A233" s="7" t="n">
        <v>232</v>
      </c>
      <c r="B233" s="7" t="inlineStr">
        <is>
          <t>MRG-0507</t>
        </is>
      </c>
      <c r="C233" s="7" t="inlineStr">
        <is>
          <t>identity</t>
        </is>
      </c>
      <c r="D233" s="7" t="n"/>
      <c r="E233" s="7" t="n">
        <v>0.3</v>
      </c>
      <c r="F233" s="7" t="n">
        <v>0.55</v>
      </c>
      <c r="G233" s="7" t="inlineStr">
        <is>
          <t>ok</t>
        </is>
      </c>
      <c r="H233" s="7" t="inlineStr">
        <is>
          <t>Sender not resolved; 1 context flag.</t>
        </is>
      </c>
      <c r="I233" s="8" t="inlineStr">
        <is>
          <t>[{"witness": "identity", "kind": "unknown_sender", "label": "not in Trustbook", "detail": "No Trustbook record matches \u201cUnknown\u201d.", "severity": 2, "observed": "Unknown", "exculpatory": false, "id": "E10"}]</t>
        </is>
      </c>
      <c r="J233" s="7" t="inlineStr">
        <is>
          <t>{"beneficiaries": [], "pattern_matches": []}</t>
        </is>
      </c>
      <c r="K233" s="7" t="inlineStr">
        <is>
          <t>trustbook-rules@1.0 + isoforest@1.0</t>
        </is>
      </c>
      <c r="L233" s="7" t="n">
        <v>11</v>
      </c>
    </row>
    <row r="234">
      <c r="A234" s="7" t="n">
        <v>233</v>
      </c>
      <c r="B234" s="7" t="inlineStr">
        <is>
          <t>MRG-0506</t>
        </is>
      </c>
      <c r="C234" s="7" t="inlineStr">
        <is>
          <t>words</t>
        </is>
      </c>
      <c r="D234" s="7" t="n"/>
      <c r="E234" s="7" t="n">
        <v>0.8801</v>
      </c>
      <c r="F234" s="7" t="n">
        <v>0.926</v>
      </c>
      <c r="G234" s="7" t="inlineStr">
        <is>
          <t>ok</t>
        </is>
      </c>
      <c r="H234" s="8" t="inlineStr">
        <is>
          <t>Found 2 manipulation tactics (reward, urgency); scam-language probability 0.96.</t>
        </is>
      </c>
      <c r="I234" s="8" t="inlineStr">
        <is>
          <t>[{"witness": "words", "kind": "reward", "label": "reward", "detail": "Reward cue in the message.", "severity": 2, "t0": 7.78, "t1": 8.5, "span": [85, 95], "text": "guaranteed", "artifact_id": 45, "exculpatory": false, "id": "E4"}, {"witness": "words", "kind": "urgency", "label": "urgency", "detail": "Urgency intent read by the multilingual model (0.94), without a fixed phrase.", "score": 0.9418, "severity": 2, "exculpatory": false, "id": "E5"}]</t>
        </is>
      </c>
      <c r="J234" s="8" t="inlineStr">
        <is>
          <t>{"classifier_p": 0.9704, "text_p": 0.9561, "phishing_p": 1.0, "intents": {"urgency": 0.9418, "payment": 0.8331, "impersonation": 0.6321, "remote_access": 0.6222, "benign": 0.1225, "threat": 0.0688, "credential": 0.0525, "reward": 0.0205, "secrecy": 0.0007}, "llm_judge": null, "tactics": ["reward", "urgency"], "requested_action": "none", "sensitivity": 0.0, "amount_inr": null, "deadline": "today", "entities": {}, "style_drift": null, "language": "english", "text": "I personally use this trading platform. Invest just 20 ,000 today and earn 4 % daily guaranteed. registration closes tonight, join the WhatsApp group now.", "source": "message"}</t>
        </is>
      </c>
      <c r="K234" s="8" t="inlineStr">
        <is>
          <t>tfidf-lr-calibrated@1.0 + tactic-lexicon@1.0 + cybersectony/phishing-email-detection-distilbert + MoritzLaurer/mDeBERTa-v3-base-xnli-multilingual-nli-2mil7</t>
        </is>
      </c>
      <c r="L234" s="7" t="n">
        <v>1291</v>
      </c>
    </row>
    <row r="235">
      <c r="A235" s="7" t="n">
        <v>234</v>
      </c>
      <c r="B235" s="7" t="inlineStr">
        <is>
          <t>MRG-0506</t>
        </is>
      </c>
      <c r="C235" s="7" t="inlineStr">
        <is>
          <t>face</t>
        </is>
      </c>
      <c r="D235" s="7" t="n">
        <v>45</v>
      </c>
      <c r="E235" s="7" t="n">
        <v>0.83</v>
      </c>
      <c r="F235" s="7" t="n">
        <v>0.85</v>
      </c>
      <c r="G235" s="7" t="inlineStr">
        <is>
          <t>ok</t>
        </is>
      </c>
      <c r="H235" s="8" t="inlineStr">
        <is>
          <t>Face artefact score 0.15 over 33 frames (33 with a tracked face).</t>
        </is>
      </c>
      <c r="I235" s="8" t="inlineStr">
        <is>
          <t>[{"witness": "face", "kind": "still_picture", "label": "still picture over audio", "detail": "The face does not move, so there is no lip-sync to check. A photo over a voice is common and harmless on its own; it proves nothing about who is speaking.", "severity": 0, "artifact_id": 45, "observed": "mouth motion 0.00", "exculpatory": false, "id": "E2"}, {"witness": "face", "kind": "synthetic_video", "label": "AI-generated frames", "detail": "AI-image detectors score the whole frames as generated (1.00), as in text-to-video or avatar footage.", "score": 1.0, "severity": 2, "artifact_id": 45, "exculpatory": false, "id": "E3"}]</t>
        </is>
      </c>
      <c r="J235" s="8" t="inlineStr">
        <is>
          <t>{"duration_s": 15.48, "fps": 25.0, "frames_sampled": 33, "faces_found": 33, "timeline": [{"t": 0.0, "score": 0.102, "face": true}, {"t": 0.48, "score": 0.154, "face": true}, {"t": 0.96, "score": 0.156, "face": true}, {"t": 1.44, "score": 0.156, "face": true}, {"t": 1.92, "score": 0.156, "face": true}, {"t": 2.4, "score": 0.156, "face": true}, {"t": 2.88, "score": 0.156, "face": true}, {"t": 3.36, "score": 0.156, "face": true}, {"t": 3.84, "score": 0.156, "face": true}, {"t": 4.32, "score": 0.156, "face": true}, {"t": 4.8, "score": 0.156, "face": true}, {"t": 5.28, "score": 0.156, "face": true}, {"t": 5.76, "score": 0.156, "face": true}, {"t": 6.24, "score": 0.156, "face": true}, {"t": 6.72, "score": 0.156, "face": true}, {"t": 7.2, "score": 0.156, "face": true}, {"t": 7.68, "score": 0.156, "face": true}, {"t": 8.16, "score": 0.156, "face": true}, {"t": 8.64, "score": 0.156, "face": true}, {"t": 9.12, "score": 0.156, "face": true}, {"t": 9.6, "score": 0.148, "face": true}, {"t": 10.08, "score": 0.14, "face": true}, {"t": 10.56, "score": 0.132, "face": true}, {"t": 11.04, "score": 0.132, "face": true}, {"t": 11.52, "score": 0.132, "face": true}, {"t": 12.0, "score": 0.132, "face": true}, {"t": 12.48, "score": 0.132, "face": true}, {"t": 12.96, "score": 0.132, "face": true}, {"t": 13.44, "score": 0.132, "face": true}, {"t": 13.92, "score": 0.132, "face": true}, {"t": 14.4, "score": 0.132, "face": true}, {"t": 14.88, "score": 0.132, "face": true}, {"t": 15.36, "score": 0.088, "face": true}], "keyframes": [{"t": 0.96, "score": 0.156,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kZWZn …(truncated)</t>
        </is>
      </c>
      <c r="K235" s="8" t="inlineStr">
        <is>
          <t>GenD CLIP ViT-L/14 + GenD Perception-Encoder L (primary) + YuNet + haar-track + pixel-forensics-hgb@1.0 + av-sync@1.0 (supporting) + SyncNet v2 (lip-sync)</t>
        </is>
      </c>
      <c r="L235" s="7" t="n">
        <v>5986</v>
      </c>
    </row>
    <row r="236">
      <c r="A236" s="7" t="n">
        <v>235</v>
      </c>
      <c r="B236" s="7" t="inlineStr">
        <is>
          <t>MRG-0506</t>
        </is>
      </c>
      <c r="C236" s="7" t="inlineStr">
        <is>
          <t>voice</t>
        </is>
      </c>
      <c r="D236" s="7" t="n">
        <v>45</v>
      </c>
      <c r="E236" s="7" t="n">
        <v>0.9388</v>
      </c>
      <c r="F236" s="7" t="n">
        <v>0.89</v>
      </c>
      <c r="G236" s="7" t="inlineStr">
        <is>
          <t>ok</t>
        </is>
      </c>
      <c r="H236" s="8" t="inlineStr">
        <is>
          <t>Synthetic-speech score 0.94 across 7 windows; 1 suspicious segment.</t>
        </is>
      </c>
      <c r="I236" s="8" t="inlineStr">
        <is>
          <t>[{"witness": "voice", "kind": "synthetic_speech", "label": "synthetic-speech artefacts", "detail": "Anti-spoofing models (Speech-Arena-2025/DF_Arena_500M_V_1, NII Wav2Vec2-Large-AntiDeepfake, NII MMS-300M AntiDeepfake) score 0.0\u201314.1s as machine-generated speech (1.00).", "score": 0.996, "severity": 3, "t0": 0.0, "t1": 14.14, "artifact_id": 45, "exculpatory": false, "id": "E1"}]</t>
        </is>
      </c>
      <c r="J236" s="8" t="inlineStr">
        <is>
          <t>{"duration_s": 14.14, "waveform": [0.0, 0.0, 0.0, 0.0003, 0.0004, 0.8987, 0.8681, 0.8796, 0.8188, 0.8498, 0.6821, 0.1401, 0.0186, 0.0031, 0.8606, 0.8139, 0.6629, 0.6497, 0.4612, 0.2789, 0.2514, 0.1212, 0.3001, 0.6688, 0.8411, 0.8218, 0.5174, 0.4188, 0.8129, 0.7602, 0.5371, 0.5468, 0.3927, 0.3408, 0.3112, 0.6774, 0.8774, 0.8769, 0.7059, 0.8097, 0.7964, 0.5339, 0.192, 0.1062, 0.0739, 0.1804, 0.8477, 0.8779, 0.7069, 0.2658, 0.1805, 0.2072, 0.0713, 0.0192, 0.0572, 0.0713, 0.8666, 0.8393, 0.8347, 0.8652, 0.7839, 0.2181, 0.7759, 0.966, 0.7802, 0.6646, 0.5371, 0.2416, 0.014, 0.0318, 0.4698, 0.9341, 0.9102, 0.8523, 0.752, 0.0932, 0.0097, 0.0245, 0.0304, 0.0359, 0.8463, 0.7839, 0.4506, 0.2422, 0.1518, 0.0588, 0.0461, 0.02, 0.021, 0.0126, 0.0028, 0.0007, 0.0002, 0.0001, 0.0, 0.0, 0.0, 0.0, 0.0, 0.0, 0.0, 0.0, 0.0, 0.0, 0.0, 0.0, 0.0, 0.0, 0.0, 0.0, 0.0, 0.0, 0.0, 0.0, 0.0, 0.0, 0.0, 0.0005, 0.0004, 0.2979, 0.9253, 0.9471, 0.8968, 0.9142, 0.8647, 0.4297, 0.2425, 0.8779, 0.9205, 0.7582, 0.656, 0.3164, 0.284, 0.0763, 0.0777, 0.0569, 0.0523, 0.1842, 0.2317, 0.1207, 0.4101, 0.9191, 0.9876, 0.9536, 0.8732, 0.6163, 0.2701, 0.2182, 0.0595, 0.0821, 0.0441, 0.003, 0.0011, 0.0532, 0.2949, 0.8055, 0.869, 0.6862, 0.6088, 0.4818, 0.1844, 0.0859, 0.6309, 0.6133, 0.5221, 0.1455, 0.0912, 0.5207, 0.8195, 0.8694, 0.8624, 0.9052, 0.707, 0.4493, 0.3155, 0.8492, 0.836, 0.8722, 0.7849, 0.2422, 0.0885, 0.5568, 0.6677, 0.7145, 0.214, 0.7537, 0.7489, 0.6793, 0.7024, 0.7888, 0.7753, 0.4238, 0.2459, 0.0983, 0.0067, 0.0022, 0.0005, 0.0004, 0.0002, 0.0003, 0.0002, 0.0005, 0.0072, 0.9118, 0.853, 0.8519, 0.9052, 0.8869, 0.6935, 0.2302, 0.1674, 0.0281, 0.005, 0.6413, 0.9127, 0.8095, 0.8059, 0.8254, 0.8174, 0.8031, 0.5796, 0.5498, 0.2803, 0.0459, 0.0339, 0.0302, 0.6932, 0.8631, 0.8776, 0.9238, 0.8955, 0.8003, 0.3457, 0.2988, 0.0222, 0.0046, 0.5662, 0.8589, 0.7852, 0.3724, 0.1947, 0.198, 0.1819, 0.5568, 0.8745, 0.9033, 0.8584, 0.8443, 0.6702, 0.186, 0.0943, 0.0346, 0.0203, 0.1622, 0.1676, 0.4164, 0.772, 0.77,  …(truncated)</t>
        </is>
      </c>
      <c r="K236" s="8" t="inlineStr">
        <is>
          <t>Speech-Arena-2025/DF_Arena_500M_V_1 + NII Wav2Vec2-Large-AntiDeepfake + NII MMS-300M AntiDeepfake (primary) + spoof-hgb-calibrated@1.0 + mfcc-spk@1.0 (supporting)</t>
        </is>
      </c>
      <c r="L236" s="7" t="n">
        <v>449</v>
      </c>
    </row>
    <row r="237">
      <c r="A237" s="7" t="n">
        <v>236</v>
      </c>
      <c r="B237" s="7" t="inlineStr">
        <is>
          <t>MRG-0506</t>
        </is>
      </c>
      <c r="C237" s="7" t="inlineStr">
        <is>
          <t>identity</t>
        </is>
      </c>
      <c r="D237" s="7" t="n"/>
      <c r="E237" s="7" t="n">
        <v>0.3</v>
      </c>
      <c r="F237" s="7" t="n">
        <v>0.55</v>
      </c>
      <c r="G237" s="7" t="inlineStr">
        <is>
          <t>ok</t>
        </is>
      </c>
      <c r="H237" s="7" t="inlineStr">
        <is>
          <t>Sender not resolved; 1 context flag.</t>
        </is>
      </c>
      <c r="I237" s="8" t="inlineStr">
        <is>
          <t>[{"witness": "identity", "kind": "unknown_sender", "label": "not in Trustbook", "detail": "No Trustbook record matches \u201cUnknown\u201d.", "severity": 2, "observed": "Unknown", "exculpatory": false, "id": "E6"}]</t>
        </is>
      </c>
      <c r="J237" s="7" t="inlineStr">
        <is>
          <t>{"beneficiaries": [], "pattern_matches": []}</t>
        </is>
      </c>
      <c r="K237" s="7" t="inlineStr">
        <is>
          <t>trustbook-rules@1.0 + isoforest@1.0</t>
        </is>
      </c>
      <c r="L237" s="7" t="n">
        <v>6</v>
      </c>
    </row>
    <row r="238">
      <c r="A238" s="7" t="n">
        <v>237</v>
      </c>
      <c r="B238" s="7" t="inlineStr">
        <is>
          <t>MRG-0508</t>
        </is>
      </c>
      <c r="C238" s="7" t="inlineStr">
        <is>
          <t>words</t>
        </is>
      </c>
      <c r="D238" s="7" t="n"/>
      <c r="E238" s="7" t="n">
        <v>0.0062</v>
      </c>
      <c r="F238" s="7" t="n">
        <v>0.575</v>
      </c>
      <c r="G238" s="7" t="inlineStr">
        <is>
          <t>ok</t>
        </is>
      </c>
      <c r="H238" s="8" t="inlineStr">
        <is>
          <t>No manipulation tactics found; scam-language probability 0.01.</t>
        </is>
      </c>
      <c r="I238" s="7" t="inlineStr">
        <is>
          <t>[]</t>
        </is>
      </c>
      <c r="J238" s="8" t="inlineStr">
        <is>
          <t>{"classifier_p": 0.5313, "text_p": 0.0073, "phishing_p": 0.0, "intents": {"urgency": 0.9803, "impersonation": 0.8388, "threat": 0.2596, "credential": 0.0592, "remote_access": 0.0548, "benign": 0.0374, "payment": 0.0334, "reward": 0.0041, "secrecy": 0.0017}, "llm_judge": null, "tactics": [], "requested_action": "none", "sensitivity": 0.0, "amount_inr": null, "deadline": null, "entities": {}, "style_drift": null, "language": "english", "text": "Mr. Quilter is the apostle of the middle classes, and we are glad to welcome his gospel. Nor is Mr. Quilter's manner less interesting than his matter. He tells us that at this festive season of the year, with Christmas and roast beef looming before us, Similarly, it is drawn from eating and its results occur most readily to the mind.", "source": "message"}</t>
        </is>
      </c>
      <c r="K238" s="8" t="inlineStr">
        <is>
          <t>tfidf-lr-calibrated@1.0 + tactic-lexicon@1.0 + cybersectony/phishing-email-detection-distilbert + MoritzLaurer/mDeBERTa-v3-base-xnli-multilingual-nli-2mil7</t>
        </is>
      </c>
      <c r="L238" s="7" t="n">
        <v>1660</v>
      </c>
    </row>
    <row r="239">
      <c r="A239" s="7" t="n">
        <v>238</v>
      </c>
      <c r="B239" s="7" t="inlineStr">
        <is>
          <t>MRG-0508</t>
        </is>
      </c>
      <c r="C239" s="7" t="inlineStr">
        <is>
          <t>face</t>
        </is>
      </c>
      <c r="D239" s="7" t="n">
        <v>47</v>
      </c>
      <c r="E239" s="7" t="n">
        <v>0.066</v>
      </c>
      <c r="F239" s="7" t="n">
        <v>0.85</v>
      </c>
      <c r="G239" s="7" t="inlineStr">
        <is>
          <t>ok</t>
        </is>
      </c>
      <c r="H239" s="8" t="inlineStr">
        <is>
          <t>Face artefact score 0.07 over 33 frames (33 with a tracked face).</t>
        </is>
      </c>
      <c r="I239" s="8" t="inlineStr">
        <is>
          <t>[{"witness": "face", "kind": "still_picture", "label": "still picture over audio", "detail": "The face does not move, so there is no lip-sync to check. A photo over a voice is common and harmless on its own; it proves nothing about who is speaking.", "severity": 0, "artifact_id": 47, "observed": "mouth motion 0.32", "exculpatory": false, "id": "E1"}]</t>
        </is>
      </c>
      <c r="J239" s="8" t="inlineStr">
        <is>
          <t>{"duration_s": 25.96, "fps": 25.0, "frames_sampled": 33, "faces_found": 33, "timeline": [{"t": 0.0, "score": 0.052, "face": true}, {"t": 0.8, "score": 0.065, "face": true}, {"t": 1.6, "score": 0.054, "face": true}, {"t": 2.4, "score": 0.042, "face": true}, {"t": 3.2, "score": 0.042, "face": true}, {"t": 4.0, "score": 0.042, "face": true}, {"t": 4.8, "score": 0.042, "face": true}, {"t": 5.6, "score": 0.042, "face": true}, {"t": 6.4, "score": 0.042, "face": true}, {"t": 7.2, "score": 0.042, "face": true}, {"t": 8.0, "score": 0.042, "face": true}, {"t": 8.8, "score": 0.042, "face": true}, {"t": 9.6, "score": 0.052, "face": true}, {"t": 10.4, "score": 0.062, "face": true}, {"t": 11.2, "score": 0.072, "face": true}, {"t": 12.0, "score": 0.072, "face": true}, {"t": 12.8, "score": 0.072, "face": true}, {"t": 13.6, "score": 0.072, "face": true}, {"t": 14.4, "score": 0.072, "face": true}, {"t": 15.2, "score": 0.072, "face": true}, {"t": 16.0, "score": 0.072, "face": true}, {"t": 16.8, "score": 0.072, "face": true}, {"t": 17.6, "score": 0.072, "face": true}, {"t": 18.4, "score": 0.072, "face": true}, {"t": 19.2, "score": 0.071, "face": true}, {"t": 20.0, "score": 0.071, "face": true}, {"t": 20.8, "score": 0.071, "face": true}, {"t": 21.6, "score": 0.072, "face": true}, {"t": 22.4, "score": 0.072, "face": true}, {"t": 23.2, "score": 0.072, "face": true}, {"t": 24.0, "score": 0.072, "face": true}, {"t": 24.8, "score": 0.072, "face": true}, {"t": 25.6, "score": 0.048, "face": true}], "keyframes": [{"t": 11.2, "score": 0.072,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kZWZnaGlqc3R1dnd4eXqDh …(truncated)</t>
        </is>
      </c>
      <c r="K239" s="8" t="inlineStr">
        <is>
          <t>GenD CLIP ViT-L/14 + GenD Perception-Encoder L (primary) + YuNet + haar-track + pixel-forensics-hgb@1.0 + av-sync@1.0 (supporting) + SyncNet v2 (lip-sync)</t>
        </is>
      </c>
      <c r="L239" s="7" t="n">
        <v>13563</v>
      </c>
    </row>
    <row r="240">
      <c r="A240" s="7" t="n">
        <v>239</v>
      </c>
      <c r="B240" s="7" t="inlineStr">
        <is>
          <t>MRG-0508</t>
        </is>
      </c>
      <c r="C240" s="7" t="inlineStr">
        <is>
          <t>voice</t>
        </is>
      </c>
      <c r="D240" s="7" t="n">
        <v>47</v>
      </c>
      <c r="E240" s="7" t="n">
        <v>0.0007</v>
      </c>
      <c r="F240" s="7" t="n">
        <v>0.95</v>
      </c>
      <c r="G240" s="7" t="inlineStr">
        <is>
          <t>ok</t>
        </is>
      </c>
      <c r="H240" s="8" t="inlineStr">
        <is>
          <t>Synthetic-speech score 0.00 across 12 windows; no segment crossed 0.60.</t>
        </is>
      </c>
      <c r="I240" s="7" t="inlineStr">
        <is>
          <t>[]</t>
        </is>
      </c>
      <c r="J240" s="8" t="inlineStr">
        <is>
          <t>{"duration_s": 24.38, "waveform": [0.0042, 0.0044, 0.0041, 0.0032, 0.0022, 0.0026, 0.0019, 0.0024, 0.0019, 0.0028, 0.0128, 0.2869, 0.3068, 0.0846, 0.2629, 0.2042, 0.3867, 0.1477, 0.618, 0.5816, 0.4362, 0.3459, 0.4279, 0.3141, 0.4068, 0.4235, 0.59, 0.2952, 0.267, 0.4952, 0.3534, 0.0988, 0.3024, 0.1276, 0.3085, 0.4844, 0.467, 0.537, 0.262, 0.308, 0.2871, 0.291, 0.2903, 0.2201, 0.0503, 0.1561, 0.166, 0.2671, 0.3074, 0.3001, 0.3226, 0.1209, 0.2149, 0.354, 0.6305, 0.4918, 0.4505, 0.3703, 0.2591, 0.1829, 0.2149, 0.2997, 0.3874, 0.4599, 0.0105, 0.1227, 0.1101, 0.2027, 0.0969, 0.3328, 0.3107, 0.3404, 0.1446, 0.2825, 0.349, 0.5429, 0.5379, 0.3673, 0.3302, 0.1167, 0.1943, 0.1066, 0.241, 0.2611, 0.4222, 0.3733, 0.2743, 0.1652, 0.1643, 0.1598, 0.1442, 0.0752, 0.2899, 0.2841, 0.4702, 0.2119, 0.4062, 0.4517, 0.5291, 0.2978, 0.3876, 0.1138, 0.0572, 0.3474, 0.3492, 0.2937, 0.0381, 0.0065, 0.0028, 0.0025, 0.0018, 0.0022, 0.0035, 0.0083, 0.0058, 0.0043, 0.0001, 0.0, 0.0, 0.0, 0.0, 0.0, 0.0, 0.0022, 0.0038, 0.0064, 0.008, 0.0122, 0.0117, 0.0093, 0.0057, 0.003, 0.0034, 0.0537, 0.2998, 0.5894, 0.9218, 1.0, 0.6848, 0.7107, 0.8461, 0.6606, 0.594, 0.6841, 0.3399, 0.4008, 0.4156, 0.4209, 0.3431, 0.2874, 0.2221, 0.3645, 0.3421, 0.3542, 0.2048, 0.2925, 0.2914, 0.232, 0.2151, 0.3218, 0.3235, 0.3348, 0.362, 0.3298, 0.2889, 0.2602, 0.2945, 0.2748, 0.0707, 0.1728, 0.4089, 0.3449, 0.7175, 0.3725, 0.0128, 0.2906, 0.3516, 0.2975, 0.1528, 0.2619, 0.3011, 0.3279, 0.2629, 0.3188, 0.4091, 0.228, 0.2389, 0.2285, 0.2098, 0.3964, 0.4553, 0.3666, 0.3541, 0.2528, 0.3724, 0.3212, 0.5278, 0.5279, 0.0222, 0.0961, 0.2191, 0.31, 0.4957, 0.4629, 0.2382, 0.3648, 0.339, 0.2097, 0.0383, 0.0424, 0.0152, 0.0028, 0.0025, 0.0072, 0.0021, 0.0021, 0.0021, 0.0031, 0.0002, 0.0, 0.0, 0.0, 0.0, 0.0, 0.0, 0.0035, 0.0057, 0.0096, 0.0094, 0.0135, 0.0169, 0.0226, 0.0223, 0.0182, 0.0146, 0.0026, 0.0278, 0.0441, 0.3662, 0.099, 0.4464, 0.9555, 0.8556, 0.4146, 0.5791, 0.6728, 0.6248, 0.4295, 0.2725, 0.6642, 0.3282, 0.0839, 0.2397, 0.4 …(truncated)</t>
        </is>
      </c>
      <c r="K240" s="8" t="inlineStr">
        <is>
          <t>Speech-Arena-2025/DF_Arena_500M_V_1 + NII Wav2Vec2-Large-AntiDeepfake + NII MMS-300M AntiDeepfake (primary) + spoof-hgb-calibrated@1.0 + mfcc-spk@1.0 (supporting)</t>
        </is>
      </c>
      <c r="L240" s="7" t="n">
        <v>1087</v>
      </c>
    </row>
    <row r="241">
      <c r="A241" s="7" t="n">
        <v>240</v>
      </c>
      <c r="B241" s="7" t="inlineStr">
        <is>
          <t>MRG-0508</t>
        </is>
      </c>
      <c r="C241" s="7" t="inlineStr">
        <is>
          <t>identity</t>
        </is>
      </c>
      <c r="D241" s="7" t="n"/>
      <c r="E241" s="7" t="n">
        <v>0.3</v>
      </c>
      <c r="F241" s="7" t="n">
        <v>0.55</v>
      </c>
      <c r="G241" s="7" t="inlineStr">
        <is>
          <t>ok</t>
        </is>
      </c>
      <c r="H241" s="7" t="inlineStr">
        <is>
          <t>Sender not resolved; 1 context flag.</t>
        </is>
      </c>
      <c r="I241" s="8" t="inlineStr">
        <is>
          <t>[{"witness": "identity", "kind": "unknown_sender", "label": "not in Trustbook", "detail": "No Trustbook record matches \u201cUnknown\u201d.", "severity": 2, "observed": "Unknown", "exculpatory": false, "id": "E2"}]</t>
        </is>
      </c>
      <c r="J241" s="7" t="inlineStr">
        <is>
          <t>{"beneficiaries": [], "pattern_matches": []}</t>
        </is>
      </c>
      <c r="K241" s="7" t="inlineStr">
        <is>
          <t>trustbook-rules@1.0 + isoforest@1.0</t>
        </is>
      </c>
      <c r="L241" s="7" t="n">
        <v>4</v>
      </c>
    </row>
    <row r="242">
      <c r="A242" s="7" t="n">
        <v>241</v>
      </c>
      <c r="B242" s="7" t="inlineStr">
        <is>
          <t>MRG-0509</t>
        </is>
      </c>
      <c r="C242" s="7" t="inlineStr">
        <is>
          <t>words</t>
        </is>
      </c>
      <c r="D242" s="7" t="n"/>
      <c r="E242" s="7" t="n">
        <v>1</v>
      </c>
      <c r="F242" s="7" t="n">
        <v>0.949</v>
      </c>
      <c r="G242" s="7" t="inlineStr">
        <is>
          <t>ok</t>
        </is>
      </c>
      <c r="H242" s="8" t="inlineStr">
        <is>
          <t>Found 5 manipulation tactics (authority, channel switch, fear, secrecy, urgency) and a payment request; scam-language probability 0.99.</t>
        </is>
      </c>
      <c r="I242" s="8" t="inlineStr">
        <is>
          <t>[{"witness": "words", "kind": "authority", "label": "authority", "detail": "Authority cue in the message.", "severity": 2, "t0": 0.0, "t1": 1.34, "span": [0, 17], "text": "This is Inspector", "artifact_id": 48, "exculpatory": false, "id": "E4"}, {"witness": "words", "kind": "authority", "label": "authority", "detail": "Authority cue in the message.", "severity": 2, "t0": 2.3, "t1": 2.84, "span": [34, 37], "text": "CBI", "artifact_id": 48, "exculpatory": false, "id": "E5"}, {"witness": "words", "kind": "fear", "label": "fear", "detail": "Fear cue in the message.", "severity": 2, "t0": 6.62, "t1": 7.02, "span": [75, 82], "text": "illegal", "artifact_id": 48, "exculpatory": false, "id": "E6"}, {"witness": "words", "kind": "fear", "label": "fear", "detail": "Fear cue in the message.", "severity": 2, "t0": 8.36, "t1": 8.56, "span": [96, 102], "text": "arrest", "artifact_id": 48, "exculpatory": false, "id": "E7"}, {"witness": "words", "kind": "fear", "label": "fear", "detail": "Fear cue in the message.", "severity": 2, "t0": 8.56, "t1": 9.04, "span": [103, 110], "text": "warrant", "artifact_id": 48, "exculpatory": false, "id": "E8"}, {"witness": "words", "kind": "channel_switch", "label": "channel switch", "detail": "Channel switch cue in the message.", "severity": 3, "t0": 10.34, "t1": 12.38, "span": [122, 145], "text": "Stay on this video call", "artifact_id": 48, "exculpatory": false, "id": "E9"}, {"witness": "words", "kind": "secrecy", "label": "secrecy", "detail": "Secrecy cue in the message.", "severity": 3, "t0": 12.9, "t1": 13.92, "span": [150, 167], "text": "do not disconnect", "artifact_id": 48, "exculpatory": false, "id": "E10"}, {"witness": "words", "kind": "authority", "label": "authority", "detail": "Authority cue in the message.", "severity": 2, "t0": 16.76, "t1": 17.26, "span": [198, 201], "text": "RBI", "artifact_id": 48, "exculpatory": false, "id": "E11"}, {"witness": "words", "kind": "fear", "label": "fear", "detail": "Fear cue in the message.", "severi …(truncated)</t>
        </is>
      </c>
      <c r="J242" s="8" t="inlineStr">
        <is>
          <t>{"classifier_p": 0.999, "text_p": 0.9925, "phishing_p": 1.0, "intents": {"threat": 0.9651, "urgency": 0.9326, "remote_access": 0.84, "impersonation": 0.7564, "secrecy": 0.305, "credential": 0.2894, "benign": 0.0045, "payment": 0.0027, "reward": 0.0001}, "llm_judge": null, "tactics": ["authority", "channel_switch", "fear", "secrecy", "urgency"], "requested_action": "payment", "sensitivity": 1.0, "amount_inr": null, "deadline": null, "entities": {}, "style_drift": null, "language": "english", "text": "This is Inspector Sharma from the CBI CyberSair. A parcel in your name has illegal items and an arrest warrant is issued. Stay on this video call and do not disconnect. Transfer your savings to the RBI verification account to avoid arrest. Do not tell anyone.", "source": "message"}</t>
        </is>
      </c>
      <c r="K242" s="8" t="inlineStr">
        <is>
          <t>tfidf-lr-calibrated@1.0 + tactic-lexicon@1.0 + cybersectony/phishing-email-detection-distilbert + MoritzLaurer/mDeBERTa-v3-base-xnli-multilingual-nli-2mil7</t>
        </is>
      </c>
      <c r="L242" s="7" t="n">
        <v>758</v>
      </c>
    </row>
    <row r="243">
      <c r="A243" s="7" t="n">
        <v>242</v>
      </c>
      <c r="B243" s="7" t="inlineStr">
        <is>
          <t>MRG-0509</t>
        </is>
      </c>
      <c r="C243" s="7" t="inlineStr">
        <is>
          <t>face</t>
        </is>
      </c>
      <c r="D243" s="7" t="n">
        <v>48</v>
      </c>
      <c r="E243" s="7" t="n">
        <v>0.8102</v>
      </c>
      <c r="F243" s="7" t="n">
        <v>0.85</v>
      </c>
      <c r="G243" s="7" t="inlineStr">
        <is>
          <t>ok</t>
        </is>
      </c>
      <c r="H243" s="8" t="inlineStr">
        <is>
          <t>Video score 0.81: The whole picture looks AI-generated (1.00); face-swap detectors 0.05 over 33 tracked faces.</t>
        </is>
      </c>
      <c r="I243" s="8" t="inlineStr">
        <is>
          <t>[{"witness": "face", "kind": "still_picture", "label": "still picture over audio", "detail": "The face does not move, so there is no lip-sync to check. A photo over a voice is common and harmless on its own; it proves nothing about who is speaking.", "severity": 0, "artifact_id": 48, "observed": "mouth motion 0.01", "exculpatory": false, "id": "E2"}, {"witness": "face", "kind": "synthetic_video", "label": "AI-generated frames", "detail": "AI-image detectors score the whole frames as generated (1.00), as in text-to-video or avatar footage.", "score": 1.0, "severity": 2, "artifact_id": 48, "exculpatory": false, "id": "E3"}]</t>
        </is>
      </c>
      <c r="J243" s="8" t="inlineStr">
        <is>
          <t>{"duration_s": 24.52, "fps": 25.0, "frames_sampled": 33, "faces_found": 33, "timeline": [{"t": 0.0, "score": 0.034, "face": true}, {"t": 0.76, "score": 0.052, "face": true}, {"t": 1.52, "score": 0.053, "face": true}, {"t": 2.28, "score": 0.053, "face": true}, {"t": 3.04, "score": 0.053, "face": true}, {"t": 3.8, "score": 0.053, "face": true}, {"t": 4.56, "score": 0.053, "face": true}, {"t": 5.32, "score": 0.053, "face": true}, {"t": 6.08, "score": 0.053, "face": true}, {"t": 6.84, "score": 0.053, "face": true}, {"t": 7.6, "score": 0.053, "face": true}, {"t": 8.36, "score": 0.053, "face": true}, {"t": 9.12, "score": 0.053, "face": true}, {"t": 9.88, "score": 0.052, "face": true}, {"t": 10.64, "score": 0.052, "face": true}, {"t": 11.4, "score": 0.052, "face": true}, {"t": 12.16, "score": 0.052, "face": true}, {"t": 12.92, "score": 0.052, "face": true}, {"t": 13.68, "score": 0.052, "face": true}, {"t": 14.44, "score": 0.052, "face": true}, {"t": 15.2, "score": 0.052, "face": true}, {"t": 15.96, "score": 0.052, "face": true}, {"t": 16.72, "score": 0.052, "face": true}, {"t": 17.48, "score": 0.052, "face": true}, {"t": 18.24, "score": 0.052, "face": true}, {"t": 19.0, "score": 0.052, "face": true}, {"t": 19.76, "score": 0.052, "face": true}, {"t": 20.52, "score": 0.052, "face": true}, {"t": 21.28, "score": 0.052, "face": true}, {"t": 22.04, "score": 0.052, "face": true}, {"t": 22.8, "score": 0.052, "face": true}, {"t": 23.56, "score": 0.052, "face": true}, {"t": 24.32, "score": 0.035, "face": true}], "keyframes": [{"t": 1.52, "score": 0.053,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 …(truncated)</t>
        </is>
      </c>
      <c r="K243" s="8" t="inlineStr">
        <is>
          <t>GenD CLIP ViT-L/14 + GenD Perception-Encoder L (primary) + YuNet + haar-track + pixel-forensics-hgb@1.0 + av-sync@1.0 (supporting) + SyncNet v2 (lip-sync)</t>
        </is>
      </c>
      <c r="L243" s="7" t="n">
        <v>12299</v>
      </c>
    </row>
    <row r="244">
      <c r="A244" s="7" t="n">
        <v>243</v>
      </c>
      <c r="B244" s="7" t="inlineStr">
        <is>
          <t>MRG-0509</t>
        </is>
      </c>
      <c r="C244" s="7" t="inlineStr">
        <is>
          <t>voice</t>
        </is>
      </c>
      <c r="D244" s="7" t="n">
        <v>48</v>
      </c>
      <c r="E244" s="7" t="n">
        <v>0.9812</v>
      </c>
      <c r="F244" s="7" t="n">
        <v>0.912</v>
      </c>
      <c r="G244" s="7" t="inlineStr">
        <is>
          <t>ok</t>
        </is>
      </c>
      <c r="H244" s="8" t="inlineStr">
        <is>
          <t>Synthetic-speech score 0.98 across 11 windows; 1 suspicious segment.</t>
        </is>
      </c>
      <c r="I244" s="8" t="inlineStr">
        <is>
          <t>[{"witness": "voice", "kind": "synthetic_speech", "label": "synthetic-speech artefacts", "detail": "Anti-spoofing models (Speech-Arena-2025/DF_Arena_500M_V_1, NII Wav2Vec2-Large-AntiDeepfake, NII MMS-300M AntiDeepfake) score 0.0\u201323.1s as machine-generated speech (1.00).", "score": 0.999, "severity": 3, "t0": 0.0, "t1": 23.1, "artifact_id": 48, "exculpatory": false, "id": "E1"}]</t>
        </is>
      </c>
      <c r="J244" s="8" t="inlineStr">
        <is>
          <t>{"duration_s": 23.1, "waveform": [0.0, 0.0002, 0.0003, 0.0978, 0.0992, 0.8469, 0.8189, 0.3076, 0.1608, 0.0946, 0.1207, 0.9108, 0.8967, 0.6839, 0.2448, 0.0342, 0.1722, 0.9876, 1.0, 0.9847, 0.1746, 0.171, 0.1751, 0.981, 0.7418, 0.0144, 0.0329, 0.996, 0.9768, 0.7729, 0.1695, 0.2068, 0.3985, 0.9733, 0.9346, 0.4682, 0.5562, 0.9015, 0.9298, 0.7827, 0.0822, 0.0487, 0.7001, 0.8636, 0.8162, 0.552, 0.7507, 0.5649, 0.1152, 0.1473, 0.6154, 0.5284, 0.5782, 0.2478, 0.7471, 0.7856, 0.8306, 0.9536, 0.8934, 0.823, 0.6417, 0.4913, 0.1731, 0.1121, 0.88, 0.8399, 0.6401, 0.167, 0.8588, 0.8979, 0.2393, 0.1928, 0.1633, 0.8352, 0.7563, 0.3411, 0.0883, 0.0101, 0.0029, 0.0005, 0.0002, 0.0002, 0.0, 0.0, 0.0, 0.0, 0.0, 0.0, 0.0, 0.0, 0.0, 0.0, 0.0, 0.0, 0.0, 0.0, 0.0003, 0.0001, 0.16, 0.0428, 0.0039, 0.786, 0.7975, 0.6518, 0.5525, 0.2857, 0.2684, 0.5497, 0.7796, 0.7265, 0.6395, 0.0953, 0.1807, 0.9159, 0.8382, 0.8975, 0.8943, 0.7303, 0.9525, 0.945, 0.9085, 0.907, 0.2315, 0.5684, 0.6921, 0.904, 0.9125, 0.9103, 0.8594, 0.5584, 0.4021, 0.1551, 0.2593, 0.7118, 0.8478, 0.8987, 0.8204, 0.1829, 0.0305, 0.0872, 0.9068, 0.65, 0.8024, 0.8204, 0.8307, 0.1754, 0.9356, 0.9345, 0.6299, 0.0737, 0.5483, 0.8247, 0.8091, 0.5875, 0.1068, 0.6955, 0.7846, 0.6894, 0.4844, 0.2046, 0.1345, 0.0226, 0.0004, 0.0002, 0.0589, 0.8541, 0.8642, 0.8712, 0.6842, 0.8755, 0.8597, 0.7131, 0.5935, 0.8376, 0.8009, 0.8327, 0.9004, 0.5782, 0.2042, 0.0636, 0.0558, 0.1591, 0.1549, 0.8502, 0.897, 0.8716, 0.8446, 0.907, 0.4577, 0.0559, 0.0389, 0.4675, 0.6682, 0.6269, 0.2094, 0.1432, 0.372, 0.2619, 0.1904, 0.2111, 0.5579, 0.4959, 0.1731, 0.02, 0.0032, 0.0027, 0.0004, 0.0002, 0.0002, 0.0001, 0.0, 0.0, 0.0, 0.0, 0.0, 0.0, 0.0, 0.0, 0.0, 0.0, 0.0, 0.0, 0.0, 0.0002, 0.0001, 0.0402, 0.0637, 0.0878, 0.9426, 0.9378, 0.8241, 0.1996, 0.5212, 0.8764, 0.8617, 0.8129, 0.7586, 0.7566, 0.1615, 0.8259, 0.7441, 0.2185, 0.136, 0.1039, 0.3991, 0.9131, 0.7766, 0.6447, 0.8831, 0.9303, 0.8506, 0.8844, 0.1515, 0.0521, 0.9596, 0.9874, 0.8954, 0.8572, 0.9172, 0.7 …(truncated)</t>
        </is>
      </c>
      <c r="K244" s="8" t="inlineStr">
        <is>
          <t>Speech-Arena-2025/DF_Arena_500M_V_1 + NII Wav2Vec2-Large-AntiDeepfake + NII MMS-300M AntiDeepfake (primary) + spoof-hgb-calibrated@1.0 + mfcc-spk@1.0 (supporting)</t>
        </is>
      </c>
      <c r="L244" s="7" t="n">
        <v>831</v>
      </c>
    </row>
    <row r="245">
      <c r="A245" s="7" t="n">
        <v>244</v>
      </c>
      <c r="B245" s="7" t="inlineStr">
        <is>
          <t>MRG-0509</t>
        </is>
      </c>
      <c r="C245" s="7" t="inlineStr">
        <is>
          <t>identity</t>
        </is>
      </c>
      <c r="D245" s="7" t="n"/>
      <c r="E245" s="7" t="n">
        <v>0.3</v>
      </c>
      <c r="F245" s="7" t="n">
        <v>0.55</v>
      </c>
      <c r="G245" s="7" t="inlineStr">
        <is>
          <t>ok</t>
        </is>
      </c>
      <c r="H245" s="7" t="inlineStr">
        <is>
          <t>Sender not resolved; 1 context flag.</t>
        </is>
      </c>
      <c r="I245" s="8" t="inlineStr">
        <is>
          <t>[{"witness": "identity", "kind": "unknown_sender", "label": "not in Trustbook", "detail": "No Trustbook record matches \u201cUnknown\u201d.", "severity": 2, "observed": "Unknown", "exculpatory": false, "id": "E16"}]</t>
        </is>
      </c>
      <c r="J245" s="7" t="inlineStr">
        <is>
          <t>{"beneficiaries": [], "pattern_matches": []}</t>
        </is>
      </c>
      <c r="K245" s="7" t="inlineStr">
        <is>
          <t>trustbook-rules@1.0 + isoforest@1.0</t>
        </is>
      </c>
      <c r="L245" s="7" t="n">
        <v>4</v>
      </c>
    </row>
    <row r="246">
      <c r="A246" s="7" t="n">
        <v>245</v>
      </c>
      <c r="B246" s="7" t="inlineStr">
        <is>
          <t>MRG-0510</t>
        </is>
      </c>
      <c r="C246" s="7" t="inlineStr">
        <is>
          <t>words</t>
        </is>
      </c>
      <c r="D246" s="7" t="n"/>
      <c r="E246" s="7" t="n">
        <v>0.9363</v>
      </c>
      <c r="F246" s="7" t="n">
        <v>0.926</v>
      </c>
      <c r="G246" s="7" t="inlineStr">
        <is>
          <t>ok</t>
        </is>
      </c>
      <c r="H246" s="8" t="inlineStr">
        <is>
          <t>Found 3 manipulation tactics (channel switch, reward, urgency) and a payment request for ₹20,000; scam-language probability 0.96.</t>
        </is>
      </c>
      <c r="I246" s="8" t="inlineStr">
        <is>
          <t>[{"witness": "words", "kind": "reward", "label": "reward", "detail": "Reward cue in the message.", "severity": 2, "span": [70, 84], "text": "earn 4 % daily", "exculpatory": false, "id": "E4"}, {"witness": "words", "kind": "reward", "label": "reward", "detail": "Reward cue in the message.", "severity": 2, "t0": 7.78, "t1": 8.5, "span": [85, 95], "text": "guaranteed", "artifact_id": 49, "exculpatory": false, "id": "E5"}, {"witness": "words", "kind": "channel_switch", "label": "channel switch", "detail": "Channel switch cue in the message.", "severity": 3, "t0": 11.68, "t1": 12.9, "span": [126, 149], "text": "join the WhatsApp group", "artifact_id": 49, "exculpatory": false, "id": "E6"}, {"witness": "words", "kind": "requested_action", "label": "requests payment", "detail": "The message asks the recipient to perform a payment action of \u20b920,000.", "severity": 3, "exculpatory": false, "id": "E7"}, {"witness": "words", "kind": "urgency", "label": "urgency", "detail": "Urgency intent read by the multilingual model (0.94), without a fixed phrase.", "score": 0.9418, "severity": 2, "exculpatory": false, "id": "E8"}]</t>
        </is>
      </c>
      <c r="J246" s="8" t="inlineStr">
        <is>
          <t>{"classifier_p": 0.9704, "text_p": 0.9561, "phishing_p": 1.0, "intents": {"urgency": 0.9418, "payment": 0.8331, "impersonation": 0.6321, "remote_access": 0.6222, "benign": 0.1225, "threat": 0.0688, "credential": 0.0525, "reward": 0.0205, "secrecy": 0.0007}, "llm_judge": null, "tactics": ["channel_switch", "reward", "urgency"], "requested_action": "payment", "sensitivity": 1.0, "amount_inr": 20000, "deadline": "today", "entities": {}, "style_drift": null, "language": "english", "text": "I personally use this trading platform. Invest just 20 ,000 today and earn 4 % daily guaranteed. registration closes tonight, join the WhatsApp group now.", "source": "message"}</t>
        </is>
      </c>
      <c r="K246" s="8" t="inlineStr">
        <is>
          <t>tfidf-lr-calibrated@1.0 + tactic-lexicon@1.0 + cybersectony/phishing-email-detection-distilbert + MoritzLaurer/mDeBERTa-v3-base-xnli-multilingual-nli-2mil7</t>
        </is>
      </c>
      <c r="L246" s="7" t="n">
        <v>849</v>
      </c>
    </row>
    <row r="247">
      <c r="A247" s="7" t="n">
        <v>246</v>
      </c>
      <c r="B247" s="7" t="inlineStr">
        <is>
          <t>MRG-0510</t>
        </is>
      </c>
      <c r="C247" s="7" t="inlineStr">
        <is>
          <t>face</t>
        </is>
      </c>
      <c r="D247" s="7" t="n">
        <v>49</v>
      </c>
      <c r="E247" s="7" t="n">
        <v>0.83</v>
      </c>
      <c r="F247" s="7" t="n">
        <v>0.85</v>
      </c>
      <c r="G247" s="7" t="inlineStr">
        <is>
          <t>ok</t>
        </is>
      </c>
      <c r="H247" s="8" t="inlineStr">
        <is>
          <t>Video score 0.83: The whole picture looks AI-generated (1.00); face-swap detectors 0.15 over 33 tracked faces.</t>
        </is>
      </c>
      <c r="I247" s="8" t="inlineStr">
        <is>
          <t>[{"witness": "face", "kind": "still_picture", "label": "still picture over audio", "detail": "The face does not move, so there is no lip-sync to check. A photo over a voice is common and harmless on its own; it proves nothing about who is speaking.", "severity": 0, "artifact_id": 49, "observed": "mouth motion 0.00", "exculpatory": false, "id": "E2"}, {"witness": "face", "kind": "synthetic_video", "label": "AI-generated frames", "detail": "AI-image detectors score the whole frames as generated (1.00), as in text-to-video or avatar footage.", "score": 1.0, "severity": 2, "artifact_id": 49, "exculpatory": false, "id": "E3"}]</t>
        </is>
      </c>
      <c r="J247" s="8" t="inlineStr">
        <is>
          <t>{"duration_s": 15.48, "fps": 25.0, "frames_sampled": 33, "faces_found": 33, "timeline": [{"t": 0.0, "score": 0.102, "face": true}, {"t": 0.48, "score": 0.154, "face": true}, {"t": 0.96, "score": 0.156, "face": true}, {"t": 1.44, "score": 0.156, "face": true}, {"t": 1.92, "score": 0.156, "face": true}, {"t": 2.4, "score": 0.156, "face": true}, {"t": 2.88, "score": 0.156, "face": true}, {"t": 3.36, "score": 0.156, "face": true}, {"t": 3.84, "score": 0.156, "face": true}, {"t": 4.32, "score": 0.156, "face": true}, {"t": 4.8, "score": 0.156, "face": true}, {"t": 5.28, "score": 0.156, "face": true}, {"t": 5.76, "score": 0.156, "face": true}, {"t": 6.24, "score": 0.156, "face": true}, {"t": 6.72, "score": 0.156, "face": true}, {"t": 7.2, "score": 0.156, "face": true}, {"t": 7.68, "score": 0.156, "face": true}, {"t": 8.16, "score": 0.156, "face": true}, {"t": 8.64, "score": 0.156, "face": true}, {"t": 9.12, "score": 0.156, "face": true}, {"t": 9.6, "score": 0.148, "face": true}, {"t": 10.08, "score": 0.14, "face": true}, {"t": 10.56, "score": 0.132, "face": true}, {"t": 11.04, "score": 0.132, "face": true}, {"t": 11.52, "score": 0.132, "face": true}, {"t": 12.0, "score": 0.132, "face": true}, {"t": 12.48, "score": 0.132, "face": true}, {"t": 12.96, "score": 0.132, "face": true}, {"t": 13.44, "score": 0.132, "face": true}, {"t": 13.92, "score": 0.132, "face": true}, {"t": 14.4, "score": 0.132, "face": true}, {"t": 14.88, "score": 0.132, "face": true}, {"t": 15.36, "score": 0.088, "face": true}], "keyframes": [{"t": 0.96, "score": 0.156,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kZWZn …(truncated)</t>
        </is>
      </c>
      <c r="K247" s="8" t="inlineStr">
        <is>
          <t>GenD CLIP ViT-L/14 + GenD Perception-Encoder L (primary) + YuNet + haar-track + pixel-forensics-hgb@1.0 + av-sync@1.0 (supporting) + SyncNet v2 (lip-sync)</t>
        </is>
      </c>
      <c r="L247" s="7" t="n">
        <v>7135</v>
      </c>
    </row>
    <row r="248">
      <c r="A248" s="7" t="n">
        <v>247</v>
      </c>
      <c r="B248" s="7" t="inlineStr">
        <is>
          <t>MRG-0510</t>
        </is>
      </c>
      <c r="C248" s="7" t="inlineStr">
        <is>
          <t>voice</t>
        </is>
      </c>
      <c r="D248" s="7" t="n">
        <v>49</v>
      </c>
      <c r="E248" s="7" t="n">
        <v>0.9388</v>
      </c>
      <c r="F248" s="7" t="n">
        <v>0.89</v>
      </c>
      <c r="G248" s="7" t="inlineStr">
        <is>
          <t>ok</t>
        </is>
      </c>
      <c r="H248" s="8" t="inlineStr">
        <is>
          <t>Synthetic-speech score 0.94 across 7 windows; 1 suspicious segment.</t>
        </is>
      </c>
      <c r="I248" s="8" t="inlineStr">
        <is>
          <t>[{"witness": "voice", "kind": "synthetic_speech", "label": "synthetic-speech artefacts", "detail": "Anti-spoofing models (Speech-Arena-2025/DF_Arena_500M_V_1, NII Wav2Vec2-Large-AntiDeepfake, NII MMS-300M AntiDeepfake) score 0.0\u201314.1s as machine-generated speech (1.00).", "score": 0.996, "severity": 3, "t0": 0.0, "t1": 14.14, "artifact_id": 49, "exculpatory": false, "id": "E1"}]</t>
        </is>
      </c>
      <c r="J248" s="8" t="inlineStr">
        <is>
          <t>{"duration_s": 14.14, "waveform": [0.0, 0.0, 0.0, 0.0003, 0.0004, 0.8987, 0.8681, 0.8796, 0.8188, 0.8498, 0.6821, 0.1401, 0.0186, 0.0031, 0.8606, 0.8139, 0.6629, 0.6497, 0.4612, 0.2789, 0.2514, 0.1212, 0.3001, 0.6688, 0.8411, 0.8218, 0.5174, 0.4188, 0.8129, 0.7602, 0.5371, 0.5468, 0.3927, 0.3408, 0.3112, 0.6774, 0.8774, 0.8769, 0.7059, 0.8097, 0.7964, 0.5339, 0.192, 0.1062, 0.0739, 0.1804, 0.8477, 0.8779, 0.7069, 0.2658, 0.1805, 0.2072, 0.0713, 0.0192, 0.0572, 0.0713, 0.8666, 0.8393, 0.8347, 0.8652, 0.7839, 0.2181, 0.7759, 0.966, 0.7802, 0.6646, 0.5371, 0.2416, 0.014, 0.0318, 0.4698, 0.9341, 0.9102, 0.8523, 0.752, 0.0932, 0.0097, 0.0245, 0.0304, 0.0359, 0.8463, 0.7839, 0.4506, 0.2422, 0.1518, 0.0588, 0.0461, 0.02, 0.021, 0.0126, 0.0028, 0.0007, 0.0002, 0.0001, 0.0, 0.0, 0.0, 0.0, 0.0, 0.0, 0.0, 0.0, 0.0, 0.0, 0.0, 0.0, 0.0, 0.0, 0.0, 0.0, 0.0, 0.0, 0.0, 0.0, 0.0, 0.0, 0.0, 0.0005, 0.0004, 0.2979, 0.9253, 0.9471, 0.8968, 0.9142, 0.8647, 0.4297, 0.2425, 0.8779, 0.9205, 0.7582, 0.656, 0.3164, 0.284, 0.0763, 0.0777, 0.0569, 0.0523, 0.1842, 0.2317, 0.1207, 0.4101, 0.9191, 0.9876, 0.9536, 0.8732, 0.6163, 0.2701, 0.2182, 0.0595, 0.0821, 0.0441, 0.003, 0.0011, 0.0532, 0.2949, 0.8055, 0.869, 0.6862, 0.6088, 0.4818, 0.1844, 0.0859, 0.6309, 0.6133, 0.5221, 0.1455, 0.0912, 0.5207, 0.8195, 0.8694, 0.8624, 0.9052, 0.707, 0.4493, 0.3155, 0.8492, 0.836, 0.8722, 0.7849, 0.2422, 0.0885, 0.5568, 0.6677, 0.7145, 0.214, 0.7537, 0.7489, 0.6793, 0.7024, 0.7888, 0.7753, 0.4238, 0.2459, 0.0983, 0.0067, 0.0022, 0.0005, 0.0004, 0.0002, 0.0003, 0.0002, 0.0005, 0.0072, 0.9118, 0.853, 0.8519, 0.9052, 0.8869, 0.6935, 0.2302, 0.1674, 0.0281, 0.005, 0.6413, 0.9127, 0.8095, 0.8059, 0.8254, 0.8174, 0.8031, 0.5796, 0.5498, 0.2803, 0.0459, 0.0339, 0.0302, 0.6932, 0.8631, 0.8776, 0.9238, 0.8955, 0.8003, 0.3457, 0.2988, 0.0222, 0.0046, 0.5662, 0.8589, 0.7852, 0.3724, 0.1947, 0.198, 0.1819, 0.5568, 0.8745, 0.9033, 0.8584, 0.8443, 0.6702, 0.186, 0.0943, 0.0346, 0.0203, 0.1622, 0.1676, 0.4164, 0.772, 0.77,  …(truncated)</t>
        </is>
      </c>
      <c r="K248" s="8" t="inlineStr">
        <is>
          <t>Speech-Arena-2025/DF_Arena_500M_V_1 + NII Wav2Vec2-Large-AntiDeepfake + NII MMS-300M AntiDeepfake (primary) + spoof-hgb-calibrated@1.0 + mfcc-spk@1.0 (supporting)</t>
        </is>
      </c>
      <c r="L248" s="7" t="n">
        <v>368</v>
      </c>
    </row>
    <row r="249">
      <c r="A249" s="7" t="n">
        <v>248</v>
      </c>
      <c r="B249" s="7" t="inlineStr">
        <is>
          <t>MRG-0510</t>
        </is>
      </c>
      <c r="C249" s="7" t="inlineStr">
        <is>
          <t>identity</t>
        </is>
      </c>
      <c r="D249" s="7" t="n"/>
      <c r="E249" s="7" t="n">
        <v>0.3</v>
      </c>
      <c r="F249" s="7" t="n">
        <v>0.55</v>
      </c>
      <c r="G249" s="7" t="inlineStr">
        <is>
          <t>ok</t>
        </is>
      </c>
      <c r="H249" s="7" t="inlineStr">
        <is>
          <t>Sender not resolved; 1 context flag.</t>
        </is>
      </c>
      <c r="I249" s="8" t="inlineStr">
        <is>
          <t>[{"witness": "identity", "kind": "unknown_sender", "label": "not in Trustbook", "detail": "No Trustbook record matches \u201cUnknown\u201d.", "severity": 2, "observed": "Unknown", "exculpatory": false, "id": "E9"}]</t>
        </is>
      </c>
      <c r="J249" s="7" t="inlineStr">
        <is>
          <t>{"beneficiaries": [], "pattern_matches": []}</t>
        </is>
      </c>
      <c r="K249" s="7" t="inlineStr">
        <is>
          <t>trustbook-rules@1.0 + isoforest@1.0</t>
        </is>
      </c>
      <c r="L249" s="7" t="n">
        <v>3</v>
      </c>
    </row>
    <row r="250">
      <c r="A250" s="7" t="n">
        <v>249</v>
      </c>
      <c r="B250" s="7" t="inlineStr">
        <is>
          <t>MRG-0511</t>
        </is>
      </c>
      <c r="C250" s="7" t="inlineStr">
        <is>
          <t>words</t>
        </is>
      </c>
      <c r="D250" s="7" t="n"/>
      <c r="E250" s="7" t="n">
        <v>0.7321</v>
      </c>
      <c r="F250" s="7" t="n">
        <v>0.9399999999999999</v>
      </c>
      <c r="G250" s="7" t="inlineStr">
        <is>
          <t>ok</t>
        </is>
      </c>
      <c r="H250" s="8" t="inlineStr">
        <is>
          <t>Found 3 manipulation tactics (authority, secrecy, urgency) and a payment request for ₹20,00,000; scam-language probability 0.25.</t>
        </is>
      </c>
      <c r="I250" s="8" t="inlineStr">
        <is>
          <t>[{"witness": "words", "kind": "authority", "label": "authority", "detail": "Authority cue in the message.", "severity": 2, "t0": 5.48, "t1": 6.7, "span": [75, 95], "text": "This is confidential", "artifact_id": 50, "exculpatory": false, "id": "E5"}, {"witness": "words", "kind": "secrecy", "label": "secrecy", "detail": "Secrecy cue in the message.", "severity": 3, "t0": 6.2, "t1": 6.7, "span": [83, 95], "text": "confidential", "artifact_id": 50, "exculpatory": false, "id": "E6"}, {"witness": "words", "kind": "secrecy", "label": "secrecy", "detail": "Secrecy cue in the message.", "severity": 3, "t0": 9.52, "t1": 10.36, "span": [132, 146], "text": "Do not discuss", "artifact_id": 50, "exculpatory": false, "id": "E7"}, {"witness": "words", "kind": "requested_action", "label": "requests payment", "detail": "The message asks the recipient to perform a payment action of \u20b920,00,000.", "severity": 3, "exculpatory": false, "id": "E8"}, {"witness": "words", "kind": "urgency", "label": "urgency", "detail": "Urgency intent read by the multilingual model (0.98), without a fixed phrase.", "score": 0.9787, "severity": 2, "exculpatory": false, "id": "E9"}]</t>
        </is>
      </c>
      <c r="J250" s="8" t="inlineStr">
        <is>
          <t>{"classifier_p": 0.9869, "text_p": 0.2496, "phishing_p": 0.0002, "intents": {"secrecy": 0.9978, "payment": 0.9961, "urgency": 0.9787, "credential": 0.5537, "remote_access": 0.3987, "threat": 0.232, "impersonation": 0.1586, "reward": 0.0046, "benign": 0.004}, "llm_judge": null, "tactics": ["authority", "secrecy", "urgency"], "requested_action": "payment", "sensitivity": 1.0, "amount_inr": 2000000, "deadline": "today", "entities": {}, "style_drift": null, "language": "english", "text": "As discussed on the call, transfer 3 .2 crore to the escrow account today. This is confidential until the acquisition is announced. Do not discuss with anyone in finance.", "source": "message"}</t>
        </is>
      </c>
      <c r="K250" s="8" t="inlineStr">
        <is>
          <t>tfidf-lr-calibrated@1.0 + tactic-lexicon@1.0 + cybersectony/phishing-email-detection-distilbert + MoritzLaurer/mDeBERTa-v3-base-xnli-multilingual-nli-2mil7</t>
        </is>
      </c>
      <c r="L250" s="7" t="n">
        <v>510</v>
      </c>
    </row>
    <row r="251">
      <c r="A251" s="7" t="n">
        <v>250</v>
      </c>
      <c r="B251" s="7" t="inlineStr">
        <is>
          <t>MRG-0511</t>
        </is>
      </c>
      <c r="C251" s="7" t="inlineStr">
        <is>
          <t>face</t>
        </is>
      </c>
      <c r="D251" s="7" t="n">
        <v>50</v>
      </c>
      <c r="E251" s="7" t="n">
        <v>0.2749</v>
      </c>
      <c r="F251" s="7" t="n">
        <v>0.35</v>
      </c>
      <c r="G251" s="7" t="inlineStr">
        <is>
          <t>ok</t>
        </is>
      </c>
      <c r="H251" s="7" t="inlineStr">
        <is>
          <t>Video score 0.27: lip-sync offset +333 ms.</t>
        </is>
      </c>
      <c r="I251" s="8" t="inlineStr">
        <is>
          <t>[{"witness": "face", "kind": "no_face", "label": "no face tracked", "detail": "No frontal face was tracked; scores come from whole frames and carry less weight.", "severity": 0, "artifact_id": 50, "exculpatory": false, "id": "E3"}, {"witness": "face", "kind": "lip_sync_drift", "label": "lip-sync drift", "detail": "Mouth movement and speech energy are poorly aligned, a common failure of dubbed or puppeted video.", "score": 0.218, "severity": 2, "artifact_id": 50, "observed": "offset +333 ms, correlation 0.22", "exculpatory": false, "id": "E4"}]</t>
        </is>
      </c>
      <c r="J251" s="8" t="inlineStr">
        <is>
          <t>{"duration_s": 12.67, "fps": 15.0, "frames_sampled": 38, "faces_found": 0, "timeline": [{"t": 0.0, "score": 0.023, "face": false}, {"t": 0.33, "score": 0.034, "face": false}, {"t": 0.67, "score": 0.034, "face": false}, {"t": 1.0, "score": 0.034, "face": false}, {"t": 1.33, "score": 0.034, "face": false}, {"t": 1.67, "score": 0.034, "face": false}, {"t": 2.0, "score": 0.034, "face": false}, {"t": 2.33, "score": 0.034, "face": false}, {"t": 2.67, "score": 0.034, "face": false}, {"t": 3.0, "score": 0.034, "face": false}, {"t": 3.33, "score": 0.034, "face": false}, {"t": 3.67, "score": 0.034, "face": false}, {"t": 4.0, "score": 0.034, "face": false}, {"t": 4.33, "score": 0.034, "face": false}, {"t": 4.67, "score": 0.034, "face": false}, {"t": 5.0, "score": 0.034, "face": false}, {"t": 5.33, "score": 0.034, "face": false}, {"t": 5.67, "score": 0.034, "face": false}, {"t": 6.0, "score": 0.034, "face": false}, {"t": 6.33, "score": 0.034, "face": false}, {"t": 6.67, "score": 0.034, "face": false}, {"t": 7.0, "score": 0.034, "face": false}, {"t": 7.33, "score": 0.034, "face": false}, {"t": 7.67, "score": 0.034, "face": false}, {"t": 8.0, "score": 0.034, "face": false}, {"t": 8.33, "score": 0.034, "face": false}, {"t": 8.67, "score": 0.034, "face": false}, {"t": 9.0, "score": 0.034, "face": false}, {"t": 9.33, "score": 0.034, "face": false}, {"t": 9.67, "score": 0.034, "face": false}, {"t": 10.0, "score": 0.034, "face": false}, {"t": 10.33, "score": 0.034, "face": false}, {"t": 10.67, "score": 0.034, "face": false}, {"t": 11.0, "score": 0.034, "face": false}, {"t": 11.33, "score": 0.034, "face": false}, {"t": 11.67, "score": 0.034, "face": false}, {"t": 12.0, "score": 0.034, "face": false}, {"t": 12.33, "score": 0.023, "face": false}], "keyframes": [{"t": 0.33, "score": 0.034, "image": "data:image/jpeg;base64,/9j/4AAQSkZJRgABAQAAAQABAAD/2wBDAAoHBwgHBgoICAgLCgoLDhgQDg0NDh0VFhEYIx8lJCIfIiEmKzcvJik0KSEiMEExNDk7Pj4+JS5ESUM8SDc9Pjv/2wBDAQoLCw4NDhwQEBw7KCIoOzs7Ozs7Ozs7Ozs7Ozs7Ozs7O …(truncated)</t>
        </is>
      </c>
      <c r="K251" s="7" t="inlineStr">
        <is>
          <t>haar-track + pixel-forensics-hgb@1.0 + av-sync@1.0</t>
        </is>
      </c>
      <c r="L251" s="7" t="n">
        <v>12418</v>
      </c>
    </row>
    <row r="252">
      <c r="A252" s="7" t="n">
        <v>251</v>
      </c>
      <c r="B252" s="7" t="inlineStr">
        <is>
          <t>MRG-0511</t>
        </is>
      </c>
      <c r="C252" s="7" t="inlineStr">
        <is>
          <t>voice</t>
        </is>
      </c>
      <c r="D252" s="7" t="n">
        <v>50</v>
      </c>
      <c r="E252" s="7" t="n">
        <v>0.9997</v>
      </c>
      <c r="F252" s="7" t="n">
        <v>0.75</v>
      </c>
      <c r="G252" s="7" t="inlineStr">
        <is>
          <t>ok</t>
        </is>
      </c>
      <c r="H252" s="8" t="inlineStr">
        <is>
          <t>Synthetic-speech score 1.00 across 6 windows; 1 suspicious segment.</t>
        </is>
      </c>
      <c r="I252" s="8" t="inlineStr">
        <is>
          <t>[{"witness": "voice", "kind": "synthetic_speech", "label": "synthetic-speech artefacts", "detail": "Anti-spoofing models (Speech-Arena-2025/DF_Arena_500M_V_1, NII Wav2Vec2-Large-AntiDeepfake, NII MMS-300M AntiDeepfake) score 0.0\u201312.6s as machine-generated speech (1.00).", "score": 1.0, "severity": 3, "t0": 0.0, "t1": 12.61, "artifact_id": 50, "exculpatory": false, "id": "E1"}, {"witness": "voice", "kind": "channel_compression", "label": "compressed channel", "detail": "Audio passed through compressed voice note (Opus/AAC, WhatsApp-like) (bandwidth \u2248 7400 Hz). Compression can mimic or mask artefacts.", "severity": 0, "exculpatory": true, "id": "E2"}]</t>
        </is>
      </c>
      <c r="J252" s="8" t="inlineStr">
        <is>
          <t>{"duration_s": 12.61, "waveform": [0.0, 0.0001, 0.0002, 0.0009, 0.0861, 0.8612, 0.8399, 0.585, 0.3608, 0.2497, 0.1679, 0.0425, 0.0125, 0.1784, 0.4625, 0.3806, 0.238, 0.2738, 0.4101, 0.1307, 0.042, 0.4693, 0.8272, 0.851, 0.6205, 0.3457, 0.2494, 0.206, 0.0623, 0.0325, 0.0721, 0.6907, 0.6489, 0.6955, 0.7147, 0.3153, 0.3027, 0.5001, 0.5174, 0.1645, 0.0125, 0.0656, 0.0781, 0.1206, 0.5596, 0.8134, 0.8238, 0.8317, 0.7436, 0.712, 0.5428, 0.6062, 0.4404, 0.2552, 0.0527, 0.0307, 0.0076, 0.002, 0.0022, 0.0019, 0.0009, 0.0001, 0.0, 0.0, 0.0, 0.0, 0.0, 0.0, 0.0, 0.0003, 0.0003, 0.0027, 0.0423, 0.1494, 0.1512, 0.2567, 0.8693, 0.9961, 0.9933, 0.9849, 0.7767, 0.5201, 0.219, 0.1805, 0.1535, 0.079, 0.017, 0.0411, 0.6655, 0.9024, 0.8665, 0.5757, 0.1876, 0.0102, 0.0362, 0.1093, 0.2034, 0.3067, 0.5892, 0.7993, 0.7211, 0.5849, 0.584, 0.3347, 0.059, 0.0244, 0.0327, 0.2739, 0.6885, 0.8731, 0.8333, 0.647, 0.5575, 0.2677, 0.036, 0.0031, 0.1448, 0.1901, 0.1728, 0.496, 0.4564, 0.2959, 0.1863, 0.034, 0.0477, 0.0705, 0.0638, 0.6779, 1.0, 0.7439, 0.8228, 0.8034, 0.8715, 0.7103, 0.4785, 0.0555, 0.0369, 0.1397, 0.1693, 0.4002, 0.2964, 0.1131, 0.3612, 0.4767, 0.4457, 0.3577, 0.1766, 0.4273, 0.5333, 0.3948, 0.2805, 0.2911, 0.2829, 0.1183, 0.0413, 0.0769, 0.4474, 0.7435, 0.8456, 0.651, 0.5882, 0.6012, 0.6027, 0.5751, 0.4202, 0.0532, 0.0691, 0.0831, 0.224, 0.6703, 0.9612, 0.9987, 0.9748, 0.8587, 0.4984, 0.0944, 0.0161, 0.115, 0.1328, 0.308, 0.4508, 0.1711, 0.2305, 0.4584, 0.484, 0.4868, 0.4457, 0.1977, 0.0849, 0.0254, 0.0094, 0.0008, 0.0003, 0.0, 0.0, 0.0, 0.0, 0.0, 0.0, 0.0, 0.0, 0.0, 0.0, 0.0, 0.0, 0.0, 0.0, 0.0, 0.0, 0.0, 0.0, 0.0, 0.0, 0.0, 0.0, 0.0, 0.0, 0.0, 0.0, 0.0, 0.0, 0.0002, 0.0002, 0.0032, 0.1235, 0.5996, 0.8082, 0.7981, 0.3179, 0.3506, 0.2663, 0.1803, 0.2171, 0.3489, 0.2964, 0.2568, 0.2878, 0.0719, 0.0451, 0.0808, 0.4018, 0.9221, 0.9668, 0.8194, 0.5354, 0.3295, 0.1082, 0.0255, 0.0637, 0.3358, 0.4734, 0.1667, 0.2373, 0.5899, 0.7041, 0.7262, 0.4448, 0.4002, 0.1674, 0.2729, 0.1472, 0.5719, 0 …(truncated)</t>
        </is>
      </c>
      <c r="K252" s="8" t="inlineStr">
        <is>
          <t>Speech-Arena-2025/DF_Arena_500M_V_1 + NII Wav2Vec2-Large-AntiDeepfake + NII MMS-300M AntiDeepfake (primary) + spoof-hgb-calibrated@1.0 + mfcc-spk@1.0 (supporting)</t>
        </is>
      </c>
      <c r="L252" s="7" t="n">
        <v>638</v>
      </c>
    </row>
    <row r="253">
      <c r="A253" s="7" t="n">
        <v>252</v>
      </c>
      <c r="B253" s="7" t="inlineStr">
        <is>
          <t>MRG-0511</t>
        </is>
      </c>
      <c r="C253" s="7" t="inlineStr">
        <is>
          <t>identity</t>
        </is>
      </c>
      <c r="D253" s="7" t="n"/>
      <c r="E253" s="7" t="n">
        <v>0.3</v>
      </c>
      <c r="F253" s="7" t="n">
        <v>0.55</v>
      </c>
      <c r="G253" s="7" t="inlineStr">
        <is>
          <t>ok</t>
        </is>
      </c>
      <c r="H253" s="7" t="inlineStr">
        <is>
          <t>Sender not resolved; 1 context flag.</t>
        </is>
      </c>
      <c r="I253" s="8" t="inlineStr">
        <is>
          <t>[{"witness": "identity", "kind": "unknown_sender", "label": "not in Trustbook", "detail": "No Trustbook record matches \u201cUnknown\u201d.", "severity": 2, "observed": "Unknown", "exculpatory": false, "id": "E10"}]</t>
        </is>
      </c>
      <c r="J253" s="7" t="inlineStr">
        <is>
          <t>{"beneficiaries": [], "pattern_matches": []}</t>
        </is>
      </c>
      <c r="K253" s="7" t="inlineStr">
        <is>
          <t>trustbook-rules@1.0 + isoforest@1.0</t>
        </is>
      </c>
      <c r="L253" s="7" t="n">
        <v>4</v>
      </c>
    </row>
    <row r="254">
      <c r="A254" s="7" t="n">
        <v>253</v>
      </c>
      <c r="B254" s="7" t="inlineStr">
        <is>
          <t>MRG-0512</t>
        </is>
      </c>
      <c r="C254" s="7" t="inlineStr">
        <is>
          <t>words</t>
        </is>
      </c>
      <c r="D254" s="7" t="n"/>
      <c r="E254" s="7" t="n">
        <v>0.0062</v>
      </c>
      <c r="F254" s="7" t="n">
        <v>0.575</v>
      </c>
      <c r="G254" s="7" t="inlineStr">
        <is>
          <t>ok</t>
        </is>
      </c>
      <c r="H254" s="8" t="inlineStr">
        <is>
          <t>No manipulation tactics found; scam-language probability 0.01.</t>
        </is>
      </c>
      <c r="I254" s="7" t="inlineStr">
        <is>
          <t>[]</t>
        </is>
      </c>
      <c r="J254" s="8" t="inlineStr">
        <is>
          <t>{"classifier_p": 0.5313, "text_p": 0.0073, "phishing_p": 0.0, "intents": {"urgency": 0.9803, "impersonation": 0.8388, "threat": 0.2596, "credential": 0.0592, "remote_access": 0.0548, "benign": 0.0374, "payment": 0.0334, "reward": 0.0041, "secrecy": 0.0017}, "llm_judge": null, "tactics": [], "requested_action": "none", "sensitivity": 0.0, "amount_inr": null, "deadline": null, "entities": {}, "style_drift": null, "language": "english", "text": "Mr. Quilter is the apostle of the middle classes, and we are glad to welcome his gospel. Nor is Mr. Quilter's manner less interesting than his matter. He tells us that at this festive season of the year, with Christmas and roast beef looming before us, Similarly, it is drawn from eating and its results occur most readily to the mind.", "source": "message"}</t>
        </is>
      </c>
      <c r="K254" s="8" t="inlineStr">
        <is>
          <t>tfidf-lr-calibrated@1.0 + tactic-lexicon@1.0 + cybersectony/phishing-email-detection-distilbert + MoritzLaurer/mDeBERTa-v3-base-xnli-multilingual-nli-2mil7</t>
        </is>
      </c>
      <c r="L254" s="7" t="n">
        <v>695</v>
      </c>
    </row>
    <row r="255">
      <c r="A255" s="7" t="n">
        <v>254</v>
      </c>
      <c r="B255" s="7" t="inlineStr">
        <is>
          <t>MRG-0512</t>
        </is>
      </c>
      <c r="C255" s="7" t="inlineStr">
        <is>
          <t>face</t>
        </is>
      </c>
      <c r="D255" s="7" t="n">
        <v>51</v>
      </c>
      <c r="E255" s="7" t="n">
        <v>0.066</v>
      </c>
      <c r="F255" s="7" t="n">
        <v>0.85</v>
      </c>
      <c r="G255" s="7" t="inlineStr">
        <is>
          <t>ok</t>
        </is>
      </c>
      <c r="H255" s="8" t="inlineStr">
        <is>
          <t>Video score 0.07: face-swap detectors 0.07 over 33 tracked faces; lip-sync confidence 0.3.</t>
        </is>
      </c>
      <c r="I255" s="8" t="inlineStr">
        <is>
          <t>[{"witness": "face", "kind": "still_picture", "label": "still picture over audio", "detail": "The face does not move, so there is no lip-sync to check. A photo over a voice is common and harmless on its own; it proves nothing about who is speaking.", "severity": 0, "artifact_id": 51, "observed": "mouth motion 0.32", "exculpatory": false, "id": "E1"}]</t>
        </is>
      </c>
      <c r="J255" s="8" t="inlineStr">
        <is>
          <t>{"duration_s": 25.96, "fps": 25.0, "frames_sampled": 33, "faces_found": 33, "timeline": [{"t": 0.0, "score": 0.052, "face": true}, {"t": 0.8, "score": 0.065, "face": true}, {"t": 1.6, "score": 0.054, "face": true}, {"t": 2.4, "score": 0.042, "face": true}, {"t": 3.2, "score": 0.042, "face": true}, {"t": 4.0, "score": 0.042, "face": true}, {"t": 4.8, "score": 0.042, "face": true}, {"t": 5.6, "score": 0.042, "face": true}, {"t": 6.4, "score": 0.042, "face": true}, {"t": 7.2, "score": 0.042, "face": true}, {"t": 8.0, "score": 0.042, "face": true}, {"t": 8.8, "score": 0.042, "face": true}, {"t": 9.6, "score": 0.052, "face": true}, {"t": 10.4, "score": 0.062, "face": true}, {"t": 11.2, "score": 0.072, "face": true}, {"t": 12.0, "score": 0.072, "face": true}, {"t": 12.8, "score": 0.072, "face": true}, {"t": 13.6, "score": 0.072, "face": true}, {"t": 14.4, "score": 0.072, "face": true}, {"t": 15.2, "score": 0.072, "face": true}, {"t": 16.0, "score": 0.072, "face": true}, {"t": 16.8, "score": 0.072, "face": true}, {"t": 17.6, "score": 0.072, "face": true}, {"t": 18.4, "score": 0.072, "face": true}, {"t": 19.2, "score": 0.071, "face": true}, {"t": 20.0, "score": 0.071, "face": true}, {"t": 20.8, "score": 0.071, "face": true}, {"t": 21.6, "score": 0.072, "face": true}, {"t": 22.4, "score": 0.072, "face": true}, {"t": 23.2, "score": 0.072, "face": true}, {"t": 24.0, "score": 0.072, "face": true}, {"t": 24.8, "score": 0.072, "face": true}, {"t": 25.6, "score": 0.048, "face": true}], "keyframes": [{"t": 11.2, "score": 0.072,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kZWZnaGlqc3R1dnd4eXqDh …(truncated)</t>
        </is>
      </c>
      <c r="K255" s="8" t="inlineStr">
        <is>
          <t>GenD CLIP ViT-L/14 + GenD Perception-Encoder L (primary) + YuNet + haar-track + pixel-forensics-hgb@1.0 + av-sync@1.0 (supporting) + SyncNet v2 (lip-sync)</t>
        </is>
      </c>
      <c r="L255" s="7" t="n">
        <v>10674</v>
      </c>
    </row>
    <row r="256">
      <c r="A256" s="7" t="n">
        <v>255</v>
      </c>
      <c r="B256" s="7" t="inlineStr">
        <is>
          <t>MRG-0512</t>
        </is>
      </c>
      <c r="C256" s="7" t="inlineStr">
        <is>
          <t>voice</t>
        </is>
      </c>
      <c r="D256" s="7" t="n">
        <v>51</v>
      </c>
      <c r="E256" s="7" t="n">
        <v>0.0007</v>
      </c>
      <c r="F256" s="7" t="n">
        <v>0.95</v>
      </c>
      <c r="G256" s="7" t="inlineStr">
        <is>
          <t>ok</t>
        </is>
      </c>
      <c r="H256" s="8" t="inlineStr">
        <is>
          <t>Synthetic-speech score 0.00 across 12 windows; no segment crossed 0.60.</t>
        </is>
      </c>
      <c r="I256" s="7" t="inlineStr">
        <is>
          <t>[]</t>
        </is>
      </c>
      <c r="J256" s="8" t="inlineStr">
        <is>
          <t>{"duration_s": 24.38, "waveform": [0.0042, 0.0044, 0.0041, 0.0032, 0.0022, 0.0026, 0.0019, 0.0024, 0.0019, 0.0028, 0.0128, 0.2869, 0.3068, 0.0846, 0.2629, 0.2042, 0.3867, 0.1477, 0.618, 0.5816, 0.4362, 0.3459, 0.4279, 0.3141, 0.4068, 0.4235, 0.59, 0.2952, 0.267, 0.4952, 0.3534, 0.0988, 0.3024, 0.1276, 0.3085, 0.4844, 0.467, 0.537, 0.262, 0.308, 0.2871, 0.291, 0.2903, 0.2201, 0.0503, 0.1561, 0.166, 0.2671, 0.3074, 0.3001, 0.3226, 0.1209, 0.2149, 0.354, 0.6305, 0.4918, 0.4505, 0.3703, 0.2591, 0.1829, 0.2149, 0.2997, 0.3874, 0.4599, 0.0105, 0.1227, 0.1101, 0.2027, 0.0969, 0.3328, 0.3107, 0.3404, 0.1446, 0.2825, 0.349, 0.5429, 0.5379, 0.3673, 0.3302, 0.1167, 0.1943, 0.1066, 0.241, 0.2611, 0.4222, 0.3733, 0.2743, 0.1652, 0.1643, 0.1598, 0.1442, 0.0752, 0.2899, 0.2841, 0.4702, 0.2119, 0.4062, 0.4517, 0.5291, 0.2978, 0.3876, 0.1138, 0.0572, 0.3474, 0.3492, 0.2937, 0.0381, 0.0065, 0.0028, 0.0025, 0.0018, 0.0022, 0.0035, 0.0083, 0.0058, 0.0043, 0.0001, 0.0, 0.0, 0.0, 0.0, 0.0, 0.0, 0.0022, 0.0038, 0.0064, 0.008, 0.0122, 0.0117, 0.0093, 0.0057, 0.003, 0.0034, 0.0537, 0.2998, 0.5894, 0.9218, 1.0, 0.6848, 0.7107, 0.8461, 0.6606, 0.594, 0.6841, 0.3399, 0.4008, 0.4156, 0.4209, 0.3431, 0.2874, 0.2221, 0.3645, 0.3421, 0.3542, 0.2048, 0.2925, 0.2914, 0.232, 0.2151, 0.3218, 0.3235, 0.3348, 0.362, 0.3298, 0.2889, 0.2602, 0.2945, 0.2748, 0.0707, 0.1728, 0.4089, 0.3449, 0.7175, 0.3725, 0.0128, 0.2906, 0.3516, 0.2975, 0.1528, 0.2619, 0.3011, 0.3279, 0.2629, 0.3188, 0.4091, 0.228, 0.2389, 0.2285, 0.2098, 0.3964, 0.4553, 0.3666, 0.3541, 0.2528, 0.3724, 0.3212, 0.5278, 0.5279, 0.0222, 0.0961, 0.2191, 0.31, 0.4957, 0.4629, 0.2382, 0.3648, 0.339, 0.2097, 0.0383, 0.0424, 0.0152, 0.0028, 0.0025, 0.0072, 0.0021, 0.0021, 0.0021, 0.0031, 0.0002, 0.0, 0.0, 0.0, 0.0, 0.0, 0.0, 0.0035, 0.0057, 0.0096, 0.0094, 0.0135, 0.0169, 0.0226, 0.0223, 0.0182, 0.0146, 0.0026, 0.0278, 0.0441, 0.3662, 0.099, 0.4464, 0.9555, 0.8556, 0.4146, 0.5791, 0.6728, 0.6248, 0.4295, 0.2725, 0.6642, 0.3282, 0.0839, 0.2397, 0.4 …(truncated)</t>
        </is>
      </c>
      <c r="K256" s="8" t="inlineStr">
        <is>
          <t>Speech-Arena-2025/DF_Arena_500M_V_1 + NII Wav2Vec2-Large-AntiDeepfake + NII MMS-300M AntiDeepfake (primary) + spoof-hgb-calibrated@1.0 + mfcc-spk@1.0 (supporting)</t>
        </is>
      </c>
      <c r="L256" s="7" t="n">
        <v>1296</v>
      </c>
    </row>
    <row r="257">
      <c r="A257" s="7" t="n">
        <v>256</v>
      </c>
      <c r="B257" s="7" t="inlineStr">
        <is>
          <t>MRG-0512</t>
        </is>
      </c>
      <c r="C257" s="7" t="inlineStr">
        <is>
          <t>identity</t>
        </is>
      </c>
      <c r="D257" s="7" t="n"/>
      <c r="E257" s="7" t="n">
        <v>0.3</v>
      </c>
      <c r="F257" s="7" t="n">
        <v>0.55</v>
      </c>
      <c r="G257" s="7" t="inlineStr">
        <is>
          <t>ok</t>
        </is>
      </c>
      <c r="H257" s="7" t="inlineStr">
        <is>
          <t>Sender not resolved; 1 context flag.</t>
        </is>
      </c>
      <c r="I257" s="8" t="inlineStr">
        <is>
          <t>[{"witness": "identity", "kind": "unknown_sender", "label": "not in Trustbook", "detail": "No Trustbook record matches \u201cUnknown\u201d.", "severity": 2, "observed": "Unknown", "exculpatory": false, "id": "E2"}]</t>
        </is>
      </c>
      <c r="J257" s="7" t="inlineStr">
        <is>
          <t>{"beneficiaries": [], "pattern_matches": []}</t>
        </is>
      </c>
      <c r="K257" s="7" t="inlineStr">
        <is>
          <t>trustbook-rules@1.0 + isoforest@1.0</t>
        </is>
      </c>
      <c r="L257" s="7" t="n">
        <v>4</v>
      </c>
    </row>
    <row r="258">
      <c r="A258" s="7" t="n">
        <v>257</v>
      </c>
      <c r="B258" s="7" t="inlineStr">
        <is>
          <t>MRG-0513</t>
        </is>
      </c>
      <c r="C258" s="7" t="inlineStr">
        <is>
          <t>words</t>
        </is>
      </c>
      <c r="D258" s="7" t="n"/>
      <c r="E258" s="7" t="n">
        <v>0.7556</v>
      </c>
      <c r="F258" s="7" t="n">
        <v>0.947</v>
      </c>
      <c r="G258" s="7" t="inlineStr">
        <is>
          <t>ok</t>
        </is>
      </c>
      <c r="H258" s="8" t="inlineStr">
        <is>
          <t>Found 3 manipulation tactics (authority, secrecy, urgency) and a payment request for ₹9,80,000; scam-language probability 0.33.</t>
        </is>
      </c>
      <c r="I258" s="8" t="inlineStr">
        <is>
          <t>[{"witness": "words", "kind": "authority", "label": "authority", "detail": "Authority cue in the message.", "severity": 2, "span": [14, 17], "text": "CFO", "artifact_id": 52, "observed": "on screenshot", "exculpatory": false, "id": "E2"}, {"witness": "words", "kind": "authority", "label": "authority", "detail": "Authority cue in the message.", "severity": 2, "span": [55, 68], "text": "board meeting", "artifact_id": 52, "observed": "on screenshot", "exculpatory": false, "id": "E3"}, {"witness": "words", "kind": "secrecy", "label": "secrecy", "detail": "Secrecy cue in the message.", "severity": 3, "span": [209, 229], "text": "keep this between us", "artifact_id": 52, "observed": "on screenshot", "exculpatory": false, "id": "E4"}, {"witness": "words", "kind": "urgency", "label": "urgency", "detail": "Urgency cue in the message.", "severity": 2, "span": [253, 264], "text": "Very urgent", "artifact_id": 52, "observed": "on screenshot", "exculpatory": false, "id": "E5"}, {"witness": "words", "kind": "urgency", "label": "urgency", "detail": "Urgency cue in the message.", "severity": 2, "span": [265, 276], "text": "before 4 PM", "artifact_id": 52, "observed": "on screenshot", "exculpatory": false, "id": "E6"}, {"witness": "words", "kind": "requested_action", "label": "requests payment", "detail": "The message asks the recipient to perform a payment action of \u20b99,80,000.", "severity": 3, "exculpatory": false, "id": "E7"}]</t>
        </is>
      </c>
      <c r="J258" s="8" t="inlineStr">
        <is>
          <t>{"classifier_p": 0.9968, "text_p": 0.3306, "phishing_p": 0.0001, "intents": {"payment": 0.993, "urgency": 0.9892, "impersonation": 0.9724, "remote_access": 0.9321, "credential": 0.7733, "threat": 0.4625, "secrecy": 0.0381, "benign": 0.0026, "reward": 0.0003}, "llm_judge": null, "tactics": ["authority", "secrecy", "urgency"], "requested_action": "payment", "sensitivity": 1.0, "amount_inr": 980000, "deadline": "today", "entities": {"ifsc": ["HDFC0001234"], "account": ["600112233445"]}, "style_drift": 0.1283210833333333, "language": "english", "text": "Rajesh Mehta (CFO)\nonline\nHi Kavita, Rajesh here. In a board meeting,\ncan't talk.\nPlease process Rs 9,80,000 to Orbit\nSupplies'new account 600112233445 IFSC\nHDFC0001234 today.\nSure, should I loop in audit?\nNo,keep this between us until the audit\ncloses.Very urgent,before 4 PM.", "source": "message", "ocr_boxes": [{"artifact_id": 52, "box": [0.0944, 0.0294, 0.2875, 0.0496], "kind": "authority", "text": "CFO"}, {"artifact_id": 52, "box": [0.0431, 0.204, 0.5875, 0.0496], "kind": "authority", "text": "board meeting"}, {"artifact_id": 52, "box": [0.0431, 0.7353, 0.5403, 0.0423], "kind": "secrecy", "text": "keep this between us"}, {"artifact_id": 52, "box": [0.0458, 0.7941, 0.4514, 0.0386], "kind": "urgency", "text": "Very urgent"}, {"artifact_id": 52, "box": [0.0458, 0.7941, 0.4514, 0.0386], "kind": "urgency", "text": "before 4 PM"}]}</t>
        </is>
      </c>
      <c r="K258" s="8" t="inlineStr">
        <is>
          <t>tfidf-lr-calibrated@1.0 + tactic-lexicon@1.0 + cybersectony/phishing-email-detection-distilbert + MoritzLaurer/mDeBERTa-v3-base-xnli-multilingual-nli-2mil7</t>
        </is>
      </c>
      <c r="L258" s="7" t="n">
        <v>312</v>
      </c>
    </row>
    <row r="259">
      <c r="A259" s="7" t="n">
        <v>258</v>
      </c>
      <c r="B259" s="7" t="inlineStr">
        <is>
          <t>MRG-0513</t>
        </is>
      </c>
      <c r="C259" s="7" t="inlineStr">
        <is>
          <t>provenance</t>
        </is>
      </c>
      <c r="D259" s="7" t="n">
        <v>52</v>
      </c>
      <c r="E259" s="7" t="n">
        <v>0.1958</v>
      </c>
      <c r="F259" s="7" t="n">
        <v>0.602</v>
      </c>
      <c r="G259" s="7" t="inlineStr">
        <is>
          <t>ok</t>
        </is>
      </c>
      <c r="H259" s="8" t="inlineStr">
        <is>
          <t>AI-generation probability 0.20; no content credentials; no camera EXIF.</t>
        </is>
      </c>
      <c r="I259" s="8" t="inlineStr">
        <is>
          <t>[{"witness": "provenance", "kind": "no_c2pa", "label": "no content credentials", "detail": "No C2PA manifest. This is normal for most images and is not evidence of fakery on its own.", "severity": 0, "artifact_id": 52, "exculpatory": false, "id": "E1"}]</t>
        </is>
      </c>
      <c r="J259" s="8" t="inlineStr">
        <is>
          <t>{"pretrained": {"models": {"Community Forensics ViT-S/384": 0.0, "haywoodsloan/ai-image-detector-deploy": 0.9778}, "meta": {"Community Forensics ViT-S/384": {"threshold": 0.01, "weight": 0.55}, "haywoodsloan/ai-image-detector-deploy": {"threshold": 0.1, "weight": 0.45}}, "score": 0.3069, "own_score": 0.0081, "agreement": 0.5, "agree": false}, "face_model": null, "face_box": null, "c2pa": {"present": false}, "ai_probability": 0.1958, "exif": {"has_gps": false}, "markers": {"c2pa_manifest": false, "generator_tag": null, "png_text_params": false}, "ela_grid": [[0.177, 0.268, 0.237, 0.248, 0.231, 0.217, 0.233, 0.219, 0.209, 0.141, 0.096, 0.096, 0.096, 0.096, 0.096, 0.096, 0.096, 0.096, 0.096, 0.096, 0.096, 0.096, 0.096, 0.096], [0.247, 0.198, 0.474, 0.458, 0.453, 0.463, 0.508, 0.468, 0.468, 0.227, 0.096, 0.096, 0.096, 0.096, 0.096, 0.096, 0.096, 0.096, 0.096, 0.096, 0.096, 0.096, 0.096, 0.096], [0.234, 0.347, 0.474, 0.454, 0.112, 0.112, 0.112, 0.112, 0.096, 0.096, 0.096, 0.096, 0.096, 0.096, 0.096, 0.096, 0.096, 0.096, 0.096, 0.096, 0.096, 0.096, 0.096, 0.096], [0.136, 0.139, 0.201, 0.225, 0.136, 0.136, 0.136, 0.136, 0.136, 0.136, 0.136, 0.136, 0.136, 0.136, 0.136, 0.136, 0.136, 0.136, 0.136, 0.136, 0.136, 0.136, 0.136, 0.136], [0.131, 0.228, 0.239, 0.207, 0.186, 0.197, 0.226, 0.216, 0.209, 0.195, 0.183, 0.178, 0.19, 0.207, 0.222, 0.184, 0.048, 0.048, 0.048, 0.048, 0.048, 0.048, 0.048, 0.048], [0.119, 0.454, 0.515, 0.476, 0.468, 0.465, 0.499, 0.483, 0.459, 0.495, 0.464, 0.494, 0.47, 0.497, 0.519, 0.233, 0.048, 0.048, 0.048, 0.048, 0.048, 0.048, 0.048, 0.048], [0.099, 0.406, 0.495, 0.462, 0.186, 0.137, 0.112, 0.096, 0.1, 0.112, 0.104, 0.104, 0.104, 0.096, 0.154, 0.126, 0.048, 0.048, 0.048, 0.048, 0.048, 0.048, 0.048, 0.048], [0.135, 0.262, 0.228, 0.23, 0.176, 0.096, 0.096, 0.096, 0.096, 0.096, 0.096, 0.096, 0.096, 0.096, 0.096, 0.163, 0.048, 0.048, 0.048, 0.048, 0.048, 0.048, 0.048, 0.048], [0.123, 0.153, 0.156, 0.156, 0.156, 0.156, 0.164, 0.154, 0.165, 0.172, 0.157, 0.1 …(truncated)</t>
        </is>
      </c>
      <c r="K259" s="8" t="inlineStr">
        <is>
          <t>Community Forensics ViT-S/384 + haywoodsloan/ai-image-detector-deploy (primary) + pixel-forensics-hgb@1.0 + ela + exif + c2pa</t>
        </is>
      </c>
      <c r="L259" s="7" t="n">
        <v>610</v>
      </c>
    </row>
    <row r="260">
      <c r="A260" s="7" t="n">
        <v>259</v>
      </c>
      <c r="B260" s="7" t="inlineStr">
        <is>
          <t>MRG-0513</t>
        </is>
      </c>
      <c r="C260" s="7" t="inlineStr">
        <is>
          <t>identity</t>
        </is>
      </c>
      <c r="D260" s="7" t="n"/>
      <c r="E260" s="7" t="n">
        <v>0.9375</v>
      </c>
      <c r="F260" s="7" t="n">
        <v>0.85</v>
      </c>
      <c r="G260" s="7" t="inlineStr">
        <is>
          <t>ok</t>
        </is>
      </c>
      <c r="H260" s="8" t="inlineStr">
        <is>
          <t>Matched Rajesh Mehta (CFO); 5 context flags, request anomaly 0.95.</t>
        </is>
      </c>
      <c r="I260" s="8" t="inlineStr">
        <is>
          <t>[{"witness": "identity", "kind": "unusual_channel", "label": "unusual channel", "detail": "Rajesh Mehta does not normally use whatsapp for payment requests.", "severity": 2, "expected": "email, teams, phone", "observed": "whatsapp", "exculpatory": false, "id": "E8"}, {"witness": "identity", "kind": "out_of_hours", "label": "out of hours", "detail": "The request arrived outside the sender's usual working hours.", "severity": 1, "expected": "09:00\u201320:00", "observed": "05:00", "exculpatory": false, "id": "E9"}, {"witness": "identity", "kind": "new_beneficiary", "label": "new beneficiary", "detail": "600112233445 has never been paid before.", "severity": 3, "observed": "600112233445", "exculpatory": false, "id": "E10"}, {"witness": "identity", "kind": "linked_confirmed_fraud", "label": "linked to confirmed fraud", "detail": "These identifiers were used in 4 case(s) already confirmed as fraud: MRG-0456, MRG-0458, MRG-0459, MRG-0460.", "severity": 3, "observed": "600112233445", "exculpatory": false, "id": "E11"}, {"witness": "identity", "kind": "request_anomaly", "label": "anomalous request", "detail": "Anomaly 0.95 against 12 months of this organisation's requests.", "score": 0.95, "severity": 2, "exculpatory": false, "id": "E12"}]</t>
        </is>
      </c>
      <c r="J260" s="8" t="inlineStr">
        <is>
          <t>{"resolved": {"id": 2, "name": "Rajesh Mehta", "role": "CFO", "circle": "org", "confidence": 0.95, "directory_phone": "+91 98200 11002", "approval_limit_inr": 10000000}, "style_drift": 0.128, "beneficiaries": [{"id": "600112233445", "state": "new"}], "pattern_matches": [{"case_id": "MRG-0456", "matches": ["600112233445"], "outcome": "confirmed_fraud"}, {"case_id": "MRG-0457", "matches": ["600112233445"], "outcome": null}, {"case_id": "MRG-0458", "matches": ["600112233445"], "outcome": "confirmed_fraud"}, {"case_id": "MRG-0459", "matches": ["600112233445"], "outcome": "confirmed_fraud"}, {"case_id": "MRG-0460", "matches": ["600112233445"], "outcome": "confirmed_fraud"}], "request_anomaly": 0.948}</t>
        </is>
      </c>
      <c r="K260" s="7" t="inlineStr">
        <is>
          <t>trustbook-rules@1.0 + isoforest@1.0</t>
        </is>
      </c>
      <c r="L260" s="7" t="n">
        <v>64</v>
      </c>
    </row>
    <row r="261">
      <c r="A261" s="7" t="n">
        <v>260</v>
      </c>
      <c r="B261" s="7" t="inlineStr">
        <is>
          <t>MRG-0514</t>
        </is>
      </c>
      <c r="C261" s="7" t="inlineStr">
        <is>
          <t>words</t>
        </is>
      </c>
      <c r="D261" s="7" t="n"/>
      <c r="E261" s="7" t="n">
        <v>0.9963</v>
      </c>
      <c r="F261" s="7" t="n">
        <v>0.95</v>
      </c>
      <c r="G261" s="7" t="inlineStr">
        <is>
          <t>ok</t>
        </is>
      </c>
      <c r="H261" s="8" t="inlineStr">
        <is>
          <t>Found 4 manipulation tactics (fear, secrecy, urgency, authority) and a payment request for ₹9,80,000; scam-language probability 0.99.</t>
        </is>
      </c>
      <c r="I261" s="8" t="inlineStr">
        <is>
          <t>[{"witness": "words", "kind": "urgency", "label": "urgency", "detail": "Urgency cue in the message.", "severity": 2, "span": [0, 6], "text": "URGENT", "exculpatory": false, "id": "E1"}, {"witness": "words", "kind": "urgency", "label": "urgency", "detail": "Urgency cue in the message.", "severity": 2, "span": [245, 251], "text": "by EOD", "exculpatory": false, "id": "E2"}, {"witness": "words", "kind": "fear", "label": "fear", "detail": "Fear cue in the message.", "severity": 2, "span": [274, 281], "text": "penalty", "exculpatory": false, "id": "E3"}, {"witness": "words", "kind": "secrecy", "label": "secrecy", "detail": "Secrecy cue in the message.", "severity": 3, "span": [293, 315], "text": "keep this confidential", "exculpatory": false, "id": "E4"}, {"witness": "words", "kind": "requested_action", "label": "requests payment", "detail": "The message asks the recipient to perform a payment action of \u20b99,80,000.", "severity": 3, "exculpatory": false, "id": "E5"}, {"witness": "words", "kind": "lookalike_domain", "label": "look-alike domain", "detail": "orbit-supp1ies.com imitates a known brand or the organisation's domain.", "severity": 3, "text": "orbit-supp1ies.com", "exculpatory": false, "id": "E6"}, {"witness": "words", "kind": "authority", "label": "authority", "detail": "Authority intent read by the multilingual model (0.94), without a fixed phrase.", "score": 0.9426, "severity": 2, "exculpatory": false, "id": "E7"}, {"witness": "words", "kind": "spf_fail", "label": "SPF softfail", "detail": "The message did not pass SPF (softfail); the sending domain is not authenticated.", "severity": 2, "artifact_id": 53, "observed": "spf=softfail", "exculpatory": false, "id": "E8"}, {"witness": "words", "kind": "dkim_missing", "label": "DKIM none", "detail": "The message did not pass DKIM (none); the sending domain is not authenticated.", "severity": 2, "artifact_id": 53, "observed": "dkim=none", "exculpatory": false, "id": "E9"}, {"witness": "words", "kind": "dmarc_fail" …(truncated)</t>
        </is>
      </c>
      <c r="J261" s="8" t="inlineStr">
        <is>
          <t>{"classifier_p": 0.9998, "text_p": 0.9899, "phishing_p": 0.9975, "intents": {"secrecy": 0.9645, "urgency": 0.9532, "impersonation": 0.9426, "credential": 0.6666, "remote_access": 0.443, "threat": 0.2524, "payment": 0.1338, "reward": 0.0114, "benign": 0.0002}, "llm_judge": null, "tactics": ["fear", "secrecy", "urgency", "authority"], "requested_action": "payment", "sensitivity": 1.0, "amount_inr": 980000, "deadline": "by EOD today", "entities": {"ifsc": ["ICIC0007890"], "account": ["600112233445"], "url": ["https://orbit-supp1ies.com/kyc"]}, "style_drift": null, "language": "english", "text": "URGENT: updated bank details for pending invoice INV-20931\nDear Accounts,\r\n\r\nPlease note our bank details have changed due to an internal audit. Kindly release the pending invoice of\r\nRs 9,80,000 to the new account 600112233445 IFSC ICIC0007890 by EOD today to avoid a late penalty.\r\n\r\nPlease keep this confidential until our audit closes. Verify at https://orbit-supp1ies.com/kyc\r\n\r\nRegards,\r\nNeha\r\nAccount Manager, Orbit Supplies\r\n(MIRAGE SAMPLE - synthetic demo email)", "source": "message", "email": [{"artifact_id": 53, "from_name": "Orbit Supplies Accounts", "from": "billing@orbit-supp1ies.com", "reply_to": "neha.accounts@protonmail.com", "return_path": "bounce@mailer-x91.ru", "subject": "URGENT: updated bank details for pending invoice INV-20931", "auth": {"spf": "softfail", "dkim": "none", "dmarc": "fail"}}]}</t>
        </is>
      </c>
      <c r="K261" s="8" t="inlineStr">
        <is>
          <t>tfidf-lr-calibrated@1.0 + tactic-lexicon@1.0 + cybersectony/phishing-email-detection-distilbert + MoritzLaurer/mDeBERTa-v3-base-xnli-multilingual-nli-2mil7</t>
        </is>
      </c>
      <c r="L261" s="7" t="n">
        <v>324</v>
      </c>
    </row>
    <row r="262">
      <c r="A262" s="7" t="n">
        <v>261</v>
      </c>
      <c r="B262" s="7" t="inlineStr">
        <is>
          <t>MRG-0514</t>
        </is>
      </c>
      <c r="C262" s="7" t="inlineStr">
        <is>
          <t>identity</t>
        </is>
      </c>
      <c r="D262" s="7" t="n"/>
      <c r="E262" s="7" t="n">
        <v>0.8583</v>
      </c>
      <c r="F262" s="7" t="n">
        <v>0.55</v>
      </c>
      <c r="G262" s="7" t="inlineStr">
        <is>
          <t>ok</t>
        </is>
      </c>
      <c r="H262" s="7" t="inlineStr">
        <is>
          <t>Sender not resolved; 3 context flags.</t>
        </is>
      </c>
      <c r="I262" s="8" t="inlineStr">
        <is>
          <t>[{"witness": "identity", "kind": "unknown_sender", "label": "not in Trustbook", "detail": "No Trustbook record matches \u201cOrbit Supplies Accounts\u201d.", "severity": 2, "observed": "Orbit Supplies Accounts", "exculpatory": false, "id": "E14"}, {"witness": "identity", "kind": "new_beneficiary", "label": "new beneficiary", "detail": "600112233445 has never been paid before.", "severity": 3, "observed": "600112233445", "exculpatory": false, "id": "E15"}, {"witness": "identity", "kind": "linked_confirmed_fraud", "label": "linked to confirmed fraud", "detail": "These identifiers were used in 4 case(s) already confirmed as fraud: MRG-0456, MRG-0458, MRG-0459, MRG-0460.", "severity": 3, "observed": "600112233445, billing@orbit-supp1ies.com", "exculpatory": false, "id": "E16"}]</t>
        </is>
      </c>
      <c r="J262" s="8" t="inlineStr">
        <is>
          <t>{"beneficiaries": [{"id": "600112233445", "state": "new"}], "pattern_matches": [{"case_id": "MRG-0456", "matches": ["600112233445", "billing@orbit-supp1ies.com"], "outcome": "confirmed_fraud"}, {"case_id": "MRG-0457", "matches": ["600112233445"], "outcome": null}, {"case_id": "MRG-0458", "matches": ["600112233445"], "outcome": "confirmed_fraud"}, {"case_id": "MRG-0459", "matches": ["600112233445"], "outcome": "confirmed_fraud"}, {"case_id": "MRG-0460", "matches": ["600112233445"], "outcome": "confirmed_fraud"}, {"case_id": "MRG-0480", "matches": ["billing@orbit-supp1ies.com"], "outcome": null}]}</t>
        </is>
      </c>
      <c r="K262" s="7" t="inlineStr">
        <is>
          <t>trustbook-rules@1.0 + isoforest@1.0</t>
        </is>
      </c>
      <c r="L262" s="7" t="n">
        <v>8</v>
      </c>
    </row>
    <row r="263">
      <c r="A263" s="7" t="n">
        <v>262</v>
      </c>
      <c r="B263" s="7" t="inlineStr">
        <is>
          <t>MRG-0515</t>
        </is>
      </c>
      <c r="C263" s="7" t="inlineStr">
        <is>
          <t>words</t>
        </is>
      </c>
      <c r="D263" s="7" t="n"/>
      <c r="E263" s="7" t="n">
        <v>0.9797</v>
      </c>
      <c r="F263" s="7" t="n">
        <v>0.875</v>
      </c>
      <c r="G263" s="7" t="inlineStr">
        <is>
          <t>ok</t>
        </is>
      </c>
      <c r="H263" s="8" t="inlineStr">
        <is>
          <t>Found 2 manipulation tactics (secrecy, urgency) and a payment request for ₹10,000; scam-language probability 0.93.</t>
        </is>
      </c>
      <c r="I263" s="8" t="inlineStr">
        <is>
          <t>[{"witness": "words", "kind": "secrecy", "label": "secrecy", "detail": "Secrecy cue in the message.", "severity": 3, "span": [15, 27], "text": "confidential", "exculpatory": false, "id": "E1"}, {"witness": "words", "kind": "secrecy", "label": "secrecy", "detail": "Secrecy cue in the message.", "severity": 3, "span": [206, 228], "text": "Keep this confidential", "exculpatory": false, "id": "E2"}, {"witness": "words", "kind": "requested_action", "label": "requests payment", "detail": "The message asks the recipient to perform a payment action of \u20b910,000.", "severity": 3, "exculpatory": false, "id": "E3"}, {"witness": "words", "kind": "urgency", "label": "urgency", "detail": "Urgency intent read by the multilingual model (0.99), without a fixed phrase.", "score": 0.9869, "severity": 2, "exculpatory": false, "id": "E4"}, {"witness": "words", "kind": "spf_fail", "label": "SPF fail", "detail": "The message did not pass SPF (fail); the sending domain is not authenticated.", "severity": 2, "artifact_id": 54, "observed": "spf=fail", "exculpatory": false, "id": "E5"}, {"witness": "words", "kind": "dkim_missing", "label": "DKIM none", "detail": "The message did not pass DKIM (none); the sending domain is not authenticated.", "severity": 2, "artifact_id": 54, "observed": "dkim=none", "exculpatory": false, "id": "E6"}, {"witness": "words", "kind": "dmarc_fail", "label": "DMARC fail", "detail": "The message did not pass DMARC (fail); the sending domain is not authenticated.", "severity": 3, "artifact_id": 54, "observed": "dmarc=fail", "exculpatory": false, "id": "E7"}, {"witness": "words", "kind": "reply_to_mismatch", "label": "Reply-To mismatch", "detail": "Replies go to ashok.raman.ceo@gmail.com, not the sender's domain acme-fintech-pay.in.", "severity": 3, "artifact_id": 54, "expected": "ceo.office@acme-fintech-pay.in", "observed": "ashok.raman.ceo@gmail.com", "exculpatory": false, "id": "E8"}, {"witness": "words", "kind": "display_name_spoof", "label": "display-name spoo …(truncated)</t>
        </is>
      </c>
      <c r="J263" s="8" t="inlineStr">
        <is>
          <t>{"classifier_p": 0.9062, "text_p": 0.9332, "phishing_p": 0.9999, "intents": {"secrecy": 0.997, "urgency": 0.9869, "remote_access": 0.881, "credential": 0.8701, "impersonation": 0.8164, "payment": 0.5154, "threat": 0.35, "reward": 0.0624, "benign": 0.0018}, "llm_judge": null, "tactics": ["secrecy", "urgency"], "requested_action": "payment", "sensitivity": 1.0, "amount_inr": 10000, "deadline": "today", "entities": {}, "style_drift": null, "language": "english", "text": "Quick favour - confidential\nKavita, I need 10 Amazon gift cards of Rs 10,000 each for a client today. I'm in back-to-back meetings,\r\nso just buy them, scratch the codes and email me photos within the hour. Keep this confidential.\r\nAshok", "source": "message", "email": [{"artifact_id": 54, "from_name": "Ashok Raman (CEO)", "from": "ceo.office@acme-fintech-pay.in", "reply_to": "ashok.raman.ceo@gmail.com", "return_path": "ceo.office@acme-fintech-pay.in", "subject": "Quick favour - confidential", "auth": {"spf": "fail", "dkim": "none", "dmarc": "fail"}}]}</t>
        </is>
      </c>
      <c r="K263" s="8" t="inlineStr">
        <is>
          <t>tfidf-lr-calibrated@1.0 + tactic-lexicon@1.0 + cybersectony/phishing-email-detection-distilbert + MoritzLaurer/mDeBERTa-v3-base-xnli-multilingual-nli-2mil7</t>
        </is>
      </c>
      <c r="L263" s="7" t="n">
        <v>317</v>
      </c>
    </row>
    <row r="264">
      <c r="A264" s="7" t="n">
        <v>263</v>
      </c>
      <c r="B264" s="7" t="inlineStr">
        <is>
          <t>MRG-0515</t>
        </is>
      </c>
      <c r="C264" s="7" t="inlineStr">
        <is>
          <t>identity</t>
        </is>
      </c>
      <c r="D264" s="7" t="n"/>
      <c r="E264" s="7" t="n">
        <v>0.7228</v>
      </c>
      <c r="F264" s="7" t="n">
        <v>0.85</v>
      </c>
      <c r="G264" s="7" t="inlineStr">
        <is>
          <t>ok</t>
        </is>
      </c>
      <c r="H264" s="8" t="inlineStr">
        <is>
          <t>Matched Ashok Raman (CEO); 3 context flags, request anomaly 0.00.</t>
        </is>
      </c>
      <c r="I264" s="8" t="inlineStr">
        <is>
          <t>[{"witness": "identity", "kind": "contact_mismatch", "label": "number/address not on record", "detail": "The message came from ceo.office@acme-fintech-pay.in, which is not Ashok Raman's saved contact.", "severity": 3, "expected": "+91 98200 11001 (Trustbook)", "observed": "ceo.office@acme-fintech-pay.in", "exculpatory": false, "id": "E11"}, {"witness": "identity", "kind": "out_of_hours", "label": "out of hours", "detail": "The request arrived outside the sender's usual working hours.", "severity": 1, "expected": "08:00\u201321:00", "observed": "05:00", "exculpatory": false, "id": "E12"}, {"witness": "identity", "kind": "pattern_repeat", "label": "seen in other cases", "detail": "The same identifiers appear in 2 other case(s): MRG-0481, MRG-0496.", "severity": 2, "exculpatory": false, "id": "E13"}]</t>
        </is>
      </c>
      <c r="J264" s="8" t="inlineStr">
        <is>
          <t>{"resolved": {"id": 1, "name": "Ashok Raman", "role": "CEO", "circle": "org", "confidence": 0.95, "directory_phone": "+91 98200 11001", "approval_limit_inr": 20000000}, "beneficiaries": [], "pattern_matches": [{"case_id": "MRG-0481", "matches": ["ceo.office@acme-fintech-pay.in"], "outcome": null}, {"case_id": "MRG-0496", "matches": ["ceo.office@acme-fintech-pay.in"], "outcome": null}], "request_anomaly": 0.0}</t>
        </is>
      </c>
      <c r="K264" s="7" t="inlineStr">
        <is>
          <t>trustbook-rules@1.0 + isoforest@1.0</t>
        </is>
      </c>
      <c r="L264" s="7" t="n">
        <v>34</v>
      </c>
    </row>
    <row r="265">
      <c r="A265" s="7" t="n">
        <v>264</v>
      </c>
      <c r="B265" s="7" t="inlineStr">
        <is>
          <t>MRG-0516</t>
        </is>
      </c>
      <c r="C265" s="7" t="inlineStr">
        <is>
          <t>words</t>
        </is>
      </c>
      <c r="D265" s="7" t="n"/>
      <c r="E265" s="7" t="n">
        <v>0.9786</v>
      </c>
      <c r="F265" s="7" t="n">
        <v>0.949</v>
      </c>
      <c r="G265" s="7" t="inlineStr">
        <is>
          <t>ok</t>
        </is>
      </c>
      <c r="H265" s="8" t="inlineStr">
        <is>
          <t>Found 2 manipulation tactics (fear, urgency) and a credential request; scam-language probability 0.99.</t>
        </is>
      </c>
      <c r="I265" s="8" t="inlineStr">
        <is>
          <t>[{"witness": "words", "kind": "urgency", "label": "urgency", "detail": "Urgency cue in the message.", "severity": 2, "span": [81, 91], "text": "in 2 hours", "exculpatory": false, "id": "E1"}, {"witness": "words", "kind": "fear", "label": "fear", "detail": "Fear cue in the message.", "severity": 2, "span": [132, 142], "text": "locked out", "exculpatory": false, "id": "E2"}, {"witness": "words", "kind": "requested_action", "label": "requests credential", "detail": "The message asks the recipient to perform a credential action.", "severity": 3, "exculpatory": false, "id": "E3"}, {"witness": "words", "kind": "lookalike_domain", "label": "look-alike domain", "detail": "acmefintech-login.microsoftonline-verify.co imitates a known brand or the organisation's domain.", "severity": 3, "text": "acmefintech-login.microsoftonline-verify.co", "exculpatory": false, "id": "E4"}, {"witness": "words", "kind": "spf_fail", "label": "SPF softfail", "detail": "The message did not pass SPF (softfail); the sending domain is not authenticated.", "severity": 2, "artifact_id": 55, "observed": "spf=softfail", "exculpatory": false, "id": "E5"}, {"witness": "words", "kind": "dkim_missing", "label": "DKIM none", "detail": "The message did not pass DKIM (none); the sending domain is not authenticated.", "severity": 2, "artifact_id": 55, "observed": "dkim=none", "exculpatory": false, "id": "E6"}, {"witness": "words", "kind": "dmarc_fail", "label": "DMARC fail", "detail": "The message did not pass DMARC (fail); the sending domain is not authenticated.", "severity": 3, "artifact_id": 55, "observed": "dmarc=fail", "exculpatory": false, "id": "E7"}, {"witness": "words", "kind": "lookalike_domain", "label": "look-alike sender domain", "detail": "acmefintech-helpdesk.co imitates the organisation's domain acmefintech.in.", "severity": 3, "artifact_id": 55, "expected": "acmefintech.in", "observed": "acmefintech-helpdesk.co", "exculpatory": false, "id": "E8"}]</t>
        </is>
      </c>
      <c r="J265" s="8" t="inlineStr">
        <is>
          <t>{"classifier_p": 0.9989, "text_p": 0.9928, "phishing_p": 0.9999, "intents": {"urgency": 0.9995, "remote_access": 0.9649, "credential": 0.8309, "impersonation": 0.6215, "threat": 0.3752, "benign": 0.1651, "secrecy": 0.001, "payment": 0.0003, "reward": 0.0002}, "llm_judge": null, "tactics": ["fear", "urgency"], "requested_action": "credential", "sensitivity": 1.0, "amount_inr": null, "deadline": "today", "entities": {"url": ["https://acmefintech-login.microsoftonline-verify.co/reset"]}, "style_drift": null, "language": "english", "text": "ACTION REQUIRED: your password expires today\nYour Microsoft 365 password expires in 2 hours. Verify your account now to avoid being locked out:\r\nhttps://acmefintech-login.microsoftonline-verify.co/reset\r\nEnter your current password and the verification code sent to your phone.", "source": "message", "email": [{"artifact_id": 55, "from_name": "IT Helpdesk", "from": "it-support@acmefintech-helpdesk.co", "reply_to": "", "return_path": "it-support@acmefintech-helpdesk.co", "subject": "ACTION REQUIRED: your password expires today", "auth": {"spf": "softfail", "dkim": "none", "dmarc": "fail"}}]}</t>
        </is>
      </c>
      <c r="K265" s="8" t="inlineStr">
        <is>
          <t>tfidf-lr-calibrated@1.0 + tactic-lexicon@1.0 + cybersectony/phishing-email-detection-distilbert + MoritzLaurer/mDeBERTa-v3-base-xnli-multilingual-nli-2mil7</t>
        </is>
      </c>
      <c r="L265" s="7" t="n">
        <v>449</v>
      </c>
    </row>
    <row r="266">
      <c r="A266" s="7" t="n">
        <v>265</v>
      </c>
      <c r="B266" s="7" t="inlineStr">
        <is>
          <t>MRG-0516</t>
        </is>
      </c>
      <c r="C266" s="7" t="inlineStr">
        <is>
          <t>identity</t>
        </is>
      </c>
      <c r="D266" s="7" t="n"/>
      <c r="E266" s="7" t="n">
        <v>0.879</v>
      </c>
      <c r="F266" s="7" t="n">
        <v>0.85</v>
      </c>
      <c r="G266" s="7" t="inlineStr">
        <is>
          <t>ok</t>
        </is>
      </c>
      <c r="H266" s="8" t="inlineStr">
        <is>
          <t>Matched IT Service Desk (Service Desk); 4 context flags, request anomaly 0.10.</t>
        </is>
      </c>
      <c r="I266" s="8" t="inlineStr">
        <is>
          <t>[{"witness": "identity", "kind": "contact_mismatch", "label": "number/address not on record", "detail": "The message came from it-support@acmefintech-helpdesk.co, which is not IT Service Desk's saved contact.", "severity": 3, "expected": "+91 22 4000 1000 (Trustbook)", "observed": "it-support@acmefintech-helpdesk.co", "exculpatory": false, "id": "E9"}, {"witness": "identity", "kind": "out_of_hours", "label": "out of hours", "detail": "The request arrived outside the sender's usual working hours.", "severity": 1, "expected": "08:00\u201322:00", "observed": "05:00", "exculpatory": false, "id": "E10"}, {"witness": "identity", "kind": "credential_policy", "label": "policy: never share credentials", "detail": "IT never asks for OTPs, passwords or remote-access codes by message or call.", "severity": 3, "exculpatory": false, "id": "E11"}, {"witness": "identity", "kind": "pattern_repeat", "label": "seen in other cases", "detail": "The same identifiers appear in 2 other case(s): MRG-0482, MRG-0497.", "severity": 2, "exculpatory": false, "id": "E12"}]</t>
        </is>
      </c>
      <c r="J266" s="8" t="inlineStr">
        <is>
          <t>{"resolved": {"id": 6, "name": "IT Service Desk", "role": "Service Desk", "circle": "org", "confidence": 0.95, "directory_phone": "+91 22 4000 1000", "approval_limit_inr": 0}, "beneficiaries": [], "pattern_matches": [{"case_id": "MRG-0482", "matches": ["it-support@acmefintech-helpdesk.co"], "outcome": null}, {"case_id": "MRG-0497", "matches": ["it-support@acmefintech-helpdesk.co"], "outcome": null}], "request_anomaly": 0.099}</t>
        </is>
      </c>
      <c r="K266" s="7" t="inlineStr">
        <is>
          <t>trustbook-rules@1.0 + isoforest@1.0</t>
        </is>
      </c>
      <c r="L266" s="7" t="n">
        <v>33</v>
      </c>
    </row>
    <row r="267">
      <c r="A267" s="7" t="n">
        <v>266</v>
      </c>
      <c r="B267" s="7" t="inlineStr">
        <is>
          <t>MRG-0517</t>
        </is>
      </c>
      <c r="C267" s="7" t="inlineStr">
        <is>
          <t>words</t>
        </is>
      </c>
      <c r="D267" s="7" t="n"/>
      <c r="E267" s="7" t="n">
        <v>0.0002</v>
      </c>
      <c r="F267" s="7" t="n">
        <v>0.947</v>
      </c>
      <c r="G267" s="7" t="inlineStr">
        <is>
          <t>ok</t>
        </is>
      </c>
      <c r="H267" s="8" t="inlineStr">
        <is>
          <t>No manipulation tactics found; scam-language probability 0.00.</t>
        </is>
      </c>
      <c r="I267" s="7" t="inlineStr">
        <is>
          <t>[]</t>
        </is>
      </c>
      <c r="J267" s="8" t="inlineStr">
        <is>
          <t>{"classifier_p": 0.0035, "text_p": 0.0002, "phishing_p": 0.0001, "intents": {"urgency": 0.7051, "impersonation": 0.5385, "benign": 0.2741, "threat": 0.1209, "reward": 0.1203, "secrecy": 0.0054, "remote_access": 0.0044, "credential": 0.0024, "payment": 0.0022}, "llm_judge": null, "tactics": [], "requested_action": "none", "sensitivity": 0.0, "amount_inr": null, "deadline": null, "entities": {}, "style_drift": null, "language": "english", "text": "November wellness week schedule\nHi everyone, wellness week starts Monday: yoga at 8 am on the terrace, a nutrition talk on Wednesday and the\r\ninter-team cricket final on Friday. No sign-up needed. Have a great weekend! - HR team", "source": "message", "email": [{"artifact_id": 56, "from_name": "Acme HR", "from": "hr@acmefintech.in", "reply_to": "", "return_path": "hr@acmefintech.in", "subject": "November wellness week schedule", "auth": {"spf": "pass", "dkim": "pass", "dmarc": "pass"}}]}</t>
        </is>
      </c>
      <c r="K267" s="8" t="inlineStr">
        <is>
          <t>tfidf-lr-calibrated@1.0 + tactic-lexicon@1.0 + cybersectony/phishing-email-detection-distilbert + MoritzLaurer/mDeBERTa-v3-base-xnli-multilingual-nli-2mil7</t>
        </is>
      </c>
      <c r="L267" s="7" t="n">
        <v>352</v>
      </c>
    </row>
    <row r="268">
      <c r="A268" s="7" t="n">
        <v>267</v>
      </c>
      <c r="B268" s="7" t="inlineStr">
        <is>
          <t>MRG-0517</t>
        </is>
      </c>
      <c r="C268" s="7" t="inlineStr">
        <is>
          <t>identity</t>
        </is>
      </c>
      <c r="D268" s="7" t="n"/>
      <c r="E268" s="7" t="n">
        <v>0.51</v>
      </c>
      <c r="F268" s="7" t="n">
        <v>0.55</v>
      </c>
      <c r="G268" s="7" t="inlineStr">
        <is>
          <t>ok</t>
        </is>
      </c>
      <c r="H268" s="7" t="inlineStr">
        <is>
          <t>Sender not resolved; 2 context flags.</t>
        </is>
      </c>
      <c r="I268" s="8" t="inlineStr">
        <is>
          <t>[{"witness": "identity", "kind": "unknown_sender", "label": "not in Trustbook", "detail": "No Trustbook record matches \u201cAcme HR\u201d.", "severity": 2, "observed": "Acme HR", "exculpatory": false, "id": "E1"}, {"witness": "identity", "kind": "pattern_repeat", "label": "seen in other cases", "detail": "The same identifiers appear in 2 other case(s): MRG-0483, MRG-0498.", "severity": 2, "exculpatory": false, "id": "E2"}]</t>
        </is>
      </c>
      <c r="J268" s="8" t="inlineStr">
        <is>
          <t>{"beneficiaries": [], "pattern_matches": [{"case_id": "MRG-0483", "matches": ["hr@acmefintech.in"], "outcome": null}, {"case_id": "MRG-0498", "matches": ["hr@acmefintech.in"], "outcome": null}]}</t>
        </is>
      </c>
      <c r="K268" s="7" t="inlineStr">
        <is>
          <t>trustbook-rules@1.0 + isoforest@1.0</t>
        </is>
      </c>
      <c r="L268" s="7" t="n">
        <v>5</v>
      </c>
    </row>
    <row r="269">
      <c r="A269" s="7" t="n">
        <v>268</v>
      </c>
      <c r="B269" s="7" t="inlineStr">
        <is>
          <t>MRG-0518</t>
        </is>
      </c>
      <c r="C269" s="7" t="inlineStr">
        <is>
          <t>words</t>
        </is>
      </c>
      <c r="D269" s="7" t="n"/>
      <c r="E269" s="7" t="n">
        <v>1</v>
      </c>
      <c r="F269" s="7" t="n">
        <v>0.95</v>
      </c>
      <c r="G269" s="7" t="inlineStr">
        <is>
          <t>ok</t>
        </is>
      </c>
      <c r="H269" s="8" t="inlineStr">
        <is>
          <t>Found 5 manipulation tactics (authority, bypass, channel switch, secrecy, urgency) and a payment request for ₹48,50,000; scam-language probability 0.39.</t>
        </is>
      </c>
      <c r="I269" s="8" t="inlineStr">
        <is>
          <t>[{"witness": "words", "kind": "urgency", "label": "urgency", "detail": "Urgency cue in the message.", "severity": 2, "t0": 13.54, "t1": 13.86, "span": [8, 14], "text": "urgent", "artifact_id": 57, "exculpatory": false, "id": "E4"}, {"witness": "words", "kind": "urgency", "label": "urgency", "detail": "Urgency cue in the message.", "severity": 2, "t0": 11.66, "t1": 13.02, "span": [86, 97], "text": "before 4 PM", "artifact_id": 57, "exculpatory": false, "id": "E5"}, {"witness": "words", "kind": "secrecy", "label": "secrecy", "detail": "Secrecy cue in the message.", "severity": 3, "span": [99, 119], "text": "Keep this between us", "exculpatory": false, "id": "E6"}, {"witness": "words", "kind": "authority", "label": "authority", "detail": "Authority cue in the message.", "severity": 2, "t0": 1.98, "t1": 2.4, "span": [146, 149], "text": "CFO", "artifact_id": 57, "exculpatory": false, "id": "E7"}, {"witness": "words", "kind": "authority", "label": "authority", "detail": "Authority cue in the message.", "severity": 2, "t0": 4.5, "t1": 5.22, "span": [167, 180], "text": "board meeting", "artifact_id": 57, "exculpatory": false, "id": "E8"}, {"witness": "words", "kind": "channel_switch", "label": "channel switch", "detail": "Channel switch cue in the message.", "severity": 3, "t0": 5.22, "t1": 6.84, "span": [185, 201], "text": "can't take calls", "artifact_id": 57, "exculpatory": false, "id": "E9"}, {"witness": "words", "kind": "urgency", "label": "urgency", "detail": "Urgency cue in the message.", "severity": 2, "t0": 11.66, "t1": 13.02, "span": [256, 267], "text": "before 4 pm", "artifact_id": 57, "exculpatory": false, "id": "E10"}, {"witness": "words", "kind": "urgency", "label": "urgency", "detail": "Urgency cue in the message.", "severity": 2, "t0": 13.54, "t1": 13.86, "span": [273, 279], "text": "urgent", "artifact_id": 57, "exculpatory": false, "id": "E11"}, {"witness": "words", "kind": "secrecy", "label": "secrecy", "detail": "Secrecy cue in the message.", "severity":  …(truncated)</t>
        </is>
      </c>
      <c r="J269" s="8" t="inlineStr">
        <is>
          <t>{"classifier_p": 0.9995, "text_p": 0.386, "phishing_p": 0.0001, "intents": {"secrecy": 0.9394, "urgency": 0.9234, "impersonation": 0.7673, "credential": 0.7561, "threat": 0.3551, "payment": 0.1888, "remote_access": 0.0344, "reward": 0.0061, "benign": 0.0005}, "llm_judge": null, "tactics": ["authority", "bypass", "channel_switch", "secrecy", "urgency"], "requested_action": "payment", "sensitivity": 1.0, "amount_inr": 4850000, "deadline": "before 4 PM", "entities": {"ifsc": ["HDFC0001234"], "account": ["918273645501"]}, "style_drift": 0.14248775, "language": "english", "text": "Rajesh: urgent, process 48.5 lakh to new vendor account 918273645501 IFSC HDFC0001234 before 4 PM. Keep this between us.\nHi, it's Rajesh from the CFO office. I'm in a board meeting and can't take calls. Please wire 48 lakh rupees to the new vendor account before 4 pm it's urgent and confidential. Don't loop in audit.", "source": "message"}</t>
        </is>
      </c>
      <c r="K269" s="8" t="inlineStr">
        <is>
          <t>tfidf-lr-calibrated@1.0 + tactic-lexicon@1.0 + cybersectony/phishing-email-detection-distilbert + MoritzLaurer/mDeBERTa-v3-base-xnli-multilingual-nli-2mil7</t>
        </is>
      </c>
      <c r="L269" s="7" t="n">
        <v>580</v>
      </c>
    </row>
    <row r="270">
      <c r="A270" s="7" t="n">
        <v>269</v>
      </c>
      <c r="B270" s="7" t="inlineStr">
        <is>
          <t>MRG-0518</t>
        </is>
      </c>
      <c r="C270" s="7" t="inlineStr">
        <is>
          <t>voice</t>
        </is>
      </c>
      <c r="D270" s="7" t="n">
        <v>57</v>
      </c>
      <c r="E270" s="7" t="n">
        <v>0.971</v>
      </c>
      <c r="F270" s="7" t="n">
        <v>0.729</v>
      </c>
      <c r="G270" s="7" t="inlineStr">
        <is>
          <t>ok</t>
        </is>
      </c>
      <c r="H270" s="8" t="inlineStr">
        <is>
          <t>Synthetic-speech score 0.97 across 8 windows; 1 suspicious segment; voiceprint similarity 0.61.</t>
        </is>
      </c>
      <c r="I270" s="8" t="inlineStr">
        <is>
          <t>[{"witness": "voice", "kind": "synthetic_speech", "label": "synthetic-speech artefacts", "detail": "Anti-spoofing models (Speech-Arena-2025/DF_Arena_500M_V_1, NII Wav2Vec2-Large-AntiDeepfake, NII MMS-300M AntiDeepfake) score 0.0\u201317.6s as machine-generated speech (1.00).", "score": 0.999, "severity": 3, "t0": 0.0, "t1": 17.62, "artifact_id": 57, "exculpatory": false, "id": "E1"}, {"witness": "voice", "kind": "voiceprint_match", "label": "voiceprint matches", "detail": "Speaker similarity 0.61 to Rajesh Mehta's enrolled voiceprint: consistent with them, not proof. In the field test this threshold also accepted 28% of different-speaker pairs, and a voice clone is built to match.", "score": 0.609, "severity": 0, "artifact_id": 57, "exculpatory": true, "id": "E2"}, {"witness": "voice", "kind": "channel_compression", "label": "compressed channel", "detail": "Audio passed through compressed voice note (Opus/AAC, WhatsApp-like) (bandwidth \u2248 7400 Hz). Compression can mimic or mask artefacts.", "severity": 0, "exculpatory": true, "id": "E3"}]</t>
        </is>
      </c>
      <c r="J270" s="8" t="inlineStr">
        <is>
          <t>{"duration_s": 17.62, "waveform": [0.0, 0.0, 0.0002, 0.0003, 0.0036, 0.041, 0.8087, 0.8905, 0.7952, 0.7955, 0.4854, 0.5131, 0.3239, 0.2095, 0.0341, 0.0026, 0.0009, 0.0005, 0.0003, 0.0002, 0.0001, 0.0116, 0.7192, 0.8288, 0.4356, 0.1014, 0.0942, 0.1077, 0.0633, 0.0193, 0.3214, 0.3659, 0.8371, 0.8317, 0.7343, 0.7221, 0.2376, 0.2706, 0.8735, 0.7633, 0.7183, 0.3322, 0.1256, 0.1583, 0.0299, 0.0249, 0.5629, 0.7807, 0.7594, 0.6079, 0.6172, 0.6703, 0.6188, 0.1518, 0.0569, 0.0399, 0.1947, 0.4512, 0.4019, 0.696, 0.7386, 0.6157, 0.2388, 0.0253, 0.032, 0.7196, 0.7522, 0.713, 0.0789, 0.031, 0.7053, 0.7799, 0.7551, 0.0575, 0.0204, 0.3064, 0.5778, 0.2069, 0.0415, 0.0427, 0.0452, 0.0387, 0.0331, 0.0109, 0.0005, 0.0001, 0.0, 0.0, 0.0, 0.0, 0.0, 0.0, 0.0, 0.0, 0.0, 0.0, 0.0, 0.0, 0.0, 0.0, 0.0, 0.0, 0.0, 0.0, 0.0, 0.0001, 0.0006, 0.8124, 0.8486, 0.7693, 0.4894, 0.4298, 0.4056, 0.3539, 0.2314, 0.0097, 0.0309, 0.7945, 0.7708, 0.8387, 0.9294, 0.8119, 0.2402, 0.178, 0.2936, 0.7674, 0.7814, 0.8203, 0.8292, 0.7095, 0.6311, 0.1706, 0.2174, 0.4296, 0.5931, 0.7911, 0.8167, 0.5906, 0.3732, 0.0314, 0.6188, 0.6082, 0.4314, 0.3565, 0.427, 0.3666, 0.2801, 0.1219, 0.0218, 0.0023, 0.0009, 0.0029, 0.7607, 0.7915, 0.7895, 0.7962, 0.6602, 0.4122, 0.0444, 0.0252, 0.5764, 0.7491, 0.6822, 0.6218, 0.3646, 0.2658, 0.0867, 0.0749, 0.0037, 0.001, 0.023, 0.7449, 0.6868, 0.7893, 0.7018, 0.1401, 0.0065, 0.0005, 0.0004, 0.0909, 0.7625, 0.8083, 0.6332, 0.1888, 0.0821, 0.0556, 0.0293, 0.0224, 0.054, 0.0406, 0.0263, 0.0069, 0.0002, 0.0, 0.0, 0.0, 0.0, 0.0, 0.0, 0.0, 0.0, 0.0, 0.0, 0.0, 0.0, 0.0, 0.0, 0.0, 0.0, 0.0, 0.0, 0.0, 0.0, 0.0003, 0.0002, 0.1704, 0.3809, 0.6025, 0.5778, 0.5259, 0.567, 0.5085, 0.1702, 0.1765, 0.1669, 0.2015, 0.8681, 0.7912, 0.7869, 0.7662, 0.8393, 0.8123, 0.7559, 0.6391, 0.2917, 0.1315, 0.0201, 0.0191, 0.5604, 0.7792, 0.8049, 0.7067, 0.478, 0.0136, 0.6042, 0.6235, 0.5557, 0.502, 0.1548, 0.0062, 0.7492, 0.8429, 0.8207, 0.7738, 0.6974, 0.4046, 0.0208, 0.0601, 0.0869, 0.4051, 0.4584, 0.8328, 1.0,  …(truncated)</t>
        </is>
      </c>
      <c r="K270" s="8" t="inlineStr">
        <is>
          <t>Speech-Arena-2025/DF_Arena_500M_V_1 + NII Wav2Vec2-Large-AntiDeepfake + NII MMS-300M AntiDeepfake (primary) + spoof-hgb-calibrated@1.0 + mfcc-spk@1.0 (supporting)</t>
        </is>
      </c>
      <c r="L270" s="7" t="n">
        <v>575</v>
      </c>
    </row>
    <row r="271">
      <c r="A271" s="7" t="n">
        <v>270</v>
      </c>
      <c r="B271" s="7" t="inlineStr">
        <is>
          <t>MRG-0518</t>
        </is>
      </c>
      <c r="C271" s="7" t="inlineStr">
        <is>
          <t>identity</t>
        </is>
      </c>
      <c r="D271" s="7" t="n"/>
      <c r="E271" s="7" t="n">
        <v>0.9522</v>
      </c>
      <c r="F271" s="7" t="n">
        <v>0.85</v>
      </c>
      <c r="G271" s="7" t="inlineStr">
        <is>
          <t>ok</t>
        </is>
      </c>
      <c r="H271" s="8" t="inlineStr">
        <is>
          <t>Matched Rajesh Mehta (CFO); 5 context flags, request anomaly 0.49.</t>
        </is>
      </c>
      <c r="I271" s="8" t="inlineStr">
        <is>
          <t>[{"witness": "identity", "kind": "contact_mismatch", "label": "number/address not on record", "detail": "The message came from +91 70451 88213, which is not Rajesh Mehta's saved contact.", "severity": 3, "expected": "+91 98200 11002 (Trustbook)", "observed": "+91 70451 88213", "exculpatory": false, "id": "E15"}, {"witness": "identity", "kind": "unusual_channel", "label": "unusual channel", "detail": "Rajesh Mehta does not normally use whatsapp for payment requests.", "severity": 2, "expected": "email, teams, phone", "observed": "whatsapp", "exculpatory": false, "id": "E16"}, {"witness": "identity", "kind": "out_of_hours", "label": "out of hours", "detail": "The request arrived outside the sender's usual working hours.", "severity": 1, "expected": "09:00\u201320:00", "observed": "05:00", "exculpatory": false, "id": "E17"}, {"witness": "identity", "kind": "flagged_beneficiary", "label": "flagged beneficiary", "detail": "918273645501 was reported in an earlier confirmed fraud case.", "severity": 3, "observed": "918273645501", "exculpatory": false, "id": "E18"}, {"witness": "identity", "kind": "linked_confirmed_fraud", "label": "linked to confirmed fraud", "detail": "These identifiers were used in 3 case(s) already confirmed as fraud: MRG-0458, MRG-0459, MRG-0461.", "severity": 3, "observed": "+91 70451 88213, 918273645501", "exculpatory": false, "id": "E19"}]</t>
        </is>
      </c>
      <c r="J271" s="8" t="inlineStr">
        <is>
          <t>{"resolved": {"id": 2, "name": "Rajesh Mehta", "role": "CFO", "circle": "org", "confidence": 0.95, "directory_phone": "+91 98200 11002", "approval_limit_inr": 10000000}, "style_drift": 0.142, "beneficiaries": [{"id": "918273645501", "state": "flagged"}], "pattern_matches": [{"case_id": "MRG-0457", "matches": ["+91 70451 88213"], "outcome": null}, {"case_id": "MRG-0458", "matches": ["+91 70451 88213"], "outcome": "confirmed_fraud"}, {"case_id": "MRG-0459", "matches": ["+91 70451 88213"], "outcome": "confirmed_fraud"}, {"case_id": "MRG-0461", "matches": ["918273645501", "+91 70451 88213"], "outcome": "confirmed_fraud"}, {"case_id": "MRG-0465", "matches": ["+91 70451 88213"], "outcome": null}, {"case_id": "MRG-0468", "matches": ["+91 70451 88213"], "outcome": null}], "request_anomaly": 0.494, "voiceprint_similarity": 0.609}</t>
        </is>
      </c>
      <c r="K271" s="7" t="inlineStr">
        <is>
          <t>trustbook-rules@1.0 + isoforest@1.0</t>
        </is>
      </c>
      <c r="L271" s="7" t="n">
        <v>34</v>
      </c>
    </row>
    <row r="272">
      <c r="A272" s="7" t="n">
        <v>271</v>
      </c>
      <c r="B272" s="7" t="inlineStr">
        <is>
          <t>MRG-0519</t>
        </is>
      </c>
      <c r="C272" s="7" t="inlineStr">
        <is>
          <t>words</t>
        </is>
      </c>
      <c r="D272" s="7" t="n"/>
      <c r="E272" s="7" t="n">
        <v>1</v>
      </c>
      <c r="F272" s="7" t="n">
        <v>0.95</v>
      </c>
      <c r="G272" s="7" t="inlineStr">
        <is>
          <t>ok</t>
        </is>
      </c>
      <c r="H272" s="8" t="inlineStr">
        <is>
          <t>Found 5 manipulation tactics (authority, channel switch, fear, secrecy, urgency) and a payment request for ₹2,40,000; scam-language probability 1.00.</t>
        </is>
      </c>
      <c r="I272" s="8" t="inlineStr">
        <is>
          <t>[{"witness": "words", "kind": "authority", "label": "authority", "detail": "Authority cue in the message.", "severity": 2, "t0": 0.0, "t1": 1.34, "span": [0, 17], "text": "This is Inspector", "artifact_id": 58, "exculpatory": false, "id": "E4"}, {"witness": "words", "kind": "authority", "label": "authority", "detail": "Authority cue in the message.", "severity": 2, "t0": 2.3, "t1": 2.84, "span": [29, 32], "text": "CBI", "artifact_id": 58, "exculpatory": false, "id": "E5"}, {"witness": "words", "kind": "authority", "label": "authority", "detail": "Authority cue in the message.", "severity": 2, "span": [33, 43], "text": "Cyber Cell", "exculpatory": false, "id": "E6"}, {"witness": "words", "kind": "fear", "label": "fear", "detail": "Fear cue in the message.", "severity": 2, "t0": 6.62, "t1": 7.02, "span": [86, 93], "text": "illegal", "artifact_id": 58, "exculpatory": false, "id": "E7"}, {"witness": "words", "kind": "fear", "label": "fear", "detail": "Fear cue in the message.", "severity": 2, "t0": 8.36, "t1": 8.56, "span": [104, 110], "text": "arrest", "artifact_id": 58, "exculpatory": false, "id": "E8"}, {"witness": "words", "kind": "fear", "label": "fear", "detail": "Fear cue in the message.", "severity": 2, "t0": 8.56, "t1": 9.04, "span": [111, 118], "text": "warrant", "artifact_id": 58, "exculpatory": false, "id": "E9"}, {"witness": "words", "kind": "secrecy", "label": "secrecy", "detail": "Secrecy cue in the message.", "severity": 3, "t0": 12.9, "t1": 13.92, "span": [153, 170], "text": "do not disconnect", "artifact_id": 58, "exculpatory": false, "id": "E10"}, {"witness": "words", "kind": "authority", "label": "authority", "detail": "Authority cue in the message.", "severity": 2, "t0": 16.76, "t1": 17.26, "span": [200, 203], "text": "RBI", "artifact_id": 58, "exculpatory": false, "id": "E11"}, {"witness": "words", "kind": "authority", "label": "authority", "detail": "Authority cue in the message.", "severity": 2, "t0": 16.76, "t1": 17.26, "span": [234, 237], "text …(truncated)</t>
        </is>
      </c>
      <c r="J272" s="8" t="inlineStr">
        <is>
          <t>{"classifier_p": 0.9999, "text_p": 0.9969, "phishing_p": 1.0, "intents": {"urgency": 0.9651, "payment": 0.9223, "credential": 0.8904, "impersonation": 0.8815, "threat": 0.8408, "benign": 0.6571, "remote_access": 0.1004, "secrecy": 0.0478, "reward": 0.0015}, "llm_judge": null, "tactics": ["authority", "channel_switch", "fear", "secrecy", "urgency"], "requested_action": "payment", "sensitivity": 1.0, "amount_inr": 240000, "deadline": "within 30 minutes", "entities": {"upi": ["safeacct.rbi@oksbi"]}, "style_drift": null, "language": "english", "text": "This is Inspector R. Sharma, CBI Cyber Cell. A parcel booked on your Aadhaar contains illegal\nitems. An arrest warrant is issued. Stay on video call and do not disconnect. Transfer Rs 2,40,000 to the RBI\nverification account safeacct.rbi@oksbi within 30 minutes to avoid arrest. Do not tell anyone.\nThis is Inspector Sharma from the CBI CyberSair. A parcel in your name has illegal items and an arrest warrant is issued. Stay on this video call and do not disconnect. Transfer your savings to the RBI verification account to avoid arrest. Do not tell anyone.", "source": "message"}</t>
        </is>
      </c>
      <c r="K272" s="8" t="inlineStr">
        <is>
          <t>tfidf-lr-calibrated@1.0 + tactic-lexicon@1.0 + cybersectony/phishing-email-detection-distilbert + MoritzLaurer/mDeBERTa-v3-base-xnli-multilingual-nli-2mil7</t>
        </is>
      </c>
      <c r="L272" s="7" t="n">
        <v>612</v>
      </c>
    </row>
    <row r="273">
      <c r="A273" s="7" t="n">
        <v>272</v>
      </c>
      <c r="B273" s="7" t="inlineStr">
        <is>
          <t>MRG-0519</t>
        </is>
      </c>
      <c r="C273" s="7" t="inlineStr">
        <is>
          <t>face</t>
        </is>
      </c>
      <c r="D273" s="7" t="n">
        <v>58</v>
      </c>
      <c r="E273" s="7" t="n">
        <v>0.8102</v>
      </c>
      <c r="F273" s="7" t="n">
        <v>0.85</v>
      </c>
      <c r="G273" s="7" t="inlineStr">
        <is>
          <t>ok</t>
        </is>
      </c>
      <c r="H273" s="8" t="inlineStr">
        <is>
          <t>Video score 0.81: The whole picture looks AI-generated (1.00); face-swap detectors 0.05 over 33 tracked faces.</t>
        </is>
      </c>
      <c r="I273" s="8" t="inlineStr">
        <is>
          <t>[{"witness": "face", "kind": "still_picture", "label": "still picture over audio", "detail": "The face does not move, so there is no lip-sync to check. A photo over a voice is common and harmless on its own; it proves nothing about who is speaking.", "severity": 0, "artifact_id": 58, "observed": "mouth motion 0.01", "exculpatory": false, "id": "E2"}, {"witness": "face", "kind": "synthetic_video", "label": "AI-generated frames", "detail": "AI-image detectors score the whole frames as generated (1.00), as in text-to-video or avatar footage.", "score": 1.0, "severity": 2, "artifact_id": 58, "exculpatory": false, "id": "E3"}]</t>
        </is>
      </c>
      <c r="J273" s="8" t="inlineStr">
        <is>
          <t>{"duration_s": 24.52, "fps": 25.0, "frames_sampled": 33, "faces_found": 33, "timeline": [{"t": 0.0, "score": 0.034, "face": true}, {"t": 0.76, "score": 0.052, "face": true}, {"t": 1.52, "score": 0.053, "face": true}, {"t": 2.28, "score": 0.053, "face": true}, {"t": 3.04, "score": 0.053, "face": true}, {"t": 3.8, "score": 0.053, "face": true}, {"t": 4.56, "score": 0.053, "face": true}, {"t": 5.32, "score": 0.053, "face": true}, {"t": 6.08, "score": 0.053, "face": true}, {"t": 6.84, "score": 0.053, "face": true}, {"t": 7.6, "score": 0.053, "face": true}, {"t": 8.36, "score": 0.053, "face": true}, {"t": 9.12, "score": 0.053, "face": true}, {"t": 9.88, "score": 0.052, "face": true}, {"t": 10.64, "score": 0.052, "face": true}, {"t": 11.4, "score": 0.052, "face": true}, {"t": 12.16, "score": 0.052, "face": true}, {"t": 12.92, "score": 0.052, "face": true}, {"t": 13.68, "score": 0.052, "face": true}, {"t": 14.44, "score": 0.052, "face": true}, {"t": 15.2, "score": 0.052, "face": true}, {"t": 15.96, "score": 0.052, "face": true}, {"t": 16.72, "score": 0.052, "face": true}, {"t": 17.48, "score": 0.052, "face": true}, {"t": 18.24, "score": 0.052, "face": true}, {"t": 19.0, "score": 0.052, "face": true}, {"t": 19.76, "score": 0.052, "face": true}, {"t": 20.52, "score": 0.052, "face": true}, {"t": 21.28, "score": 0.052, "face": true}, {"t": 22.04, "score": 0.052, "face": true}, {"t": 22.8, "score": 0.052, "face": true}, {"t": 23.56, "score": 0.052, "face": true}, {"t": 24.32, "score": 0.035, "face": true}], "keyframes": [{"t": 1.52, "score": 0.053,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 …(truncated)</t>
        </is>
      </c>
      <c r="K273" s="8" t="inlineStr">
        <is>
          <t>GenD CLIP ViT-L/14 + GenD Perception-Encoder L (primary) + YuNet + haar-track + pixel-forensics-hgb@1.0 + av-sync@1.0 (supporting) + SyncNet v2 (lip-sync)</t>
        </is>
      </c>
      <c r="L273" s="7" t="n">
        <v>17930</v>
      </c>
    </row>
    <row r="274">
      <c r="A274" s="7" t="n">
        <v>273</v>
      </c>
      <c r="B274" s="7" t="inlineStr">
        <is>
          <t>MRG-0519</t>
        </is>
      </c>
      <c r="C274" s="7" t="inlineStr">
        <is>
          <t>voice</t>
        </is>
      </c>
      <c r="D274" s="7" t="n">
        <v>58</v>
      </c>
      <c r="E274" s="7" t="n">
        <v>0.9812</v>
      </c>
      <c r="F274" s="7" t="n">
        <v>0.912</v>
      </c>
      <c r="G274" s="7" t="inlineStr">
        <is>
          <t>ok</t>
        </is>
      </c>
      <c r="H274" s="8" t="inlineStr">
        <is>
          <t>Synthetic-speech score 0.98 across 11 windows; 1 suspicious segment.</t>
        </is>
      </c>
      <c r="I274" s="8" t="inlineStr">
        <is>
          <t>[{"witness": "voice", "kind": "synthetic_speech", "label": "synthetic-speech artefacts", "detail": "Anti-spoofing models (Speech-Arena-2025/DF_Arena_500M_V_1, NII Wav2Vec2-Large-AntiDeepfake, NII MMS-300M AntiDeepfake) score 0.0\u201323.1s as machine-generated speech (1.00).", "score": 0.999, "severity": 3, "t0": 0.0, "t1": 23.1, "artifact_id": 58, "exculpatory": false, "id": "E1"}]</t>
        </is>
      </c>
      <c r="J274" s="8" t="inlineStr">
        <is>
          <t>{"duration_s": 23.1, "waveform": [0.0, 0.0002, 0.0003, 0.0978, 0.0992, 0.8469, 0.8189, 0.3076, 0.1608, 0.0946, 0.1207, 0.9108, 0.8967, 0.6839, 0.2448, 0.0342, 0.1722, 0.9876, 1.0, 0.9847, 0.1746, 0.171, 0.1751, 0.981, 0.7418, 0.0144, 0.0329, 0.996, 0.9768, 0.7729, 0.1695, 0.2068, 0.3985, 0.9733, 0.9346, 0.4682, 0.5562, 0.9015, 0.9298, 0.7827, 0.0822, 0.0487, 0.7001, 0.8636, 0.8162, 0.552, 0.7507, 0.5649, 0.1152, 0.1473, 0.6154, 0.5284, 0.5782, 0.2478, 0.7471, 0.7856, 0.8306, 0.9536, 0.8934, 0.823, 0.6417, 0.4913, 0.1731, 0.1121, 0.88, 0.8399, 0.6401, 0.167, 0.8588, 0.8979, 0.2393, 0.1928, 0.1633, 0.8352, 0.7563, 0.3411, 0.0883, 0.0101, 0.0029, 0.0005, 0.0002, 0.0002, 0.0, 0.0, 0.0, 0.0, 0.0, 0.0, 0.0, 0.0, 0.0, 0.0, 0.0, 0.0, 0.0, 0.0, 0.0003, 0.0001, 0.16, 0.0428, 0.0039, 0.786, 0.7975, 0.6518, 0.5525, 0.2857, 0.2684, 0.5497, 0.7796, 0.7265, 0.6395, 0.0953, 0.1807, 0.9159, 0.8382, 0.8975, 0.8943, 0.7303, 0.9525, 0.945, 0.9085, 0.907, 0.2315, 0.5684, 0.6921, 0.904, 0.9125, 0.9103, 0.8594, 0.5584, 0.4021, 0.1551, 0.2593, 0.7118, 0.8478, 0.8987, 0.8204, 0.1829, 0.0305, 0.0872, 0.9068, 0.65, 0.8024, 0.8204, 0.8307, 0.1754, 0.9356, 0.9345, 0.6299, 0.0737, 0.5483, 0.8247, 0.8091, 0.5875, 0.1068, 0.6955, 0.7846, 0.6894, 0.4844, 0.2046, 0.1345, 0.0226, 0.0004, 0.0002, 0.0589, 0.8541, 0.8642, 0.8712, 0.6842, 0.8755, 0.8597, 0.7131, 0.5935, 0.8376, 0.8009, 0.8327, 0.9004, 0.5782, 0.2042, 0.0636, 0.0558, 0.1591, 0.1549, 0.8502, 0.897, 0.8716, 0.8446, 0.907, 0.4577, 0.0559, 0.0389, 0.4675, 0.6682, 0.6269, 0.2094, 0.1432, 0.372, 0.2619, 0.1904, 0.2111, 0.5579, 0.4959, 0.1731, 0.02, 0.0032, 0.0027, 0.0004, 0.0002, 0.0002, 0.0001, 0.0, 0.0, 0.0, 0.0, 0.0, 0.0, 0.0, 0.0, 0.0, 0.0, 0.0, 0.0, 0.0, 0.0002, 0.0001, 0.0402, 0.0637, 0.0878, 0.9426, 0.9378, 0.8241, 0.1996, 0.5212, 0.8764, 0.8617, 0.8129, 0.7586, 0.7566, 0.1615, 0.8259, 0.7441, 0.2185, 0.136, 0.1039, 0.3991, 0.9131, 0.7766, 0.6447, 0.8831, 0.9303, 0.8506, 0.8844, 0.1515, 0.0521, 0.9596, 0.9874, 0.8954, 0.8572, 0.9172, 0.7 …(truncated)</t>
        </is>
      </c>
      <c r="K274" s="8" t="inlineStr">
        <is>
          <t>Speech-Arena-2025/DF_Arena_500M_V_1 + NII Wav2Vec2-Large-AntiDeepfake + NII MMS-300M AntiDeepfake (primary) + spoof-hgb-calibrated@1.0 + mfcc-spk@1.0 (supporting)</t>
        </is>
      </c>
      <c r="L274" s="7" t="n">
        <v>725</v>
      </c>
    </row>
    <row r="275">
      <c r="A275" s="7" t="n">
        <v>274</v>
      </c>
      <c r="B275" s="7" t="inlineStr">
        <is>
          <t>MRG-0519</t>
        </is>
      </c>
      <c r="C275" s="7" t="inlineStr">
        <is>
          <t>identity</t>
        </is>
      </c>
      <c r="D275" s="7" t="n"/>
      <c r="E275" s="7" t="n">
        <v>0.7795</v>
      </c>
      <c r="F275" s="7" t="n">
        <v>0.55</v>
      </c>
      <c r="G275" s="7" t="inlineStr">
        <is>
          <t>ok</t>
        </is>
      </c>
      <c r="H275" s="7" t="inlineStr">
        <is>
          <t>Sender not resolved; 3 context flags.</t>
        </is>
      </c>
      <c r="I275" s="8" t="inlineStr">
        <is>
          <t>[{"witness": "identity", "kind": "unknown_sender", "label": "not in Trustbook", "detail": "No Trustbook record matches \u201cCBI Cyber Cell\u201d.", "severity": 2, "observed": "CBI Cyber Cell", "exculpatory": false, "id": "E27"}, {"witness": "identity", "kind": "flagged_beneficiary", "label": "flagged beneficiary", "detail": "safeacct.rbi@oksbi was reported in an earlier confirmed fraud case.", "severity": 3, "observed": "safeacct.rbi@oksbi", "exculpatory": false, "id": "E28"}, {"witness": "identity", "kind": "pattern_repeat", "label": "seen in other cases", "detail": "The same identifiers appear in 3 other case(s): MRG-0431, MRG-0485, MRG-0500.", "severity": 2, "exculpatory": false, "id": "E29"}]</t>
        </is>
      </c>
      <c r="J275" s="8" t="inlineStr">
        <is>
          <t>{"beneficiaries": [{"id": "safeacct.rbi@oksbi", "state": "flagged"}], "pattern_matches": [{"case_id": "MRG-0431", "matches": ["safeacct.rbi@oksbi"], "outcome": null}, {"case_id": "MRG-0485", "matches": ["safeacct.rbi@oksbi", "+91 88001 23456"], "outcome": null}, {"case_id": "MRG-0500", "matches": ["safeacct.rbi@oksbi", "+91 88001 23456"], "outcome": null}]}</t>
        </is>
      </c>
      <c r="K275" s="7" t="inlineStr">
        <is>
          <t>trustbook-rules@1.0 + isoforest@1.0</t>
        </is>
      </c>
      <c r="L275" s="7" t="n">
        <v>7</v>
      </c>
    </row>
    <row r="276">
      <c r="A276" s="7" t="n">
        <v>275</v>
      </c>
      <c r="B276" s="7" t="inlineStr">
        <is>
          <t>MRG-0520</t>
        </is>
      </c>
      <c r="C276" s="7" t="inlineStr">
        <is>
          <t>words</t>
        </is>
      </c>
      <c r="D276" s="7" t="n"/>
      <c r="E276" s="7" t="n">
        <v>1</v>
      </c>
      <c r="F276" s="7" t="n">
        <v>0.949</v>
      </c>
      <c r="G276" s="7" t="inlineStr">
        <is>
          <t>ok</t>
        </is>
      </c>
      <c r="H276" s="8" t="inlineStr">
        <is>
          <t>Found 5 manipulation tactics (authority, channel switch, fear, secrecy, urgency) and a payment request; scam-language probability 1.00.</t>
        </is>
      </c>
      <c r="I276" s="8" t="inlineStr">
        <is>
          <t>[{"witness": "words", "kind": "channel_switch", "label": "channel switch", "detail": "Channel switch cue in the message.", "severity": 3, "span": [39, 54], "text": "phone toot gaya", "exculpatory": false, "id": "E4"}, {"witness": "words", "kind": "fear", "label": "fear", "detail": "Fear cue in the message.", "severity": 2, "t0": 2.62, "t1": 3.26, "span": [56, 64], "text": "Accident", "artifact_id": 59, "exculpatory": false, "id": "E5"}, {"witness": "words", "kind": "fear", "label": "fear", "detail": "Fear cue in the message.", "severity": 2, "span": [74, 82], "text": "hospital", "exculpatory": false, "id": "E6"}, {"witness": "words", "kind": "urgency", "label": "urgency", "detail": "Urgency cue in the message.", "severity": 2, "span": [94, 98], "text": "Abhi", "exculpatory": false, "id": "E7"}, {"witness": "words", "kind": "urgency", "label": "urgency", "detail": "Urgency cue in the message.", "severity": 2, "span": [131, 136], "text": "jaldi", "exculpatory": false, "id": "E8"}, {"witness": "words", "kind": "secrecy", "label": "secrecy", "detail": "Secrecy cue in the message.", "severity": 3, "span": [147, 157], "text": "mat batana", "exculpatory": false, "id": "E9"}, {"witness": "words", "kind": "fear", "label": "fear", "detail": "Fear cue in the message.", "severity": 2, "t0": 2.62, "t1": 3.26, "span": [178, 186], "text": "Accident", "artifact_id": 59, "exculpatory": false, "id": "E10"}, {"witness": "words", "kind": "authority", "label": "authority", "detail": "Authority cue in the message.", "severity": 2, "t0": 5.44, "t1": 6.3, "span": [216, 227], "text": "This is the", "artifact_id": 59, "exculpatory": false, "id": "E11"}, {"witness": "words", "kind": "requested_action", "label": "requests payment", "detail": "The message asks the recipient to perform a payment action.", "severity": 3, "exculpatory": false, "id": "E12"}]</t>
        </is>
      </c>
      <c r="J276" s="8" t="inlineStr">
        <is>
          <t>{"classifier_p": 0.9992, "text_p": 0.996, "phishing_p": 1.0, "intents": {"urgency": 0.9828, "remote_access": 0.9788, "impersonation": 0.9464, "payment": 0.8733, "threat": 0.7919, "credential": 0.4651, "reward": 0.0193, "benign": 0.0045, "secrecy": 0.0013}, "llm_judge": null, "tactics": ["authority", "channel_switch", "fear", "secrecy", "urgency"], "requested_action": "payment", "sensitivity": 1.0, "amount_inr": null, "deadline": "Abhi", "entities": {"upi": ["family.help@ibl"]}, "style_drift": 0.27987318840579706, "language": "hinglish", "text": "Papa main hoon, naya number hai purana phone toot gaya. Accident ho gaya,\nhospital mein hoon. Abhi 75,000 bhejo family.help@ibl pe jaldi. Mummy ko mat batana please.\nPapa, I am. Accident is over and phone is broken. This is the number of friends.", "source": "message"}</t>
        </is>
      </c>
      <c r="K276" s="8" t="inlineStr">
        <is>
          <t>tfidf-lr-calibrated@1.0 + tactic-lexicon@1.0 + cybersectony/phishing-email-detection-distilbert + MoritzLaurer/mDeBERTa-v3-base-xnli-multilingual-nli-2mil7</t>
        </is>
      </c>
      <c r="L276" s="7" t="n">
        <v>639</v>
      </c>
    </row>
    <row r="277">
      <c r="A277" s="7" t="n">
        <v>276</v>
      </c>
      <c r="B277" s="7" t="inlineStr">
        <is>
          <t>MRG-0520</t>
        </is>
      </c>
      <c r="C277" s="7" t="inlineStr">
        <is>
          <t>voice</t>
        </is>
      </c>
      <c r="D277" s="7" t="n">
        <v>59</v>
      </c>
      <c r="E277" s="7" t="n">
        <v>0.9583</v>
      </c>
      <c r="F277" s="7" t="n">
        <v>0.74</v>
      </c>
      <c r="G277" s="7" t="inlineStr">
        <is>
          <t>ok</t>
        </is>
      </c>
      <c r="H277" s="8" t="inlineStr">
        <is>
          <t>Synthetic-speech score 0.96 across 8 windows; 1 suspicious segment; voiceprint similarity 0.79.</t>
        </is>
      </c>
      <c r="I277" s="8" t="inlineStr">
        <is>
          <t>[{"witness": "voice", "kind": "synthetic_speech", "label": "synthetic-speech artefacts", "detail": "Anti-spoofing models (Speech-Arena-2025/DF_Arena_500M_V_1, NII Wav2Vec2-Large-AntiDeepfake, NII MMS-300M AntiDeepfake) score 0.0\u201317.0s as machine-generated speech (1.00).", "score": 0.998, "severity": 3, "t0": 0.0, "t1": 16.99, "artifact_id": 59, "exculpatory": false, "id": "E1"}, {"witness": "voice", "kind": "voiceprint_match", "label": "voiceprint matches", "detail": "Speaker similarity 0.79 to Suresh Panchal's enrolled voiceprint: consistent with them, not proof. In the field test this threshold also accepted 28% of different-speaker pairs, and a voice clone is built to match.", "score": 0.79, "severity": 0, "artifact_id": 59, "exculpatory": true, "id": "E2"}, {"witness": "voice", "kind": "channel_compression", "label": "compressed channel", "detail": "Audio passed through narrowband telephony (G.711/AMR-NB) (bandwidth \u2248 3400 Hz). Compression can mimic or mask artefacts.", "severity": 0, "exculpatory": true, "id": "E3"}]</t>
        </is>
      </c>
      <c r="J277" s="8" t="inlineStr">
        <is>
          <t>{"duration_s": 16.99, "waveform": [0.0, 0.0, 0.0, 0.0, 0.0, 0.0, 0.0, 0.0, 0.0031, 0.8678, 0.8866, 0.6742, 0.6099, 0.0776, 0.0021, 0.6895, 0.7731, 0.6525, 0.4502, 0.2747, 0.067, 0.0068, 0.0001, 0.0002, 0.0004, 0.0003, 0.0004, 0.0005, 0.0006, 0.001, 0.1681, 0.2655, 0.7388, 0.7838, 0.7609, 0.676, 0.4441, 0.2407, 0.0993, 0.0597, 0.1238, 0.2834, 0.2635, 0.1931, 0.232, 0.1367, 0.0786, 0.0465, 0.0247, 0.0006, 0.0004, 0.0003, 0.0001, 0.0, 0.0, 0.0, 0.0, 0.0, 0.0, 0.0, 0.0, 0.0, 0.0, 0.0, 0.0, 0.0, 0.0, 0.0, 0.0, 0.0, 0.0, 0.0, 0.0, 0.0, 0.0, 0.0, 0.0, 0.0, 0.0064, 0.7537, 0.8437, 0.706, 0.3825, 0.0408, 0.0761, 0.0595, 0.0175, 0.0638, 0.6813, 0.1112, 0.5154, 0.4454, 0.2401, 0.1952, 0.148, 0.0874, 0.0761, 0.0559, 0.7425, 0.7576, 0.6393, 0.3039, 0.5144, 0.8502, 0.7387, 0.7551, 0.7015, 0.7409, 0.6026, 0.2729, 0.3533, 0.6667, 0.6145, 0.4219, 0.0484, 0.0025, 0.0011, 0.5266, 0.8103, 0.681, 0.5305, 0.2188, 0.0396, 0.023, 0.0224, 0.3263, 0.4757, 0.3834, 0.2909, 0.2575, 0.1236, 0.1261, 0.0448, 0.047, 0.3634, 0.3692, 0.4448, 0.4682, 0.2281, 0.1769, 0.0981, 0.467, 0.6545, 0.4267, 0.351, 0.2401, 0.1785, 0.1103, 0.0097, 0.0006, 0.0003, 0.0002, 0.0002, 0.0003, 0.0004, 0.0004, 0.0013, 0.0101, 0.2541, 0.7134, 0.6753, 0.5794, 0.388, 0.2201, 0.2058, 0.9828, 0.8977, 0.465, 0.3549, 0.3885, 0.1137, 0.0115, 0.0046, 0.0318, 0.0021, 0.3731, 0.6717, 0.6744, 0.4791, 0.2804, 0.3543, 0.5525, 0.6744, 0.5942, 0.2789, 0.2648, 0.4507, 0.545, 0.3964, 0.2482, 0.1442, 0.2899, 0.351, 0.2009, 0.1455, 0.0213, 0.0056, 0.0002, 0.0001, 0.0001, 0.0, 0.0, 0.0, 0.0, 0.0, 0.0, 0.0, 0.0, 0.0, 0.0, 0.0, 0.0, 0.0, 0.0, 0.0, 0.0, 0.0, 0.0, 0.0, 0.0, 0.0, 0.0, 0.0, 0.0, 0.0053, 0.8061, 0.7822, 0.2268, 0.0864, 0.3188, 0.448, 0.6206, 0.707, 0.0632, 0.0028, 0.0024, 0.7571, 0.7879, 0.0894, 0.0388, 0.0712, 0.4369, 0.6676, 0.0932, 0.0054, 0.0, 0.0402, 0.8898, 0.8264, 0.5467, 0.3533, 0.1347, 0.1477, 0.592, 0.7524, 0.6128, 0.1636, 0.4392, 0.7813, 0.8611, 0.7284, 0.6453, 0.3309, 0.2061, 0.1511, 0.303, 0.3297, 0.5261, 0.594, 0.4716, …(truncated)</t>
        </is>
      </c>
      <c r="K277" s="8" t="inlineStr">
        <is>
          <t>Speech-Arena-2025/DF_Arena_500M_V_1 + NII Wav2Vec2-Large-AntiDeepfake + NII MMS-300M AntiDeepfake (primary) + spoof-hgb-calibrated@1.0 + mfcc-spk@1.0 (supporting)</t>
        </is>
      </c>
      <c r="L277" s="7" t="n">
        <v>539</v>
      </c>
    </row>
    <row r="278">
      <c r="A278" s="7" t="n">
        <v>277</v>
      </c>
      <c r="B278" s="7" t="inlineStr">
        <is>
          <t>MRG-0520</t>
        </is>
      </c>
      <c r="C278" s="7" t="inlineStr">
        <is>
          <t>identity</t>
        </is>
      </c>
      <c r="D278" s="7" t="n"/>
      <c r="E278" s="7" t="n">
        <v>0.8935</v>
      </c>
      <c r="F278" s="7" t="n">
        <v>0.85</v>
      </c>
      <c r="G278" s="7" t="inlineStr">
        <is>
          <t>ok</t>
        </is>
      </c>
      <c r="H278" s="8" t="inlineStr">
        <is>
          <t>Matched Suresh Panchal (Father); 5 context flags, request anomaly 0.10.</t>
        </is>
      </c>
      <c r="I278" s="8" t="inlineStr">
        <is>
          <t>[{"witness": "identity", "kind": "contact_mismatch", "label": "number/address not on record", "detail": "The message came from +91 73040 99812, which is not Suresh Panchal's saved contact.", "severity": 3, "expected": "+91 98920 45110 (Trustbook)", "observed": "+91 73040 99812", "exculpatory": false, "id": "E13"}, {"witness": "identity", "kind": "out_of_hours", "label": "out of hours", "detail": "The request arrived outside the sender's usual working hours.", "severity": 1, "expected": "07:00\u201322:00", "observed": "05:00", "exculpatory": false, "id": "E14"}, {"witness": "identity", "kind": "family_code_word", "label": "family code word available", "detail": "A family code word is set for Suresh Panchal; ask for it before paying.", "severity": 1, "exculpatory": false, "id": "E15"}, {"witness": "identity", "kind": "flagged_beneficiary", "label": "flagged beneficiary", "detail": "family.help@ibl was reported in an earlier confirmed fraud case.", "severity": 3, "observed": "family.help@ibl", "exculpatory": false, "id": "E16"}, {"witness": "identity", "kind": "pattern_repeat", "label": "seen in other cases", "detail": "The same identifiers appear in 6 other case(s): MRG-0421, MRG-0486, MRG-0489, MRG-0490.", "severity": 2, "exculpatory": false, "id": "E17"}]</t>
        </is>
      </c>
      <c r="J278" s="8" t="inlineStr">
        <is>
          <t>{"resolved": {"id": 61, "name": "Suresh Panchal", "role": "Father", "circle": "family", "confidence": 0.95, "directory_phone": "+91 98920 45110", "approval_limit_inr": 0}, "style_drift": 0.28, "beneficiaries": [{"id": "family.help@ibl", "state": "flagged"}], "pattern_matches": [{"case_id": "MRG-0421", "matches": ["+91 73040 99812"], "outcome": null}, {"case_id": "MRG-0486", "matches": ["family.help@ibl", "+91 73040 99812"], "outcome": null}, {"case_id": "MRG-0489", "matches": ["family.help@ibl", "+91 73040 99812"], "outcome": null}, {"case_id": "MRG-0490", "matches": ["family.help@ibl", "+91 73040 99812"], "outcome": null}, {"case_id": "MRG-0501", "matches": ["family.help@ibl", "+91 73040 99812"], "outcome": null}, {"case_id": "MRG-0504", "matches": ["family.help@ibl", "+91 73040 99812"], "outcome": null}], "request_anomaly": 0.099, "voiceprint_similarity": 0.79}</t>
        </is>
      </c>
      <c r="K278" s="7" t="inlineStr">
        <is>
          <t>trustbook-rules@1.0 + isoforest@1.0</t>
        </is>
      </c>
      <c r="L278" s="7" t="n">
        <v>33</v>
      </c>
    </row>
    <row r="279">
      <c r="A279" s="7" t="n">
        <v>278</v>
      </c>
      <c r="B279" s="7" t="inlineStr">
        <is>
          <t>MRG-0521</t>
        </is>
      </c>
      <c r="C279" s="7" t="inlineStr">
        <is>
          <t>words</t>
        </is>
      </c>
      <c r="D279" s="7" t="n"/>
      <c r="E279" s="7" t="n">
        <v>0.9963</v>
      </c>
      <c r="F279" s="7" t="n">
        <v>0.95</v>
      </c>
      <c r="G279" s="7" t="inlineStr">
        <is>
          <t>ok</t>
        </is>
      </c>
      <c r="H279" s="8" t="inlineStr">
        <is>
          <t>Found 4 manipulation tactics (fear, secrecy, urgency, authority) and a payment request for ₹9,80,000; scam-language probability 0.99.</t>
        </is>
      </c>
      <c r="I279" s="8" t="inlineStr">
        <is>
          <t>[{"witness": "words", "kind": "urgency", "label": "urgency", "detail": "Urgency cue in the message.", "severity": 2, "span": [0, 6], "text": "URGENT", "exculpatory": false, "id": "E3"}, {"witness": "words", "kind": "urgency", "label": "urgency", "detail": "Urgency cue in the message.", "severity": 2, "span": [245, 251], "text": "by EOD", "exculpatory": false, "id": "E4"}, {"witness": "words", "kind": "fear", "label": "fear", "detail": "Fear cue in the message.", "severity": 2, "span": [274, 281], "text": "penalty", "exculpatory": false, "id": "E5"}, {"witness": "words", "kind": "secrecy", "label": "secrecy", "detail": "Secrecy cue in the message.", "severity": 3, "span": [293, 315], "text": "keep this confidential", "exculpatory": false, "id": "E6"}, {"witness": "words", "kind": "requested_action", "label": "requests payment", "detail": "The message asks the recipient to perform a payment action of \u20b99,80,000.", "severity": 3, "exculpatory": false, "id": "E7"}, {"witness": "words", "kind": "lookalike_domain", "label": "look-alike domain", "detail": "orbit-supp1ies.com imitates a known brand or the organisation's domain.", "severity": 3, "text": "orbit-supp1ies.com", "exculpatory": false, "id": "E8"}, {"witness": "words", "kind": "authority", "label": "authority", "detail": "Authority intent read by the multilingual model (0.92), without a fixed phrase.", "score": 0.9206, "severity": 2, "exculpatory": false, "id": "E9"}, {"witness": "words", "kind": "spf_fail", "label": "SPF softfail", "detail": "The message did not pass SPF (softfail); the sending domain is not authenticated.", "severity": 2, "artifact_id": 61, "observed": "spf=softfail", "exculpatory": false, "id": "E10"}, {"witness": "words", "kind": "dkim_missing", "label": "DKIM none", "detail": "The message did not pass DKIM (none); the sending domain is not authenticated.", "severity": 2, "artifact_id": 61, "observed": "dkim=none", "exculpatory": false, "id": "E11"}, {"witness": "words", "kind": "dmarc_fai …(truncated)</t>
        </is>
      </c>
      <c r="J279" s="8" t="inlineStr">
        <is>
          <t>{"classifier_p": 0.9998, "text_p": 0.9889, "phishing_p": 0.998, "intents": {"secrecy": 0.9286, "impersonation": 0.9206, "urgency": 0.8594, "credential": 0.5909, "remote_access": 0.55, "threat": 0.2408, "payment": 0.0628, "reward": 0.0219, "benign": 0.0002}, "llm_judge": null, "tactics": ["fear", "secrecy", "urgency", "authority"], "requested_action": "payment", "sensitivity": 1.0, "amount_inr": 980000, "deadline": "by EOD today", "entities": {"ifsc": ["ICIC0007890"], "account": ["600112233445"], "url": ["https://orbit-supp1ies.com/kyc"]}, "style_drift": null, "language": "english", "text": "URGENT: updated bank details for pending invoice INV-20931\nDear Accounts,\r\n\r\nPlease note our bank details have changed due to an internal audit. Kindly release the pending invoice of\r\nRs 9,80,000 to the new account 600112233445 IFSC ICIC0007890 by EOD today to avoid a late penalty.\r\n\r\nPlease keep this confidential until our audit closes. Verify at https://orbit-supp1ies.com/kyc\r\n\r\nRegards,\r\nNeha\r\nAccount Manager, Orbit Supplies\r\n(MIRAGE SAMPLE - synthetic demo email)\nMIRAGE RED TEAM\u00b7SYNTHETIC", "source": "message", "email": [{"artifact_id": 61, "from_name": "Orbit Supplies Accounts", "from": "billing@orbit-supp1ies.com", "reply_to": "neha.accounts@protonmail.com", "return_path": "bounce@mailer-x91.ru", "subject": "URGENT: updated bank details for pending invoice INV-20931", "auth": {"spf": "softfail", "dkim": "none", "dmarc": "fail"}}]}</t>
        </is>
      </c>
      <c r="K279" s="8" t="inlineStr">
        <is>
          <t>tfidf-lr-calibrated@1.0 + tactic-lexicon@1.0 + cybersectony/phishing-email-detection-distilbert + MoritzLaurer/mDeBERTa-v3-base-xnli-multilingual-nli-2mil7</t>
        </is>
      </c>
      <c r="L279" s="7" t="n">
        <v>482</v>
      </c>
    </row>
    <row r="280">
      <c r="A280" s="7" t="n">
        <v>279</v>
      </c>
      <c r="B280" s="7" t="inlineStr">
        <is>
          <t>MRG-0521</t>
        </is>
      </c>
      <c r="C280" s="7" t="inlineStr">
        <is>
          <t>provenance</t>
        </is>
      </c>
      <c r="D280" s="7" t="n">
        <v>60</v>
      </c>
      <c r="E280" s="7" t="n">
        <v>0.9993</v>
      </c>
      <c r="F280" s="7" t="n">
        <v>0.949</v>
      </c>
      <c r="G280" s="7" t="inlineStr">
        <is>
          <t>ok</t>
        </is>
      </c>
      <c r="H280" s="8" t="inlineStr">
        <is>
          <t>AI-generation probability 1.00; no content credentials; no camera EXIF.</t>
        </is>
      </c>
      <c r="I280" s="8" t="inlineStr">
        <is>
          <t>[{"witness": "provenance", "kind": "ai_generated_pixels", "label": "AI-generation artefacts", "detail": "Independent AI-image detectors agree the pixels were generated (1.00).", "score": 0.999, "severity": 3, "artifact_id": 60, "exculpatory": false, "id": "E1"}, {"witness": "provenance", "kind": "no_c2pa", "label": "no content credentials", "detail": "No C2PA manifest. This is normal for most images and is not evidence of fakery on its own.", "severity": 0, "artifact_id": 60, "exculpatory": false, "id": "E2"}]</t>
        </is>
      </c>
      <c r="J280" s="8" t="inlineStr">
        <is>
          <t>{"pretrained": {"models": {"Community Forensics ViT-S/384": 1.0, "haywoodsloan/ai-image-detector-deploy": 0.9987}, "meta": {"Community Forensics ViT-S/384": {"threshold": 0.01, "weight": 0.55}, "haywoodsloan/ai-image-detector-deploy": {"threshold": 0.1, "weight": 0.45}}, "score": 1.0, "own_score": 0.0338, "agreement": 1.0, "agree": true}, "face_model": 0.0598, "face_box": [179, 105, 167, 222], "c2pa": {"present": false}, "ai_probability": 0.9993, "exif": {"has_gps": false}, "markers": {"c2pa_manifest": false, "generator_tag": null, "png_text_params": false}, "ela_grid": [[0.407, 0.38, 0.397, 0.363, 0.356, 0.344, 0.42, 0.368, 0.341, 0.37, 0.365, 0.349, 0.348, 0.36, 0.358, 0.332, 0.334, 0.365, 0.367, 0.369, 0.43, 0.334, 0.323, 0.349], [0.455, 0.421, 0.381, 0.377, 0.363, 0.338, 0.358, 0.352, 0.338, 0.373, 0.442, 0.489, 0.508, 0.524, 0.379, 0.378, 0.356, 0.377, 0.35, 0.322, 0.341, 0.337, 0.332, 0.345], [0.372, 0.365, 0.387, 0.369, 0.342, 0.388, 0.384, 0.32, 0.348, 0.715, 0.682, 0.515, 0.607, 0.691, 0.648, 0.635, 0.343, 0.34, 0.357, 0.328, 0.339, 0.342, 0.336, 0.357], [0.343, 0.377, 0.364, 0.361, 0.305, 0.349, 0.322, 0.336, 0.704, 0.763, 0.621, 0.614, 0.518, 0.649, 0.777, 0.721, 0.609, 0.342, 0.359, 0.341, 0.364, 0.306, 0.323, 0.389], [0.37, 0.408, 0.358, 0.347, 0.331, 0.319, 0.332, 0.549, 0.723, 0.806, 0.74, 0.593, 0.571, 0.643, 0.73, 0.842, 0.836, 0.396, 0.322, 0.361, 0.343, 0.338, 0.351, 0.38], [0.376, 0.366, 0.361, 0.377, 0.325, 0.354, 0.353, 0.67, 0.778, 0.8, 0.787, 0.515, 0.322, 0.299, 0.479, 0.759, 0.751, 0.594, 0.348, 0.34, 0.354, 0.31, 0.293, 0.302], [0.388, 0.36, 0.381, 0.382, 0.394, 0.336, 0.422, 0.704, 0.767, 0.709, 0.67, 0.273, 0.266, 0.327, 0.34, 0.636, 0.771, 0.691, 0.372, 0.317, 0.35, 0.353, 0.373, 0.368], [0.384, 0.359, 0.36, 0.356, 0.378, 0.4, 0.564, 0.642, 0.7, 0.799, 0.578, 0.393, 0.341, 0.521, 0.483, 0.543, 0.692, 0.708, 0.473, 0.324, 0.378, 0.33, 0.335, 0.359], [0.401, 0.371, 0.402, 0.351, 0.369, 0.391, 0.693, 0.681, 0.74, 0.891, 0.966, 0.715, 0.502 …(truncated)</t>
        </is>
      </c>
      <c r="K280" s="8" t="inlineStr">
        <is>
          <t>Community Forensics ViT-S/384 + haywoodsloan/ai-image-detector-deploy (primary) + pixel-forensics-hgb@1.0 + ela + exif + c2pa + GenD deepfake-face ensemble</t>
        </is>
      </c>
      <c r="L280" s="7" t="n">
        <v>847</v>
      </c>
    </row>
    <row r="281">
      <c r="A281" s="7" t="n">
        <v>280</v>
      </c>
      <c r="B281" s="7" t="inlineStr">
        <is>
          <t>MRG-0521</t>
        </is>
      </c>
      <c r="C281" s="7" t="inlineStr">
        <is>
          <t>identity</t>
        </is>
      </c>
      <c r="D281" s="7" t="n"/>
      <c r="E281" s="7" t="n">
        <v>0.8583</v>
      </c>
      <c r="F281" s="7" t="n">
        <v>0.55</v>
      </c>
      <c r="G281" s="7" t="inlineStr">
        <is>
          <t>ok</t>
        </is>
      </c>
      <c r="H281" s="7" t="inlineStr">
        <is>
          <t>Sender not resolved; 3 context flags.</t>
        </is>
      </c>
      <c r="I281" s="8" t="inlineStr">
        <is>
          <t>[{"witness": "identity", "kind": "unknown_sender", "label": "not in Trustbook", "detail": "No Trustbook record matches \u201cOrbit Supplies accounts\u201d.", "severity": 2, "observed": "Orbit Supplies accounts", "exculpatory": false, "id": "E16"}, {"witness": "identity", "kind": "new_beneficiary", "label": "new beneficiary", "detail": "600112233445 has never been paid before.", "severity": 3, "observed": "600112233445", "exculpatory": false, "id": "E17"}, {"witness": "identity", "kind": "linked_confirmed_fraud", "label": "linked to confirmed fraud", "detail": "These identifiers were used in 4 case(s) already confirmed as fraud: MRG-0456, MRG-0458, MRG-0459, MRG-0460.", "severity": 3, "observed": "600112233445", "exculpatory": false, "id": "E18"}]</t>
        </is>
      </c>
      <c r="J281" s="8" t="inlineStr">
        <is>
          <t>{"beneficiaries": [{"id": "600112233445", "state": "new"}], "pattern_matches": [{"case_id": "MRG-0456", "matches": ["600112233445"], "outcome": "confirmed_fraud"}, {"case_id": "MRG-0457", "matches": ["600112233445"], "outcome": null}, {"case_id": "MRG-0458", "matches": ["600112233445"], "outcome": "confirmed_fraud"}, {"case_id": "MRG-0459", "matches": ["600112233445"], "outcome": "confirmed_fraud"}, {"case_id": "MRG-0460", "matches": ["600112233445"], "outcome": "confirmed_fraud"}, {"case_id": "MRG-0470", "matches": ["accounts@orbit-supp1ies.com"], "outcome": null}]}</t>
        </is>
      </c>
      <c r="K281" s="7" t="inlineStr">
        <is>
          <t>trustbook-rules@1.0 + isoforest@1.0</t>
        </is>
      </c>
      <c r="L281" s="7" t="n">
        <v>9</v>
      </c>
    </row>
    <row r="282">
      <c r="A282" s="7" t="n">
        <v>281</v>
      </c>
      <c r="B282" s="7" t="inlineStr">
        <is>
          <t>MRG-0522</t>
        </is>
      </c>
      <c r="C282" s="7" t="inlineStr">
        <is>
          <t>words</t>
        </is>
      </c>
      <c r="D282" s="7" t="n"/>
      <c r="E282" s="7" t="n">
        <v>0.0019</v>
      </c>
      <c r="F282" s="7" t="n">
        <v>0.902</v>
      </c>
      <c r="G282" s="7" t="inlineStr">
        <is>
          <t>ok</t>
        </is>
      </c>
      <c r="H282" s="8" t="inlineStr">
        <is>
          <t>No manipulation tactics found; scam-language probability 0.00.</t>
        </is>
      </c>
      <c r="I282" s="7" t="inlineStr">
        <is>
          <t>[]</t>
        </is>
      </c>
      <c r="J282" s="8" t="inlineStr">
        <is>
          <t>{"classifier_p": 0.0604, "text_p": 0.0023, "phishing_p": 0.0, "intents": {"urgency": 0.9098, "impersonation": 0.6149, "threat": 0.4866, "credential": 0.1935, "remote_access": 0.0251, "benign": 0.0225, "payment": 0.0016, "secrecy": 0.0011, "reward": 0.0008}, "llm_judge": null, "tactics": [], "requested_action": "none", "sensitivity": 0.0, "amount_inr": null, "deadline": null, "entities": {}, "style_drift": null, "language": "english", "text": "Reminder: the quarterly townhall moves to Friday 4 PM. This announcement uses our AI presenter.\nGood morning team. The quarterly town hall moves to Friday at 4pm in the main auditorium. Snacks will be served. See you there.", "source": "message"}</t>
        </is>
      </c>
      <c r="K282" s="8" t="inlineStr">
        <is>
          <t>tfidf-lr-calibrated@1.0 + tactic-lexicon@1.0 + cybersectony/phishing-email-detection-distilbert + MoritzLaurer/mDeBERTa-v3-base-xnli-multilingual-nli-2mil7</t>
        </is>
      </c>
      <c r="L282" s="7" t="n">
        <v>470</v>
      </c>
    </row>
    <row r="283">
      <c r="A283" s="7" t="n">
        <v>282</v>
      </c>
      <c r="B283" s="7" t="inlineStr">
        <is>
          <t>MRG-0522</t>
        </is>
      </c>
      <c r="C283" s="7" t="inlineStr">
        <is>
          <t>voice</t>
        </is>
      </c>
      <c r="D283" s="7" t="n">
        <v>62</v>
      </c>
      <c r="E283" s="7" t="n">
        <v>0.989</v>
      </c>
      <c r="F283" s="7" t="n">
        <v>0.6830000000000001</v>
      </c>
      <c r="G283" s="7" t="inlineStr">
        <is>
          <t>ok</t>
        </is>
      </c>
      <c r="H283" s="8" t="inlineStr">
        <is>
          <t>Synthetic-speech score 0.99 across 5 windows; 1 suspicious segment.</t>
        </is>
      </c>
      <c r="I283" s="8" t="inlineStr">
        <is>
          <t>[{"witness": "voice", "kind": "synthetic_speech", "label": "synthetic-speech artefacts", "detail": "Anti-spoofing models (Speech-Arena-2025/DF_Arena_500M_V_1, NII Wav2Vec2-Large-AntiDeepfake, NII MMS-300M AntiDeepfake) score 0.0\u201312.0s as machine-generated speech (1.00).", "score": 0.996, "severity": 3, "t0": 0.0, "t1": 12.0, "artifact_id": 62, "exculpatory": false, "id": "E1"}, {"witness": "voice", "kind": "channel_compression", "label": "compressed channel", "detail": "Audio passed through compressed voice note (Opus/AAC, WhatsApp-like) (bandwidth \u2248 7400 Hz). Compression can mimic or mask artefacts.", "severity": 0, "exculpatory": true, "id": "E2"}]</t>
        </is>
      </c>
      <c r="J283" s="8" t="inlineStr">
        <is>
          <t>{"duration_s": 12.0, "waveform": [0.0, 0.0, 0.0, 0.0, 0.0, 0.0, 0.0001, 0.0001, 0.0001, 0.0011, 0.1895, 0.1932, 0.3538, 0.6112, 0.5954, 0.5866, 0.221, 0.2236, 0.1523, 0.1601, 0.2487, 0.259, 0.3157, 0.8028, 0.5894, 0.574, 0.7232, 0.6287, 0.47, 0.1648, 0.313, 0.3609, 0.3069, 0.2043, 0.2241, 0.2056, 0.1627, 0.0192, 0.2479, 0.4028, 0.501, 0.4916, 0.4298, 0.3609, 0.229, 0.177, 0.118, 0.0647, 0.056, 0.0728, 0.0661, 0.0412, 0.0058, 0.0006, 0.0002, 0.0002, 0.0001, 0.0001, 0.0002, 0.0002, 0.0002, 0.0001, 0.0002, 0.0002, 0.0002, 0.0004, 0.0005, 0.0007, 0.0004, 0.0001, 0.0001, 0.0001, 0.0001, 0.0001, 0.0, 0.0, 0.0, 0.0, 0.0, 0.0, 0.0, 0.0, 0.0, 0.0, 0.0, 0.0, 0.0, 0.0001, 0.0001, 0.0001, 0.0001, 0.0905, 0.1797, 0.8602, 1.0, 0.5005, 0.0883, 0.0084, 0.0005, 0.0707, 0.2529, 0.4481, 0.6527, 0.7942, 0.8719, 0.7364, 0.5839, 0.0506, 0.004, 0.1379, 0.6021, 0.5987, 0.484, 0.3888, 0.428, 0.526, 0.5436, 0.554, 0.5285, 0.062, 0.0042, 0.0827, 0.9331, 0.9435, 0.9552, 0.7035, 0.6148, 0.6186, 0.4174, 0.3603, 0.1424, 0.1095, 0.1758, 0.1778, 0.2318, 0.4081, 0.6501, 0.6668, 0.8043, 0.7291, 0.5385, 0.2407, 0.2197, 0.1493, 0.1322, 0.2084, 0.3999, 0.4957, 0.4734, 0.3558, 0.2652, 0.2409, 0.1189, 0.0789, 0.1304, 0.1498, 0.1763, 0.0549, 0.1015, 0.4023, 0.4514, 0.4691, 0.1129, 0.056, 0.0638, 0.0736, 0.0668, 0.652, 0.8016, 0.6778, 0.6889, 0.6408, 0.6135, 0.5947, 0.3279, 0.2328, 0.5024, 0.641, 0.6788, 0.5791, 0.5322, 0.3653, 0.0741, 0.0029, 0.0519, 0.7084, 0.6873, 0.5212, 0.1197, 0.0764, 0.0555, 0.0366, 0.0385, 0.0374, 0.0371, 0.0499, 0.4405, 0.4634, 0.4465, 0.4702, 0.5325, 0.4665, 0.0255, 0.0042, 0.0029, 0.2802, 0.6246, 0.3805, 0.3198, 0.3098, 0.4383, 0.8189, 0.766, 0.6044, 0.5782, 0.5234, 0.4412, 0.223, 0.2048, 0.0898, 0.0498, 0.0087, 0.0016, 0.0026, 0.2409, 0.6233, 0.5697, 0.4403, 0.3901, 0.474, 0.823, 0.5823, 0.3151, 0.2948, 0.3341, 0.3769, 0.7881, 0.7557, 0.7713, 0.6997, 0.6482, 0.5697, 0.3718, 0.1713, 0.1706, 0.0901, 0.0126, 0.0016, 0.1501, 0.7199, 0.8338, 0.68, 0.3297, 0.2586, 0.3694, 0.4012, 0.17 …(truncated)</t>
        </is>
      </c>
      <c r="K283" s="8" t="inlineStr">
        <is>
          <t>Speech-Arena-2025/DF_Arena_500M_V_1 + NII Wav2Vec2-Large-AntiDeepfake + NII MMS-300M AntiDeepfake (primary) + spoof-hgb-calibrated@1.0 + mfcc-spk@1.0 (supporting)</t>
        </is>
      </c>
      <c r="L283" s="7" t="n">
        <v>383</v>
      </c>
    </row>
    <row r="284">
      <c r="A284" s="7" t="n">
        <v>283</v>
      </c>
      <c r="B284" s="7" t="inlineStr">
        <is>
          <t>MRG-0522</t>
        </is>
      </c>
      <c r="C284" s="7" t="inlineStr">
        <is>
          <t>identity</t>
        </is>
      </c>
      <c r="D284" s="7" t="n"/>
      <c r="E284" s="7" t="n">
        <v>0.51</v>
      </c>
      <c r="F284" s="7" t="n">
        <v>0.55</v>
      </c>
      <c r="G284" s="7" t="inlineStr">
        <is>
          <t>ok</t>
        </is>
      </c>
      <c r="H284" s="7" t="inlineStr">
        <is>
          <t>Sender not resolved; 2 context flags.</t>
        </is>
      </c>
      <c r="I284" s="8" t="inlineStr">
        <is>
          <t>[{"witness": "identity", "kind": "unknown_sender", "label": "not in Trustbook", "detail": "No Trustbook record matches \u201cInternal Comms\u201d.", "severity": 2, "observed": "Internal Comms", "exculpatory": false, "id": "E3"}, {"witness": "identity", "kind": "pattern_repeat", "label": "seen in other cases", "detail": "The same identifiers appear in 2 other case(s): MRG-0488, MRG-0503.", "severity": 2, "exculpatory": false, "id": "E4"}]</t>
        </is>
      </c>
      <c r="J284" s="8" t="inlineStr">
        <is>
          <t>{"beneficiaries": [], "pattern_matches": [{"case_id": "MRG-0488", "matches": ["comms@acmefintech.in"], "outcome": null}, {"case_id": "MRG-0503", "matches": ["comms@acmefintech.in"], "outcome": null}]}</t>
        </is>
      </c>
      <c r="K284" s="7" t="inlineStr">
        <is>
          <t>trustbook-rules@1.0 + isoforest@1.0</t>
        </is>
      </c>
      <c r="L284" s="7" t="n">
        <v>7</v>
      </c>
    </row>
    <row r="285">
      <c r="A285" s="7" t="n">
        <v>284</v>
      </c>
      <c r="B285" s="7" t="inlineStr">
        <is>
          <t>MRG-0523</t>
        </is>
      </c>
      <c r="C285" s="7" t="inlineStr">
        <is>
          <t>words</t>
        </is>
      </c>
      <c r="D285" s="7" t="n"/>
      <c r="E285" s="7" t="n">
        <v>0.9939</v>
      </c>
      <c r="F285" s="7" t="n">
        <v>0.886</v>
      </c>
      <c r="G285" s="7" t="inlineStr">
        <is>
          <t>ok</t>
        </is>
      </c>
      <c r="H285" s="8" t="inlineStr">
        <is>
          <t>Found 4 manipulation tactics (channel switch, fear, secrecy, urgency) and a payment request for ₹75,000; scam-language probability 1.00.</t>
        </is>
      </c>
      <c r="I285" s="8" t="inlineStr">
        <is>
          <t>[{"witness": "words", "kind": "fear", "label": "fear", "detail": "Fear cue in the message.", "severity": 2, "t0": 1.36, "t1": 1.76, "span": [16, 24], "text": "accident", "artifact_id": 63, "exculpatory": false, "id": "E4"}, {"witness": "words", "kind": "channel_switch", "label": "channel switch", "detail": "Channel switch cue in the message.", "severity": 3, "t0": 3.1, "t1": 3.9, "span": [38, 53], "text": "phone toot gaya", "artifact_id": 63, "exculpatory": false, "id": "E5"}, {"witness": "words", "kind": "urgency", "label": "urgency", "detail": "Urgency cue in the message.", "severity": 2, "t0": 5.14, "t1": 5.42, "span": [61, 65], "text": "abhi", "artifact_id": 63, "exculpatory": false, "id": "E6"}, {"witness": "words", "kind": "secrecy", "label": "secrecy", "detail": "Secrecy cue in the message.", "severity": 3, "span": [101, 119], "text": "kisi ko mat batana", "exculpatory": false, "id": "E7"}, {"witness": "words", "kind": "requested_action", "label": "requests payment", "detail": "The message asks the recipient to perform a payment action of \u20b975,000.", "severity": 3, "exculpatory": false, "id": "E8"}]</t>
        </is>
      </c>
      <c r="J285" s="8" t="inlineStr">
        <is>
          <t>{"classifier_p": 0.9997, "text_p": 0.9981, "phishing_p": 1.0, "intents": {"payment": 0.9988, "remote_access": 0.9762, "urgency": 0.9738, "threat": 0.9483, "credential": 0.9046, "impersonation": 0.7678, "secrecy": 0.0817, "benign": 0.0044, "reward": 0.0008}, "llm_judge": null, "tactics": ["channel_switch", "fear", "secrecy", "urgency"], "requested_action": "payment", "sensitivity": 1.0, "amount_inr": 75000, "deadline": "abhi", "entities": {"upi": ["family.help@ibl"]}, "style_drift": 0.3208333333333333, "language": "hinglish", "text": "Beta main hoon, accident ho gaya hai, phone toot gaya. Paise abhi bhejo family.help@ibl pe, \u20b975,000, kisi ko mat batana please.", "source": "message"}</t>
        </is>
      </c>
      <c r="K285" s="8" t="inlineStr">
        <is>
          <t>tfidf-lr-calibrated@1.0 + tactic-lexicon@1.0 + cybersectony/phishing-email-detection-distilbert + MoritzLaurer/mDeBERTa-v3-base-xnli-multilingual-nli-2mil7</t>
        </is>
      </c>
      <c r="L285" s="7" t="n">
        <v>517</v>
      </c>
    </row>
    <row r="286">
      <c r="A286" s="7" t="n">
        <v>285</v>
      </c>
      <c r="B286" s="7" t="inlineStr">
        <is>
          <t>MRG-0523</t>
        </is>
      </c>
      <c r="C286" s="7" t="inlineStr">
        <is>
          <t>voice</t>
        </is>
      </c>
      <c r="D286" s="7" t="n">
        <v>63</v>
      </c>
      <c r="E286" s="7" t="n">
        <v>0.9998</v>
      </c>
      <c r="F286" s="7" t="n">
        <v>0.75</v>
      </c>
      <c r="G286" s="7" t="inlineStr">
        <is>
          <t>ok</t>
        </is>
      </c>
      <c r="H286" s="8" t="inlineStr">
        <is>
          <t>Synthetic-speech score 1.00 across 5 windows; 1 suspicious segment; voiceprint similarity -0.28.</t>
        </is>
      </c>
      <c r="I286" s="8" t="inlineStr">
        <is>
          <t>[{"witness": "voice", "kind": "synthetic_speech", "label": "synthetic-speech artefacts", "detail": "Anti-spoofing models (Speech-Arena-2025/DF_Arena_500M_V_1, NII Wav2Vec2-Large-AntiDeepfake, NII MMS-300M AntiDeepfake) score 0.0\u201311.2s as machine-generated speech (1.00).", "score": 1.0, "severity": 3, "t0": 0.0, "t1": 11.22, "artifact_id": 63, "exculpatory": false, "id": "E1"}, {"witness": "voice", "kind": "voiceprint_mismatch", "label": "voiceprint mismatch", "detail": "The speaker does not match the consented voiceprint enrolled for Suresh Panchal.", "score": -0.285, "severity": 2, "artifact_id": 63, "expected": "enrolled voiceprint of Suresh Panchal", "observed": "similarity -0.28 (match \u2265 0.43)", "exculpatory": false, "id": "E2"}, {"witness": "voice", "kind": "channel_compression", "label": "compressed channel", "detail": "Audio passed through compressed voice note (Opus/AAC, WhatsApp-like) (bandwidth \u2248 7400 Hz). Compression can mimic or mask artefacts.", "severity": 0, "exculpatory": true, "id": "E3"}]</t>
        </is>
      </c>
      <c r="J286" s="8" t="inlineStr">
        <is>
          <t>{"duration_s": 11.22, "waveform": [0.0, 0.0001, 0.0002, 0.0002, 0.006, 0.0281, 0.4964, 0.7, 0.7441, 0.6942, 0.6448, 0.546, 0.2587, 0.4822, 0.6406, 0.6425, 0.4723, 0.3154, 0.3424, 0.3857, 0.6598, 0.7212, 0.678, 0.6826, 0.6848, 0.5113, 0.3412, 0.252, 0.2266, 0.1759, 0.3177, 0.3876, 0.5175, 0.4861, 0.4318, 0.3322, 0.2087, 0.1775, 0.1279, 0.1202, 0.0241, 0.0043, 0.0032, 0.0019, 0.0005, 0.0006, 0.0, 0.0, 0.0, 0.0, 0.0, 0.0, 0.0, 0.0, 0.0, 0.0002, 0.0002, 0.0007, 0.0962, 0.732, 1.0, 0.991, 0.9653, 0.3756, 0.0977, 0.043, 0.1798, 0.272, 0.2879, 0.1599, 0.4393, 0.3512, 0.2192, 0.4949, 0.5204, 0.4708, 0.4349, 0.2928, 0.1701, 0.0755, 0.0923, 0.1376, 0.3048, 0.5579, 0.7229, 0.725, 0.583, 0.426, 0.1364, 0.0529, 0.0661, 0.5848, 0.8336, 0.8869, 0.9346, 0.8907, 0.7295, 0.5963, 0.5405, 0.5292, 0.4075, 0.1618, 0.1249, 0.1244, 0.1468, 0.318, 0.5239, 0.6705, 0.7152, 0.7341, 0.7242, 0.7311, 0.5093, 0.3806, 0.0979, 0.0094, 0.0033, 0.0026, 0.0016, 0.0006, 0.0, 0.0, 0.0, 0.0, 0.0, 0.0, 0.0, 0.0, 0.0, 0.0003, 0.0002, 0.0005, 0.009, 0.0304, 0.5902, 0.7632, 0.8128, 0.7295, 0.7038, 0.6442, 0.4211, 0.3423, 0.1518, 0.159, 0.1303, 0.0997, 0.3266, 0.4943, 0.3919, 0.3489, 0.2787, 0.124, 0.007, 0.0029, 0.0666, 0.5985, 0.7787, 0.8345, 0.883, 0.9295, 0.7181, 0.6462, 0.5618, 0.4288, 0.1844, 0.0863, 0.0594, 0.0286, 0.0041, 0.0014, 0.0002, 0.0002, 0.0, 0.0, 0.0, 0.0, 0.0, 0.0, 0.0, 0.0, 0.0, 0.0, 0.0, 0.0, 0.0, 0.0, 0.0, 0.0, 0.0, 0.0, 0.0, 0.0, 0.0, 0.0, 0.0, 0.0, 0.0, 0.0, 0.0, 0.0, 0.0, 0.0, 0.0001, 0.0002, 0.0002, 0.0003, 0.0002, 0.0002, 0.0003, 0.0546, 0.0661, 0.1516, 0.464, 0.6985, 0.7543, 0.6531, 0.5806, 0.4825, 0.3042, 0.2514, 0.1597, 0.0784, 0.0821, 0.5535, 0.8365, 0.6476, 0.166, 0.1037, 0.1744, 0.4895, 0.4994, 0.4874, 0.2162, 0.0811, 0.0356, 0.163, 0.5524, 0.7055, 0.591, 0.4271, 0.1138, 0.1981, 0.3092, 0.5715, 0.568, 0.6296, 0.5133, 0.4898, 0.3154, 0.1637, 0.0566, 0.0061, 0.0026, 0.0019, 0.0006, 0.0006, 0.0, 0.0, 0.0, 0.0, 0.0, 0.0, 0.0, 0.0, 0.0, 0.0003, 0.0003, 0.0006, 0.0372, 0.146, 0.2192,  …(truncated)</t>
        </is>
      </c>
      <c r="K286" s="8" t="inlineStr">
        <is>
          <t>Speech-Arena-2025/DF_Arena_500M_V_1 + NII Wav2Vec2-Large-AntiDeepfake + NII MMS-300M AntiDeepfake (primary) + spoof-hgb-calibrated@1.0 + mfcc-spk@1.0 (supporting)</t>
        </is>
      </c>
      <c r="L286" s="7" t="n">
        <v>471</v>
      </c>
    </row>
    <row r="287">
      <c r="A287" s="7" t="n">
        <v>286</v>
      </c>
      <c r="B287" s="7" t="inlineStr">
        <is>
          <t>MRG-0523</t>
        </is>
      </c>
      <c r="C287" s="7" t="inlineStr">
        <is>
          <t>identity</t>
        </is>
      </c>
      <c r="D287" s="7" t="n"/>
      <c r="E287" s="7" t="n">
        <v>0.9398</v>
      </c>
      <c r="F287" s="7" t="n">
        <v>0.85</v>
      </c>
      <c r="G287" s="7" t="inlineStr">
        <is>
          <t>ok</t>
        </is>
      </c>
      <c r="H287" s="8" t="inlineStr">
        <is>
          <t>Matched Suresh Panchal (Father); 6 context flags, request anomaly 0.72.</t>
        </is>
      </c>
      <c r="I287" s="8" t="inlineStr">
        <is>
          <t>[{"witness": "identity", "kind": "contact_mismatch", "label": "number/address not on record", "detail": "The message came from +91 73040 99812, which is not Suresh Panchal's saved contact.", "severity": 3, "expected": "+91 98920 45110 (Trustbook)", "observed": "+91 73040 99812", "exculpatory": false, "id": "E9"}, {"witness": "identity", "kind": "out_of_hours", "label": "out of hours", "detail": "The request arrived outside the sender's usual working hours.", "severity": 1, "expected": "07:00\u201322:00", "observed": "22:00", "exculpatory": false, "id": "E10"}, {"witness": "identity", "kind": "family_code_word", "label": "family code word available", "detail": "A family code word is set for Suresh Panchal; ask for it before paying.", "severity": 1, "exculpatory": false, "id": "E11"}, {"witness": "identity", "kind": "flagged_beneficiary", "label": "flagged beneficiary", "detail": "family.help@ibl was reported in an earlier confirmed fraud case.", "severity": 3, "observed": "family.help@ibl", "exculpatory": false, "id": "E12"}, {"witness": "identity", "kind": "pattern_repeat", "label": "seen in other cases", "detail": "The same identifiers appear in 7 other case(s): MRG-0421, MRG-0486, MRG-0489, MRG-0490.", "severity": 2, "exculpatory": false, "id": "E13"}, {"witness": "identity", "kind": "request_anomaly", "label": "anomalous request", "detail": "Anomaly 0.72 against 12 months of this organisation's requests.", "score": 0.72, "severity": 2, "exculpatory": false, "id": "E14"}]</t>
        </is>
      </c>
      <c r="J287" s="8" t="inlineStr">
        <is>
          <t>{"resolved": {"id": 61, "name": "Suresh Panchal", "role": "Father", "circle": "family", "confidence": 0.95, "directory_phone": "+91 98920 45110", "approval_limit_inr": 0}, "style_drift": 0.321, "beneficiaries": [{"id": "family.help@ibl", "state": "flagged"}], "pattern_matches": [{"case_id": "MRG-0421", "matches": ["+91 73040 99812"], "outcome": null}, {"case_id": "MRG-0486", "matches": ["family.help@ibl", "+91 73040 99812"], "outcome": null}, {"case_id": "MRG-0489", "matches": ["family.help@ibl", "+91 73040 99812"], "outcome": null}, {"case_id": "MRG-0490", "matches": ["family.help@ibl", "+91 73040 99812"], "outcome": null}, {"case_id": "MRG-0501", "matches": ["family.help@ibl", "+91 73040 99812"], "outcome": null}, {"case_id": "MRG-0504", "matches": ["family.help@ibl", "+91 73040 99812"], "outcome": null}], "request_anomaly": 0.721, "voiceprint_similarity": -0.285}</t>
        </is>
      </c>
      <c r="K287" s="7" t="inlineStr">
        <is>
          <t>trustbook-rules@1.0 + isoforest@1.0</t>
        </is>
      </c>
      <c r="L287" s="7" t="n">
        <v>35</v>
      </c>
    </row>
    <row r="288">
      <c r="A288" s="7" t="n">
        <v>287</v>
      </c>
      <c r="B288" s="7" t="inlineStr">
        <is>
          <t>MRG-0524</t>
        </is>
      </c>
      <c r="C288" s="7" t="inlineStr">
        <is>
          <t>words</t>
        </is>
      </c>
      <c r="D288" s="7" t="n"/>
      <c r="E288" s="7" t="n">
        <v>0.7459</v>
      </c>
      <c r="F288" s="7" t="n">
        <v>0.948</v>
      </c>
      <c r="G288" s="7" t="inlineStr">
        <is>
          <t>ok</t>
        </is>
      </c>
      <c r="H288" s="8" t="inlineStr">
        <is>
          <t>Found 2 manipulation tactics (authority, secrecy) and a payment request for ₹12,00,000; scam-language probability 0.60.</t>
        </is>
      </c>
      <c r="I288" s="8" t="inlineStr">
        <is>
          <t>[{"witness": "words", "kind": "authority", "label": "authority", "detail": "Authority cue in the message.", "severity": 2, "t0": 0.7, "t1": 1.64, "span": [4, 18], "text": "this is Rajesh", "artifact_id": 64, "exculpatory": false, "id": "E3"}, {"witness": "words", "kind": "authority", "label": "authority", "detail": "Authority cue in the message.", "severity": 2, "t0": 2.12, "t1": 2.58, "span": [24, 27], "text": "CFO", "artifact_id": 64, "exculpatory": false, "id": "E4"}, {"witness": "words", "kind": "authority", "label": "authority", "detail": "Authority cue in the message.", "severity": 2, "t0": 4.16, "t1": 4.92, "span": [38, 51], "text": "board meeting", "artifact_id": 64, "exculpatory": false, "id": "E5"}, {"witness": "words", "kind": "secrecy", "label": "secrecy", "detail": "Secrecy cue in the message.", "severity": 3, "t0": 10.2, "t1": 11.34, "span": [113, 133], "text": "keep it confidential", "artifact_id": 64, "exculpatory": false, "id": "E6"}, {"witness": "words", "kind": "secrecy", "label": "secrecy", "detail": "Secrecy cue in the message.", "severity": 3, "span": [135, 145], "text": "Don't call", "exculpatory": false, "id": "E7"}, {"witness": "words", "kind": "requested_action", "label": "requests payment", "detail": "The message asks the recipient to perform a payment action of \u20b912,00,000.", "severity": 3, "exculpatory": false, "id": "E8"}]</t>
        </is>
      </c>
      <c r="J288" s="8" t="inlineStr">
        <is>
          <t>{"classifier_p": 0.9971, "text_p": 0.6015, "phishing_p": 0.0138, "intents": {"secrecy": 0.9993, "payment": 0.928, "urgency": 0.8883, "impersonation": 0.796, "remote_access": 0.1761, "threat": 0.1692, "benign": 0.0679, "credential": 0.0538, "reward": 0.0004}, "llm_judge": null, "tactics": ["authority", "secrecy"], "requested_action": "payment", "sensitivity": 1.0, "amount_inr": 1200000, "deadline": "today", "entities": {}, "style_drift": 0.20270775, "language": "english", "text": "Hi, this is Rajesh, the CFO. I'm in a board meeting. Transfer 12 lakh rupees to the new vendor account today and keep it confidential. Don't call me, just do it before 4.", "source": "message"}</t>
        </is>
      </c>
      <c r="K288" s="8" t="inlineStr">
        <is>
          <t>tfidf-lr-calibrated@1.0 + tactic-lexicon@1.0 + cybersectony/phishing-email-detection-distilbert + MoritzLaurer/mDeBERTa-v3-base-xnli-multilingual-nli-2mil7</t>
        </is>
      </c>
      <c r="L288" s="7" t="n">
        <v>485</v>
      </c>
    </row>
    <row r="289">
      <c r="A289" s="7" t="n">
        <v>288</v>
      </c>
      <c r="B289" s="7" t="inlineStr">
        <is>
          <t>MRG-0524</t>
        </is>
      </c>
      <c r="C289" s="7" t="inlineStr">
        <is>
          <t>voice</t>
        </is>
      </c>
      <c r="D289" s="7" t="n">
        <v>64</v>
      </c>
      <c r="E289" s="7" t="n">
        <v>0.9802999999999999</v>
      </c>
      <c r="F289" s="7" t="n">
        <v>0.919</v>
      </c>
      <c r="G289" s="7" t="inlineStr">
        <is>
          <t>ok</t>
        </is>
      </c>
      <c r="H289" s="8" t="inlineStr">
        <is>
          <t>Synthetic-speech score 0.98 across 8 windows; 1 suspicious segment; voiceprint similarity 0.61.</t>
        </is>
      </c>
      <c r="I289" s="8" t="inlineStr">
        <is>
          <t>[{"witness": "voice", "kind": "synthetic_speech", "label": "synthetic-speech artefacts", "detail": "Anti-spoofing models (Speech-Arena-2025/DF_Arena_500M_V_1, NII Wav2Vec2-Large-AntiDeepfake, NII MMS-300M AntiDeepfake) score 0.0\u201316.1s as machine-generated speech (1.00).", "score": 1.0, "severity": 3, "t0": 0.0, "t1": 16.13, "artifact_id": 64, "exculpatory": false, "id": "E1"}, {"witness": "voice", "kind": "voiceprint_match", "label": "voiceprint matches", "detail": "Speaker similarity 0.61 to Rajesh Mehta's enrolled voiceprint: consistent with them, not proof. In the field test this threshold also accepted 28% of different-speaker pairs, and a voice clone is built to match.", "score": 0.612, "severity": 0, "artifact_id": 64, "exculpatory": true, "id": "E2"}]</t>
        </is>
      </c>
      <c r="J289" s="8" t="inlineStr">
        <is>
          <t>{"duration_s": 16.13, "waveform": [0.0, 0.0, 0.0003, 0.0004, 0.0003, 0.0294, 0.9358, 0.94, 0.8969, 0.8689, 0.8726, 0.7721, 0.501, 0.3844, 0.1777, 0.0128, 0.0025, 0.0006, 0.0004, 0.0003, 0.0002, 0.0231, 0.1903, 0.1924, 0.9205, 0.9725, 0.9067, 0.1707, 0.164, 0.1946, 0.4683, 0.7266, 0.7465, 0.6509, 0.2921, 0.2863, 0.4709, 0.4496, 0.877, 0.9699, 0.9459, 0.9105, 0.4629, 0.1169, 0.5913, 0.8211, 0.8303, 0.6528, 0.3882, 0.2577, 0.2288, 0.1739, 0.0951, 0.0072, 0.0007, 0.0003, 0.0002, 0.0003, 0.0027, 0.1571, 0.9651, 0.9485, 0.3719, 0.1529, 0.0992, 0.1527, 0.4041, 0.5549, 0.5748, 0.8139, 0.9417, 0.9062, 0.8043, 0.0486, 0.0353, 0.1319, 0.8607, 0.7149, 0.2981, 0.0842, 0.0188, 0.0068, 0.0008, 0.0002, 0.0, 0.0, 0.0, 0.0, 0.0, 0.0, 0.0, 0.0, 0.0, 0.0, 0.0, 0.0, 0.0, 0.0, 0.0, 0.0, 0.0, 0.0, 0.0, 0.0, 0.0003, 0.0005, 0.376, 0.9157, 0.8638, 0.6739, 0.5214, 0.5082, 0.4469, 0.4362, 0.3226, 0.0339, 0.0097, 0.5844, 0.8645, 0.8748, 0.8671, 0.9508, 1.0, 0.2904, 0.1892, 0.1991, 0.896, 0.8813, 0.8486, 0.9756, 0.8766, 0.7268, 0.5699, 0.1542, 0.2748, 0.4374, 0.5824, 0.777, 0.7786, 0.5658, 0.2479, 0.0125, 0.4331, 0.6326, 0.5363, 0.1397, 0.0639, 0.0325, 0.0362, 0.0188, 0.0035, 0.0014, 0.0002, 0.0001, 0.0, 0.0001, 0.0001, 0.0001, 0.0001, 0.0001, 0.0001, 0.0001, 0.0001, 0.0001, 0.0001, 0.0001, 0.0001, 0.0001, 0.0002, 0.0004, 0.0003, 0.0001, 0.0001, 0.0001, 0.0014, 0.0011, 0.0007, 0.2704, 0.8086, 0.8573, 0.6542, 0.4754, 0.5957, 0.5592, 0.1559, 0.1709, 0.1128, 0.0201, 0.8259, 0.9024, 0.8355, 0.7288, 0.6774, 0.1273, 0.0099, 0.0954, 0.3605, 0.8443, 0.9309, 0.8877, 0.8498, 0.8029, 0.7558, 0.636, 0.1983, 0.1763, 0.4665, 0.4641, 0.5588, 0.9399, 0.8902, 0.8842, 0.8629, 0.8384, 0.1478, 0.0167, 0.1091, 0.3689, 0.6443, 0.7441, 0.2311, 0.0596, 0.0184, 0.7759, 0.7261, 0.6819, 0.6618, 0.682, 0.8049, 0.7431, 0.2705, 0.2284, 0.0528, 0.0314, 0.6591, 0.7578, 0.2188, 0.6761, 0.8907, 0.8132, 0.5142, 0.5214, 0.669, 0.8761, 0.8867, 0.7324, 0.5658, 0.5716, 0.2099, 0.1882, 0.8512, 0.8765, 0.7621, 0.6858, 0.6564, 0.8502,  …(truncated)</t>
        </is>
      </c>
      <c r="K289" s="8" t="inlineStr">
        <is>
          <t>Speech-Arena-2025/DF_Arena_500M_V_1 + NII Wav2Vec2-Large-AntiDeepfake + NII MMS-300M AntiDeepfake (primary) + spoof-hgb-calibrated@1.0 + mfcc-spk@1.0 (supporting)</t>
        </is>
      </c>
      <c r="L289" s="7" t="n">
        <v>438</v>
      </c>
    </row>
    <row r="290">
      <c r="A290" s="7" t="n">
        <v>289</v>
      </c>
      <c r="B290" s="7" t="inlineStr">
        <is>
          <t>MRG-0524</t>
        </is>
      </c>
      <c r="C290" s="7" t="inlineStr">
        <is>
          <t>identity</t>
        </is>
      </c>
      <c r="D290" s="7" t="n"/>
      <c r="E290" s="7" t="n">
        <v>0.8872</v>
      </c>
      <c r="F290" s="7" t="n">
        <v>0.85</v>
      </c>
      <c r="G290" s="7" t="inlineStr">
        <is>
          <t>ok</t>
        </is>
      </c>
      <c r="H290" s="8" t="inlineStr">
        <is>
          <t>Matched Rajesh Mehta (CFO); 4 context flags, request anomaly 0.32.</t>
        </is>
      </c>
      <c r="I290" s="8" t="inlineStr">
        <is>
          <t>[{"witness": "identity", "kind": "contact_mismatch", "label": "number/address not on record", "detail": "The message came from +91 70451 88213, which is not Rajesh Mehta's saved contact.", "severity": 3, "expected": "+91 98200 11002 (Trustbook)", "observed": "+91 70451 88213", "exculpatory": false, "id": "E9"}, {"witness": "identity", "kind": "unusual_channel", "label": "unusual channel", "detail": "Rajesh Mehta does not normally use whatsapp for payment requests.", "severity": 2, "expected": "email, teams, phone", "observed": "whatsapp", "exculpatory": false, "id": "E10"}, {"witness": "identity", "kind": "out_of_hours", "label": "out of hours", "detail": "The request arrived outside the sender's usual working hours.", "severity": 1, "expected": "09:00\u201320:00", "observed": "05:00", "exculpatory": false, "id": "E11"}, {"witness": "identity", "kind": "linked_confirmed_fraud", "label": "linked to confirmed fraud", "detail": "These identifiers were used in 3 case(s) already confirmed as fraud: MRG-0458, MRG-0459, MRG-0461.", "severity": 3, "observed": "+91 70451 88213", "exculpatory": false, "id": "E12"}]</t>
        </is>
      </c>
      <c r="J290" s="8" t="inlineStr">
        <is>
          <t>{"resolved": {"id": 2, "name": "Rajesh Mehta", "role": "CFO", "circle": "org", "confidence": 0.95, "directory_phone": "+91 98200 11002", "approval_limit_inr": 10000000}, "style_drift": 0.203, "beneficiaries": [], "pattern_matches": [{"case_id": "MRG-0457", "matches": ["+91 70451 88213"], "outcome": null}, {"case_id": "MRG-0458", "matches": ["+91 70451 88213"], "outcome": "confirmed_fraud"}, {"case_id": "MRG-0459", "matches": ["+91 70451 88213"], "outcome": "confirmed_fraud"}, {"case_id": "MRG-0461", "matches": ["+91 70451 88213"], "outcome": "confirmed_fraud"}, {"case_id": "MRG-0465", "matches": ["+91 70451 88213"], "outcome": null}, {"case_id": "MRG-0468", "matches": ["+91 70451 88213"], "outcome": null}], "request_anomaly": 0.32, "voiceprint_similarity": 0.612}</t>
        </is>
      </c>
      <c r="K290" s="7" t="inlineStr">
        <is>
          <t>trustbook-rules@1.0 + isoforest@1.0</t>
        </is>
      </c>
      <c r="L290" s="7" t="n">
        <v>35</v>
      </c>
    </row>
    <row r="291">
      <c r="A291" s="7" t="n">
        <v>290</v>
      </c>
      <c r="B291" s="7" t="inlineStr">
        <is>
          <t>MRG-0525</t>
        </is>
      </c>
      <c r="C291" s="7" t="inlineStr">
        <is>
          <t>words</t>
        </is>
      </c>
      <c r="D291" s="7" t="n"/>
      <c r="E291" s="7" t="n">
        <v>0.7675</v>
      </c>
      <c r="F291" s="7" t="n">
        <v>0.8120000000000001</v>
      </c>
      <c r="G291" s="7" t="inlineStr">
        <is>
          <t>ok</t>
        </is>
      </c>
      <c r="H291" s="8" t="inlineStr">
        <is>
          <t>Found 3 manipulation tactics (authority, secrecy, urgency) and a payment request; scam-language probability 0.37.</t>
        </is>
      </c>
      <c r="I291" s="8" t="inlineStr">
        <is>
          <t>[{"witness": "words", "kind": "authority", "label": "authority", "detail": "Authority cue in the message.", "severity": 2, "t0": 0.42, "t1": 1.02, "span": [19, 22], "text": "CBI", "artifact_id": 65, "exculpatory": false, "id": "E3"}, {"witness": "words", "kind": "secrecy", "label": "secrecy", "detail": "Secrecy cue in the message.", "severity": 3, "span": [51, 61], "text": "Don't call", "exculpatory": false, "id": "E4"}, {"witness": "words", "kind": "requested_action", "label": "requests payment", "detail": "The message asks the recipient to perform a payment action.", "severity": 3, "exculpatory": false, "id": "E5"}, {"witness": "words", "kind": "urgency", "label": "urgency", "detail": "Urgency intent read by the multilingual model (0.93), without a fixed phrase.", "score": 0.9261, "severity": 2, "exculpatory": false, "id": "E6"}]</t>
        </is>
      </c>
      <c r="J291" s="8" t="inlineStr">
        <is>
          <t>{"classifier_p": 0.91, "text_p": 0.372, "phishing_p": 0.0216, "intents": {"payment": 0.9982, "secrecy": 0.9981, "urgency": 0.9261, "impersonation": 0.874, "remote_access": 0.7595, "threat": 0.6478, "credential": 0.5414, "benign": 0.0017, "reward": 0.0002}, "llm_judge": null, "tactics": ["authority", "secrecy", "urgency"], "requested_action": "payment", "sensitivity": 1.0, "amount_inr": null, "deadline": null, "entities": {}, "style_drift": null, "language": "english", "text": "I am speaking with CBI. Your name is Drugs parcel. Don't call anyone. Send two lakh rupees to the judge.", "source": "message"}</t>
        </is>
      </c>
      <c r="K291" s="8" t="inlineStr">
        <is>
          <t>tfidf-lr-calibrated@1.0 + tactic-lexicon@1.0 + cybersectony/phishing-email-detection-distilbert + MoritzLaurer/mDeBERTa-v3-base-xnli-multilingual-nli-2mil7</t>
        </is>
      </c>
      <c r="L291" s="7" t="n">
        <v>517</v>
      </c>
    </row>
    <row r="292">
      <c r="A292" s="7" t="n">
        <v>291</v>
      </c>
      <c r="B292" s="7" t="inlineStr">
        <is>
          <t>MRG-0525</t>
        </is>
      </c>
      <c r="C292" s="7" t="inlineStr">
        <is>
          <t>voice</t>
        </is>
      </c>
      <c r="D292" s="7" t="n">
        <v>65</v>
      </c>
      <c r="E292" s="7" t="n">
        <v>0.9839</v>
      </c>
      <c r="F292" s="7" t="n">
        <v>0.75</v>
      </c>
      <c r="G292" s="7" t="inlineStr">
        <is>
          <t>ok</t>
        </is>
      </c>
      <c r="H292" s="8" t="inlineStr">
        <is>
          <t>Synthetic-speech score 0.98 across 7 windows; 1 suspicious segment.</t>
        </is>
      </c>
      <c r="I292" s="8" t="inlineStr">
        <is>
          <t>[{"witness": "voice", "kind": "synthetic_speech", "label": "synthetic-speech artefacts", "detail": "Anti-spoofing models (Speech-Arena-2025/DF_Arena_500M_V_1, NII Wav2Vec2-Large-AntiDeepfake, NII MMS-300M AntiDeepfake) score 0.0\u201314.8s as machine-generated speech (1.00).", "score": 1.0, "severity": 3, "t0": 0.0, "t1": 14.81, "artifact_id": 65, "exculpatory": false, "id": "E1"}, {"witness": "voice", "kind": "channel_compression", "label": "compressed channel", "detail": "Audio passed through narrowband telephony (G.711/AMR-NB) (bandwidth \u2248 3400 Hz). Compression can mimic or mask artefacts.", "severity": 0, "exculpatory": true, "id": "E2"}]</t>
        </is>
      </c>
      <c r="J292" s="8" t="inlineStr">
        <is>
          <t>{"duration_s": 14.81, "waveform": [0.0, 0.0, 0.0, 0.0, 0.0001, 0.0001, 0.0001, 0.0042, 0.2081, 0.3115, 0.9332, 0.7178, 0.6841, 0.603, 0.3502, 0.2343, 0.1239, 0.1277, 0.1041, 0.0669, 0.4616, 0.522, 0.3949, 0.5527, 0.5356, 0.0585, 0.677, 0.6883, 0.5924, 0.5769, 0.6235, 0.6403, 0.5788, 0.5545, 0.3708, 0.2885, 0.2437, 0.145, 0.1188, 0.2202, 0.5389, 0.4544, 0.3971, 0.2302, 0.1871, 0.1791, 0.2768, 0.6397, 0.6363, 0.5976, 0.6494, 0.5349, 0.317, 0.2435, 0.2749, 0.4138, 0.4692, 0.2584, 0.1199, 0.2201, 0.2626, 0.2362, 0.1745, 0.0968, 0.1155, 0.1798, 0.1816, 0.1267, 0.0905, 0.0513, 0.0145, 0.0001, 0.0001, 0.0001, 0.0001, 0.0001, 0.0001, 0.0001, 0.0001, 0.0001, 0.0001, 0.0001, 0.0001, 0.0001, 0.0001, 0.0001, 0.0001, 0.0001, 0.0001, 0.0001, 0.0001, 0.0, 0.0, 0.0, 0.0, 0.0, 0.0, 0.0, 0.0, 0.0, 0.0, 0.0, 0.0, 0.0, 0.0, 0.0, 0.0, 0.0, 0.0, 0.0, 0.0, 0.0, 0.0, 0.0, 0.0, 0.0001, 0.0001, 0.0051, 0.9707, 0.9798, 0.6109, 0.4561, 0.4122, 0.3401, 0.0051, 0.0002, 0.0001, 0.1256, 0.6997, 0.5623, 0.481, 0.2632, 0.4409, 0.451, 0.772, 0.7485, 0.7503, 0.7924, 0.6378, 0.3377, 0.1069, 0.0955, 0.0393, 0.0009, 0.9296, 0.7779, 0.8348, 0.3873, 0.2638, 0.2561, 0.231, 0.1096, 0.4158, 0.6481, 0.8031, 0.7156, 0.5051, 0.1503, 0.0807, 0.1276, 0.1002, 0.0843, 0.0131, 0.5854, 0.7202, 0.728, 0.6025, 0.0603, 0.0035, 0.0032, 0.9149, 0.8517, 0.8443, 0.8108, 0.6253, 0.2933, 0.1363, 0.1114, 0.0916, 0.4243, 0.7595, 0.6999, 0.2816, 0.059, 0.0078, 0.0032, 0.941, 0.827, 0.1356, 0.0479, 0.4736, 0.526, 0.6217, 0.9047, 0.8461, 0.5776, 0.3295, 0.1573, 0.4541, 0.4824, 0.4843, 0.3092, 0.4199, 0.4585, 0.3925, 0.1176, 0.0921, 0.2459, 0.3587, 0.3809, 0.1388, 0.0408, 0.0097, 0.0004, 0.0001, 0.0001, 0.0001, 0.0001, 0.0001, 0.0, 0.0, 0.0, 0.0, 0.0, 0.0, 0.0, 0.0, 0.0, 0.0, 0.0, 0.0, 0.0, 0.0, 0.0, 0.0, 0.0, 0.0, 0.0, 0.0, 0.0, 0.0, 0.0, 0.0001, 0.0001, 0.0001, 0.0001, 0.0907, 0.9249, 0.9167, 0.7672, 0.8215, 0.6659, 0.473, 0.2921, 0.2567, 0.2087, 0.4601, 0.7342, 0.723, 0.6614, 0.0327, 0.0136, 0.0063, 0.0002, 0.6765, 0.9144, 0.973, …(truncated)</t>
        </is>
      </c>
      <c r="K292" s="8" t="inlineStr">
        <is>
          <t>Speech-Arena-2025/DF_Arena_500M_V_1 + NII Wav2Vec2-Large-AntiDeepfake + NII MMS-300M AntiDeepfake (primary) + spoof-hgb-calibrated@1.0 + mfcc-spk@1.0 (supporting)</t>
        </is>
      </c>
      <c r="L292" s="7" t="n">
        <v>436</v>
      </c>
    </row>
    <row r="293">
      <c r="A293" s="7" t="n">
        <v>292</v>
      </c>
      <c r="B293" s="7" t="inlineStr">
        <is>
          <t>MRG-0525</t>
        </is>
      </c>
      <c r="C293" s="7" t="inlineStr">
        <is>
          <t>identity</t>
        </is>
      </c>
      <c r="D293" s="7" t="n"/>
      <c r="E293" s="7" t="n">
        <v>0.51</v>
      </c>
      <c r="F293" s="7" t="n">
        <v>0.55</v>
      </c>
      <c r="G293" s="7" t="inlineStr">
        <is>
          <t>ok</t>
        </is>
      </c>
      <c r="H293" s="7" t="inlineStr">
        <is>
          <t>Sender not resolved; 2 context flags.</t>
        </is>
      </c>
      <c r="I293" s="8" t="inlineStr">
        <is>
          <t>[{"witness": "identity", "kind": "unknown_sender", "label": "not in Trustbook", "detail": "No Trustbook record matches \u201cCBI officer\u201d.", "severity": 2, "observed": "CBI officer", "exculpatory": false, "id": "E7"}, {"witness": "identity", "kind": "pattern_repeat", "label": "seen in other cases", "detail": "The same identifiers appear in 1 other case(s): MRG-0466.", "severity": 2, "exculpatory": false, "id": "E8"}]</t>
        </is>
      </c>
      <c r="J293" s="8" t="inlineStr">
        <is>
          <t>{"beneficiaries": [], "pattern_matches": [{"case_id": "MRG-0466", "matches": ["+91 90000 11122"], "outcome": null}]}</t>
        </is>
      </c>
      <c r="K293" s="7" t="inlineStr">
        <is>
          <t>trustbook-rules@1.0 + isoforest@1.0</t>
        </is>
      </c>
      <c r="L293" s="7" t="n">
        <v>7</v>
      </c>
    </row>
    <row r="294">
      <c r="A294" s="7" t="n">
        <v>293</v>
      </c>
      <c r="B294" s="7" t="inlineStr">
        <is>
          <t>MRG-0526</t>
        </is>
      </c>
      <c r="C294" s="7" t="inlineStr">
        <is>
          <t>words</t>
        </is>
      </c>
      <c r="D294" s="7" t="n"/>
      <c r="E294" s="7" t="n">
        <v>0.0011</v>
      </c>
      <c r="F294" s="7" t="n">
        <v>0.862</v>
      </c>
      <c r="G294" s="7" t="inlineStr">
        <is>
          <t>ok</t>
        </is>
      </c>
      <c r="H294" s="8" t="inlineStr">
        <is>
          <t>No manipulation tactics found; scam-language probability 0.00.</t>
        </is>
      </c>
      <c r="I294" s="7" t="inlineStr">
        <is>
          <t>[]</t>
        </is>
      </c>
      <c r="J294" s="8" t="inlineStr">
        <is>
          <t>{"classifier_p": 0.0129, "text_p": 0.0013, "phishing_p": 0.0, "intents": {"urgency": 0.855, "impersonation": 0.7748, "threat": 0.5268, "credential": 0.4744, "remote_access": 0.122, "payment": 0.0063, "benign": 0.003, "reward": 0.0009, "secrecy": 0.0002}, "llm_judge": null, "tactics": [], "requested_action": "none", "sensitivity": 0.0, "amount_inr": null, "deadline": null, "entities": {}, "style_drift": null, "language": "english", "text": "Reminder, the quarterly town hall moves to Friday at 4pm the agenda is in your calendar invite. See you there.", "source": "message"}</t>
        </is>
      </c>
      <c r="K294" s="8" t="inlineStr">
        <is>
          <t>tfidf-lr-calibrated@1.0 + tactic-lexicon@1.0 + cybersectony/phishing-email-detection-distilbert + MoritzLaurer/mDeBERTa-v3-base-xnli-multilingual-nli-2mil7</t>
        </is>
      </c>
      <c r="L294" s="7" t="n">
        <v>418</v>
      </c>
    </row>
    <row r="295">
      <c r="A295" s="7" t="n">
        <v>294</v>
      </c>
      <c r="B295" s="7" t="inlineStr">
        <is>
          <t>MRG-0526</t>
        </is>
      </c>
      <c r="C295" s="7" t="inlineStr">
        <is>
          <t>voice</t>
        </is>
      </c>
      <c r="D295" s="7" t="n">
        <v>66</v>
      </c>
      <c r="E295" s="7" t="n">
        <v>0.9795</v>
      </c>
      <c r="F295" s="7" t="n">
        <v>0.888</v>
      </c>
      <c r="G295" s="7" t="inlineStr">
        <is>
          <t>ok</t>
        </is>
      </c>
      <c r="H295" s="8" t="inlineStr">
        <is>
          <t>Synthetic-speech score 0.98 across 4 windows; 1 suspicious segment.</t>
        </is>
      </c>
      <c r="I295" s="8" t="inlineStr">
        <is>
          <t>[{"witness": "voice", "kind": "synthetic_speech", "label": "synthetic-speech artefacts", "detail": "Anti-spoofing models (Speech-Arena-2025/DF_Arena_500M_V_1, NII Wav2Vec2-Large-AntiDeepfake, NII MMS-300M AntiDeepfake) score 0.0\u20139.5s as machine-generated speech (0.99).", "score": 0.994, "severity": 3, "t0": 0.0, "t1": 9.48, "artifact_id": 66, "exculpatory": false, "id": "E1"}]</t>
        </is>
      </c>
      <c r="J295" s="8" t="inlineStr">
        <is>
          <t>{"duration_s": 9.48, "waveform": [0.0, 0.0, 0.0, 0.0, 0.0, 0.0, 0.0, 0.0001, 0.0001, 0.0001, 0.0001, 0.002, 0.0143, 0.1771, 0.3342, 0.6205, 0.8312, 0.8493, 0.5902, 0.333, 0.2978, 0.2657, 0.2262, 0.8172, 0.5904, 0.4975, 0.511, 0.5043, 0.534, 0.4106, 0.2369, 0.2521, 0.2173, 0.2102, 0.2231, 0.1685, 0.1437, 0.6276, 0.7221, 0.7513, 0.4149, 0.3647, 0.401, 0.3679, 0.1873, 0.0887, 0.0378, 0.004, 0.0018, 0.0008, 0.0006, 0.0003, 0.0003, 0.0004, 0.0006, 0.0005, 0.0006, 0.001, 0.0017, 0.0028, 0.0026, 0.0926, 0.3024, 0.8291, 0.7429, 0.2308, 0.0385, 0.0134, 0.0029, 0.0688, 0.1871, 0.3177, 0.5667, 0.7348, 0.7788, 0.8155, 0.771, 0.4655, 0.0483, 0.0129, 0.1102, 0.3594, 0.5059, 0.4717, 0.3611, 0.3369, 0.3472, 0.4642, 0.483, 0.5042, 0.4965, 0.4719, 0.0515, 0.0146, 0.002, 0.0824, 0.6748, 0.8441, 0.8789, 0.8277, 0.6451, 0.6209, 0.6224, 0.4454, 0.4071, 0.2909, 0.1336, 0.1067, 0.1868, 0.168, 0.1104, 0.1269, 0.2474, 0.4899, 0.6946, 0.7247, 0.7451, 0.7767, 0.7173, 0.556, 0.2294, 0.2033, 0.1663, 0.1336, 0.1631, 0.1656, 0.2065, 0.3179, 0.3496, 0.3203, 0.2834, 0.252, 0.2475, 0.2154, 0.0921, 0.0747, 0.0829, 0.0909, 0.1056, 0.1592, 0.113, 0.0086, 0.1012, 0.3297, 0.4146, 0.4672, 0.3666, 0.1572, 0.0815, 0.0613, 0.0641, 0.0665, 0.0647, 0.1479, 0.6506, 0.7362, 0.7329, 0.6365, 0.6312, 0.5848, 0.5823, 0.5403, 0.4867, 0.2369, 0.2118, 0.2955, 0.529, 0.5908, 0.6078, 0.4893, 0.4517, 0.3531, 0.3146, 0.1679, 0.0138, 0.0018, 0.0011, 0.0006, 0.2152, 0.7219, 0.7013, 0.6439, 0.5335, 0.1063, 0.0373, 0.0792, 0.0444, 0.0505, 0.0363, 0.037, 0.038, 0.0527, 0.0368, 0.3313, 0.4324, 0.4034, 0.3797, 0.4203, 0.4204, 0.3572, 0.3836, 0.2654, 0.0204, 0.0019, 0.0006, 0.0004, 0.0098, 0.5979, 0.5908, 0.3628, 0.2919, 0.2977, 0.3256, 0.4219, 0.7354, 0.7733, 0.7018, 0.6348, 0.5887, 0.2491, 0.1564, 0.1236, 0.1864, 0.2611, 0.2625, 0.189, 0.3441, 0.3995, 0.3892, 0.5332, 0.7419, 0.4412, 0.5228, 0.4991, 0.4892, 0.2644, 0.2106, 0.1146, 0.2314, 0.2843, 0.5801, 1.0, 0.7811, 0.7927, 0.6948, 0.6115, 0.3218, 0.1687, 0.1482, 0.1595, 0.1519,  …(truncated)</t>
        </is>
      </c>
      <c r="K295" s="8" t="inlineStr">
        <is>
          <t>Speech-Arena-2025/DF_Arena_500M_V_1 + NII Wav2Vec2-Large-AntiDeepfake + NII MMS-300M AntiDeepfake (primary) + spoof-hgb-calibrated@1.0 + mfcc-spk@1.0 (supporting)</t>
        </is>
      </c>
      <c r="L295" s="7" t="n">
        <v>307</v>
      </c>
    </row>
    <row r="296">
      <c r="A296" s="7" t="n">
        <v>295</v>
      </c>
      <c r="B296" s="7" t="inlineStr">
        <is>
          <t>MRG-0526</t>
        </is>
      </c>
      <c r="C296" s="7" t="inlineStr">
        <is>
          <t>identity</t>
        </is>
      </c>
      <c r="D296" s="7" t="n"/>
      <c r="E296" s="7" t="n">
        <v>0.51</v>
      </c>
      <c r="F296" s="7" t="n">
        <v>0.55</v>
      </c>
      <c r="G296" s="7" t="inlineStr">
        <is>
          <t>ok</t>
        </is>
      </c>
      <c r="H296" s="7" t="inlineStr">
        <is>
          <t>Sender not resolved; 2 context flags.</t>
        </is>
      </c>
      <c r="I296" s="8" t="inlineStr">
        <is>
          <t>[{"witness": "identity", "kind": "unknown_sender", "label": "not in Trustbook", "detail": "No Trustbook record matches \u201cInternal Comms\u201d.", "severity": 2, "observed": "Internal Comms", "exculpatory": false, "id": "E2"}, {"witness": "identity", "kind": "pattern_repeat", "label": "seen in other cases", "detail": "The same identifiers appear in 1 other case(s): MRG-0467.", "severity": 2, "exculpatory": false, "id": "E3"}]</t>
        </is>
      </c>
      <c r="J296" s="8" t="inlineStr">
        <is>
          <t>{"beneficiaries": [], "pattern_matches": [{"case_id": "MRG-0467", "matches": ["comms@acme.in"], "outcome": null}]}</t>
        </is>
      </c>
      <c r="K296" s="7" t="inlineStr">
        <is>
          <t>trustbook-rules@1.0 + isoforest@1.0</t>
        </is>
      </c>
      <c r="L296" s="7" t="n">
        <v>7</v>
      </c>
    </row>
    <row r="297">
      <c r="A297" s="7" t="n">
        <v>296</v>
      </c>
      <c r="B297" s="7" t="inlineStr">
        <is>
          <t>MRG-0527</t>
        </is>
      </c>
      <c r="C297" s="7" t="inlineStr">
        <is>
          <t>words</t>
        </is>
      </c>
      <c r="D297" s="7" t="n"/>
      <c r="E297" s="7" t="n">
        <v>0.9046</v>
      </c>
      <c r="F297" s="7" t="n">
        <v>0.9350000000000001</v>
      </c>
      <c r="G297" s="7" t="inlineStr">
        <is>
          <t>ok</t>
        </is>
      </c>
      <c r="H297" s="8" t="inlineStr">
        <is>
          <t>Found 2 manipulation tactics (secrecy, urgency) and a payment request for ₹9,80,000; scam-language probability 0.96.</t>
        </is>
      </c>
      <c r="I297" s="8" t="inlineStr">
        <is>
          <t>[{"witness": "words", "kind": "secrecy", "label": "secrecy", "detail": "Secrecy cue in the message.", "severity": 3, "span": [93, 113], "text": "keep it confidential", "exculpatory": false, "id": "E3"}, {"witness": "words", "kind": "requested_action", "label": "requests payment", "detail": "The message asks the recipient to perform a payment action of \u20b99,80,000.", "severity": 3, "exculpatory": false, "id": "E4"}, {"witness": "words", "kind": "urgency", "label": "urgency", "detail": "Urgency intent read by the multilingual model (1.00), without a fixed phrase.", "score": 0.9982, "severity": 2, "exculpatory": false, "id": "E5"}]</t>
        </is>
      </c>
      <c r="J297" s="8" t="inlineStr">
        <is>
          <t>{"classifier_p": 0.9809, "text_p": 0.9606, "phishing_p": 0.9999, "intents": {"secrecy": 0.9987, "urgency": 0.9982, "payment": 0.9972, "remote_access": 0.9598, "credential": 0.7671, "benign": 0.6879, "impersonation": 0.5078, "threat": 0.308, "reward": 0.2374}, "llm_judge": null, "tactics": ["secrecy", "urgency"], "requested_action": "payment", "sensitivity": 1.0, "amount_inr": 980000, "deadline": "today", "entities": {"account": ["50100776655441"]}, "style_drift": 0.24645775, "language": "english", "text": "Hi, it's Rajesh. Please transfer 9,80,000 to the new vendor account 50100776655441 today and keep it confidential.\nThe night was clear, starlet and splendid. The tempest had passed away, and the sweet influences of the evening had restored life, peace and security everywhere.", "source": "message"}</t>
        </is>
      </c>
      <c r="K297" s="8" t="inlineStr">
        <is>
          <t>tfidf-lr-calibrated@1.0 + tactic-lexicon@1.0 + cybersectony/phishing-email-detection-distilbert + MoritzLaurer/mDeBERTa-v3-base-xnli-multilingual-nli-2mil7</t>
        </is>
      </c>
      <c r="L297" s="7" t="n">
        <v>497</v>
      </c>
    </row>
    <row r="298">
      <c r="A298" s="7" t="n">
        <v>297</v>
      </c>
      <c r="B298" s="7" t="inlineStr">
        <is>
          <t>MRG-0527</t>
        </is>
      </c>
      <c r="C298" s="7" t="inlineStr">
        <is>
          <t>voice</t>
        </is>
      </c>
      <c r="D298" s="7" t="n">
        <v>67</v>
      </c>
      <c r="E298" s="7" t="n">
        <v>0.0003</v>
      </c>
      <c r="F298" s="7" t="n">
        <v>0.75</v>
      </c>
      <c r="G298" s="7" t="inlineStr">
        <is>
          <t>ok</t>
        </is>
      </c>
      <c r="H298" s="8" t="inlineStr">
        <is>
          <t>Synthetic-speech score 0.00 across 5 windows; no segment crossed 0.60; voiceprint similarity 0.34.</t>
        </is>
      </c>
      <c r="I298" s="8" t="inlineStr">
        <is>
          <t>[{"witness": "voice", "kind": "voiceprint_mismatch", "label": "voiceprint mismatch", "detail": "The speaker does not match the consented voiceprint enrolled for Rajesh Mehta.", "score": 0.343, "severity": 2, "artifact_id": 67, "expected": "enrolled voiceprint of Rajesh Mehta", "observed": "similarity 0.34 (match \u2265 0.43)", "exculpatory": false, "id": "E1"}, {"witness": "voice", "kind": "channel_compression", "label": "compressed channel", "detail": "Audio passed through compressed voice note (Opus/AAC, WhatsApp-like) (bandwidth \u2248 6000 Hz). Compression can mimic or mask artefacts.", "severity": 0, "exculpatory": true, "id": "E2"}]</t>
        </is>
      </c>
      <c r="J298" s="8" t="inlineStr">
        <is>
          <t>{"duration_s": 10.81, "waveform": [0.0037, 0.005, 0.0031, 0.0026, 0.0033, 0.0019, 0.0048, 0.0032, 0.004, 0.0039, 0.0046, 0.0076, 0.0352, 0.1133, 0.3934, 0.5821, 0.7138, 0.1571, 0.1685, 0.143, 0.1791, 0.1628, 0.274, 0.2788, 0.3334, 0.4617, 0.3338, 0.1763, 0.1137, 0.0797, 0.0346, 0.0519, 0.112, 0.23, 0.3151, 0.2688, 0.3502, 0.425, 0.3448, 0.1251, 0.0233, 0.244, 0.3216, 0.2281, 0.153, 0.2811, 0.4416, 0.5852, 0.4799, 0.9158, 0.7502, 0.4195, 0.2083, 0.208, 0.1825, 0.0413, 0.0475, 0.0813, 0.106, 0.3492, 0.5013, 0.423, 0.7152, 0.6924, 0.5514, 0.4382, 0.1042, 0.0147, 0.2135, 0.4285, 0.43, 0.4332, 0.4465, 0.4633, 0.4748, 0.4003, 0.4354, 0.2698, 0.178, 0.4351, 0.577, 0.58, 0.6199, 0.0515, 0.0289, 0.0233, 0.178, 0.0705, 0.02, 0.0253, 0.0369, 0.1924, 0.5569, 0.4611, 0.326, 0.1807, 0.1408, 0.094, 0.0687, 0.0449, 0.2316, 0.3968, 0.3197, 0.6259, 0.4222, 0.8907, 0.6464, 0.3023, 0.0206, 0.0148, 0.0095, 0.0145, 0.1158, 0.1793, 0.1544, 0.2971, 0.3796, 0.3877, 0.3115, 0.2283, 0.0856, 0.1082, 0.0952, 0.0531, 0.0551, 0.2037, 0.1828, 0.16, 0.1404, 0.1604, 0.1326, 0.0129, 0.0121, 0.1275, 0.0707, 0.0905, 0.1028, 0.0773, 0.0531, 0.028, 0.0162, 0.0091, 0.0095, 0.0289, 0.2706, 0.2704, 0.251, 0.0267, 0.0216, 0.0171, 0.4465, 0.6868, 0.3918, 0.4921, 0.3774, 0.2739, 0.3161, 0.0672, 0.0381, 0.0157, 0.0121, 0.1308, 0.171, 0.1767, 0.1422, 0.1919, 0.1216, 0.0229, 0.1456, 0.2253, 0.3386, 0.1771, 0.3425, 0.2906, 0.0349, 0.0181, 0.0135, 0.0142, 0.238, 0.2333, 0.2879, 0.1478, 0.0907, 0.7257, 0.8642, 0.9313, 0.6046, 0.4779, 0.4001, 0.3878, 0.2079, 0.033, 0.0098, 0.2349, 0.2288, 0.3098, 0.3469, 0.1857, 0.1216, 0.0991, 0.233, 0.6397, 0.6358, 0.4502, 0.5368, 0.5349, 0.7014, 1.0, 0.8861, 0.4976, 0.5939, 0.6292, 0.6874, 0.4026, 0.2217, 0.0884, 0.1167, 0.203, 0.2555, 0.1104, 0.0872, 0.0856, 0.0749, 0.1864, 0.1897, 0.2447, 0.401, 0.2874, 0.4982, 0.4888, 0.4441, 0.5555, 0.4837, 0.1642, 0.0654, 0.052, 0.1938, 0.4128, 0.4859, 0.5164, 0.3571, 0.1826, 0.4273, 0.0878, 0.0226, 0.007, 0.0085, 0.042, 0.3579, 0.3717, 0.440 …(truncated)</t>
        </is>
      </c>
      <c r="K298" s="8" t="inlineStr">
        <is>
          <t>Speech-Arena-2025/DF_Arena_500M_V_1 + NII Wav2Vec2-Large-AntiDeepfake + NII MMS-300M AntiDeepfake (primary) + spoof-hgb-calibrated@1.0 + mfcc-spk@1.0 (supporting)</t>
        </is>
      </c>
      <c r="L298" s="7" t="n">
        <v>331</v>
      </c>
    </row>
    <row r="299">
      <c r="A299" s="7" t="n">
        <v>298</v>
      </c>
      <c r="B299" s="7" t="inlineStr">
        <is>
          <t>MRG-0527</t>
        </is>
      </c>
      <c r="C299" s="7" t="inlineStr">
        <is>
          <t>identity</t>
        </is>
      </c>
      <c r="D299" s="7" t="n"/>
      <c r="E299" s="7" t="n">
        <v>0.9719</v>
      </c>
      <c r="F299" s="7" t="n">
        <v>0.85</v>
      </c>
      <c r="G299" s="7" t="inlineStr">
        <is>
          <t>ok</t>
        </is>
      </c>
      <c r="H299" s="8" t="inlineStr">
        <is>
          <t>Matched Rajesh Mehta (CFO); 6 context flags, request anomaly 0.95.</t>
        </is>
      </c>
      <c r="I299" s="8" t="inlineStr">
        <is>
          <t>[{"witness": "identity", "kind": "contact_mismatch", "label": "number/address not on record", "detail": "The message came from +91 70451 88213, which is not Rajesh Mehta's saved contact.", "severity": 3, "expected": "+91 98200 11002 (Trustbook)", "observed": "+91 70451 88213", "exculpatory": false, "id": "E6"}, {"witness": "identity", "kind": "unusual_channel", "label": "unusual channel", "detail": "Rajesh Mehta does not normally use whatsapp for payment requests.", "severity": 2, "expected": "email, teams, phone", "observed": "whatsapp", "exculpatory": false, "id": "E7"}, {"witness": "identity", "kind": "out_of_hours", "label": "out of hours", "detail": "The request arrived outside the sender's usual working hours.", "severity": 1, "expected": "09:00\u201320:00", "observed": "05:00", "exculpatory": false, "id": "E8"}, {"witness": "identity", "kind": "new_beneficiary", "label": "new beneficiary", "detail": "50100776655441 has never been paid before.", "severity": 3, "observed": "50100776655441", "exculpatory": false, "id": "E9"}, {"witness": "identity", "kind": "linked_confirmed_fraud", "label": "linked to confirmed fraud", "detail": "These identifiers were used in 3 case(s) already confirmed as fraud: MRG-0458, MRG-0459, MRG-0461.", "severity": 3, "observed": "+91 70451 88213", "exculpatory": false, "id": "E10"}, {"witness": "identity", "kind": "request_anomaly", "label": "anomalous request", "detail": "Anomaly 0.95 against 12 months of this organisation's requests.", "score": 0.95, "severity": 2, "exculpatory": false, "id": "E11"}]</t>
        </is>
      </c>
      <c r="J299" s="8" t="inlineStr">
        <is>
          <t>{"resolved": {"id": 2, "name": "Rajesh Mehta", "role": "CFO", "circle": "org", "confidence": 0.95, "directory_phone": "+91 98200 11002", "approval_limit_inr": 10000000}, "style_drift": 0.246, "beneficiaries": [{"id": "50100776655441", "state": "new"}], "pattern_matches": [{"case_id": "MRG-0457", "matches": ["+91 70451 88213"], "outcome": null}, {"case_id": "MRG-0458", "matches": ["+91 70451 88213"], "outcome": "confirmed_fraud"}, {"case_id": "MRG-0459", "matches": ["+91 70451 88213"], "outcome": "confirmed_fraud"}, {"case_id": "MRG-0461", "matches": ["+91 70451 88213"], "outcome": "confirmed_fraud"}, {"case_id": "MRG-0462", "matches": ["50100776655441"], "outcome": null}, {"case_id": "MRG-0465", "matches": ["+91 70451 88213"], "outcome": null}], "request_anomaly": 0.948, "voiceprint_similarity": 0.343}</t>
        </is>
      </c>
      <c r="K299" s="7" t="inlineStr">
        <is>
          <t>trustbook-rules@1.0 + isoforest@1.0</t>
        </is>
      </c>
      <c r="L299" s="7" t="n">
        <v>36</v>
      </c>
    </row>
    <row r="300">
      <c r="A300" s="7" t="n">
        <v>299</v>
      </c>
      <c r="B300" s="7" t="inlineStr">
        <is>
          <t>MRG-0528</t>
        </is>
      </c>
      <c r="C300" s="7" t="inlineStr">
        <is>
          <t>words</t>
        </is>
      </c>
      <c r="D300" s="7" t="n"/>
      <c r="E300" s="7" t="n">
        <v>0.0015</v>
      </c>
      <c r="F300" s="7" t="n">
        <v>0.928</v>
      </c>
      <c r="G300" s="7" t="inlineStr">
        <is>
          <t>ok</t>
        </is>
      </c>
      <c r="H300" s="8" t="inlineStr">
        <is>
          <t>No manipulation tactics found; scam-language probability 0.00.</t>
        </is>
      </c>
      <c r="I300" s="7" t="inlineStr">
        <is>
          <t>[]</t>
        </is>
      </c>
      <c r="J300" s="8" t="inlineStr">
        <is>
          <t>{"classifier_p": 0.0273, "text_p": 0.0018, "phishing_p": 0.0008, "intents": {"urgency": 0.9422, "benign": 0.2925, "credential": 0.0299, "impersonation": 0.0133, "remote_access": 0.0077, "threat": 0.006, "reward": 0.0031, "payment": 0.0007, "secrecy": 0.0002}, "llm_judge": null, "tactics": [], "requested_action": "none", "sensitivity": 0.0, "amount_inr": null, "deadline": null, "entities": {}, "style_drift": null, "language": "english", "text": "Sharing the recording from yesterday's book club, enjoy.\nThe night was clear, starlet and splendid. The tempest had passed away, and the sweet influences of the evening had restored life, peace and security everywhere.", "source": "message"}</t>
        </is>
      </c>
      <c r="K300" s="8" t="inlineStr">
        <is>
          <t>tfidf-lr-calibrated@1.0 + tactic-lexicon@1.0 + cybersectony/phishing-email-detection-distilbert + MoritzLaurer/mDeBERTa-v3-base-xnli-multilingual-nli-2mil7</t>
        </is>
      </c>
      <c r="L300" s="7" t="n">
        <v>452</v>
      </c>
    </row>
    <row r="301">
      <c r="A301" s="7" t="n">
        <v>300</v>
      </c>
      <c r="B301" s="7" t="inlineStr">
        <is>
          <t>MRG-0528</t>
        </is>
      </c>
      <c r="C301" s="7" t="inlineStr">
        <is>
          <t>voice</t>
        </is>
      </c>
      <c r="D301" s="7" t="n">
        <v>68</v>
      </c>
      <c r="E301" s="7" t="n">
        <v>0.0003</v>
      </c>
      <c r="F301" s="7" t="n">
        <v>0.75</v>
      </c>
      <c r="G301" s="7" t="inlineStr">
        <is>
          <t>ok</t>
        </is>
      </c>
      <c r="H301" s="8" t="inlineStr">
        <is>
          <t>Synthetic-speech score 0.00 across 5 windows; no segment crossed 0.60; voiceprint similarity 0.50.</t>
        </is>
      </c>
      <c r="I301" s="8" t="inlineStr">
        <is>
          <t>[{"witness": "voice", "kind": "voiceprint_match", "label": "voiceprint matches", "detail": "Speaker similarity 0.50 to Lata Panchal's enrolled voiceprint: consistent with them, not proof. In the field test this threshold also accepted 28% of different-speaker pairs, and a voice clone is built to match.", "score": 0.503, "severity": 0, "artifact_id": 68, "exculpatory": true, "id": "E1"}, {"witness": "voice", "kind": "channel_compression", "label": "compressed channel", "detail": "Audio passed through compressed voice note (Opus/AAC, WhatsApp-like) (bandwidth \u2248 6000 Hz). Compression can mimic or mask artefacts.", "severity": 0, "exculpatory": true, "id": "E2"}]</t>
        </is>
      </c>
      <c r="J301" s="8" t="inlineStr">
        <is>
          <t>{"duration_s": 10.81, "waveform": [0.0037, 0.005, 0.0031, 0.0026, 0.0033, 0.0019, 0.0048, 0.0032, 0.004, 0.0039, 0.0046, 0.0076, 0.0352, 0.1133, 0.3934, 0.5821, 0.7138, 0.1571, 0.1685, 0.143, 0.1791, 0.1628, 0.274, 0.2788, 0.3334, 0.4617, 0.3338, 0.1763, 0.1137, 0.0797, 0.0346, 0.0519, 0.112, 0.23, 0.3151, 0.2688, 0.3502, 0.425, 0.3448, 0.1251, 0.0233, 0.244, 0.3216, 0.2281, 0.153, 0.2811, 0.4416, 0.5852, 0.4799, 0.9158, 0.7502, 0.4195, 0.2083, 0.208, 0.1825, 0.0413, 0.0475, 0.0813, 0.106, 0.3492, 0.5013, 0.423, 0.7152, 0.6924, 0.5514, 0.4382, 0.1042, 0.0147, 0.2135, 0.4285, 0.43, 0.4332, 0.4465, 0.4633, 0.4748, 0.4003, 0.4354, 0.2698, 0.178, 0.4351, 0.577, 0.58, 0.6199, 0.0515, 0.0289, 0.0233, 0.178, 0.0705, 0.02, 0.0253, 0.0369, 0.1924, 0.5569, 0.4611, 0.326, 0.1807, 0.1408, 0.094, 0.0687, 0.0449, 0.2316, 0.3968, 0.3197, 0.6259, 0.4222, 0.8907, 0.6464, 0.3023, 0.0206, 0.0148, 0.0095, 0.0145, 0.1158, 0.1793, 0.1544, 0.2971, 0.3796, 0.3877, 0.3115, 0.2283, 0.0856, 0.1082, 0.0952, 0.0531, 0.0551, 0.2037, 0.1828, 0.16, 0.1404, 0.1604, 0.1326, 0.0129, 0.0121, 0.1275, 0.0707, 0.0905, 0.1028, 0.0773, 0.0531, 0.028, 0.0162, 0.0091, 0.0095, 0.0289, 0.2706, 0.2704, 0.251, 0.0267, 0.0216, 0.0171, 0.4465, 0.6868, 0.3918, 0.4921, 0.3774, 0.2739, 0.3161, 0.0672, 0.0381, 0.0157, 0.0121, 0.1308, 0.171, 0.1767, 0.1422, 0.1919, 0.1216, 0.0229, 0.1456, 0.2253, 0.3386, 0.1771, 0.3425, 0.2906, 0.0349, 0.0181, 0.0135, 0.0142, 0.238, 0.2333, 0.2879, 0.1478, 0.0907, 0.7257, 0.8642, 0.9313, 0.6046, 0.4779, 0.4001, 0.3878, 0.2079, 0.033, 0.0098, 0.2349, 0.2288, 0.3098, 0.3469, 0.1857, 0.1216, 0.0991, 0.233, 0.6397, 0.6358, 0.4502, 0.5368, 0.5349, 0.7014, 1.0, 0.8861, 0.4976, 0.5939, 0.6292, 0.6874, 0.4026, 0.2217, 0.0884, 0.1167, 0.203, 0.2555, 0.1104, 0.0872, 0.0856, 0.0749, 0.1864, 0.1897, 0.2447, 0.401, 0.2874, 0.4982, 0.4888, 0.4441, 0.5555, 0.4837, 0.1642, 0.0654, 0.052, 0.1938, 0.4128, 0.4859, 0.5164, 0.3571, 0.1826, 0.4273, 0.0878, 0.0226, 0.007, 0.0085, 0.042, 0.3579, 0.3717, 0.440 …(truncated)</t>
        </is>
      </c>
      <c r="K301" s="8" t="inlineStr">
        <is>
          <t>Speech-Arena-2025/DF_Arena_500M_V_1 + NII Wav2Vec2-Large-AntiDeepfake + NII MMS-300M AntiDeepfake (primary) + spoof-hgb-calibrated@1.0 + mfcc-spk@1.0 (supporting)</t>
        </is>
      </c>
      <c r="L301" s="7" t="n">
        <v>340</v>
      </c>
    </row>
    <row r="302">
      <c r="A302" s="7" t="n">
        <v>301</v>
      </c>
      <c r="B302" s="7" t="inlineStr">
        <is>
          <t>MRG-0528</t>
        </is>
      </c>
      <c r="C302" s="7" t="inlineStr">
        <is>
          <t>identity</t>
        </is>
      </c>
      <c r="D302" s="7" t="n"/>
      <c r="E302" s="7" t="n">
        <v>0.12</v>
      </c>
      <c r="F302" s="7" t="n">
        <v>0.85</v>
      </c>
      <c r="G302" s="7" t="inlineStr">
        <is>
          <t>ok</t>
        </is>
      </c>
      <c r="H302" s="7" t="inlineStr">
        <is>
          <t>Matched Lata Panchal (Mother); 1 context flag.</t>
        </is>
      </c>
      <c r="I302" s="8" t="inlineStr">
        <is>
          <t>[{"witness": "identity", "kind": "out_of_hours", "label": "out of hours", "detail": "The request arrived outside the sender's usual working hours.", "severity": 1, "expected": "07:00\u201322:00", "observed": "05:00", "exculpatory": false, "id": "E3"}]</t>
        </is>
      </c>
      <c r="J302" s="8" t="inlineStr">
        <is>
          <t>{"resolved": {"id": 62, "name": "Lata Panchal", "role": "Mother", "circle": "family", "confidence": 0.95, "directory_phone": "+91 98920 45111", "approval_limit_inr": 0}, "beneficiaries": [], "pattern_matches": [], "voiceprint_similarity": 0.503}</t>
        </is>
      </c>
      <c r="K302" s="7" t="inlineStr">
        <is>
          <t>trustbook-rules@1.0 + isoforest@1.0</t>
        </is>
      </c>
      <c r="L302" s="7" t="n">
        <v>5</v>
      </c>
    </row>
    <row r="303">
      <c r="A303" s="7" t="n">
        <v>302</v>
      </c>
      <c r="B303" s="7" t="inlineStr">
        <is>
          <t>MRG-0529</t>
        </is>
      </c>
      <c r="C303" s="7" t="inlineStr">
        <is>
          <t>words</t>
        </is>
      </c>
      <c r="D303" s="7" t="n"/>
      <c r="E303" s="7" t="n">
        <v>0.8988</v>
      </c>
      <c r="F303" s="7" t="n">
        <v>0.93</v>
      </c>
      <c r="G303" s="7" t="inlineStr">
        <is>
          <t>ok</t>
        </is>
      </c>
      <c r="H303" s="8" t="inlineStr">
        <is>
          <t>Found 2 manipulation tactics (urgency, authority) and a payment request; scam-language probability 0.99.</t>
        </is>
      </c>
      <c r="I303" s="8" t="inlineStr">
        <is>
          <t>[{"witness": "words", "kind": "requested_action", "label": "requests payment", "detail": "The message asks the recipient to perform a payment action.", "severity": 3, "exculpatory": false, "id": "E3"}, {"witness": "words", "kind": "urgency", "label": "urgency", "detail": "Urgency intent read by the multilingual model (1.00), without a fixed phrase.", "score": 0.9971, "severity": 2, "exculpatory": false, "id": "E4"}, {"witness": "words", "kind": "authority", "label": "authority", "detail": "Authority intent read by the multilingual model (0.92), without a fixed phrase.", "score": 0.9203, "severity": 2, "exculpatory": false, "id": "E5"}]</t>
        </is>
      </c>
      <c r="J303" s="8" t="inlineStr">
        <is>
          <t>{"classifier_p": 0.9943, "text_p": 0.9904, "phishing_p": 1.0, "intents": {"urgency": 0.9971, "payment": 0.9967, "impersonation": 0.9203, "remote_access": 0.7637, "credential": 0.7552, "threat": 0.4939, "reward": 0.0547, "benign": 0.0078, "secrecy": 0.0002}, "llm_judge": null, "tactics": ["urgency", "authority"], "requested_action": "payment", "sensitivity": 1.0, "amount_inr": null, "deadline": "today", "entities": {"phone": ["7766554433"]}, "style_drift": null, "language": "english", "text": "Dear accounts, our bank has changed. Please remit invoice INV-2291 of 4,20,000 to our new account 7766554433 today. Regards, Orbit Supplies\nMIRAGE RED TEAM\u00b7SYNTHETIC", "source": "message"}</t>
        </is>
      </c>
      <c r="K303" s="8" t="inlineStr">
        <is>
          <t>tfidf-lr-calibrated@1.0 + tactic-lexicon@1.0 + cybersectony/phishing-email-detection-distilbert + MoritzLaurer/mDeBERTa-v3-base-xnli-multilingual-nli-2mil7</t>
        </is>
      </c>
      <c r="L303" s="7" t="n">
        <v>474</v>
      </c>
    </row>
    <row r="304">
      <c r="A304" s="7" t="n">
        <v>303</v>
      </c>
      <c r="B304" s="7" t="inlineStr">
        <is>
          <t>MRG-0529</t>
        </is>
      </c>
      <c r="C304" s="7" t="inlineStr">
        <is>
          <t>provenance</t>
        </is>
      </c>
      <c r="D304" s="7" t="n">
        <v>69</v>
      </c>
      <c r="E304" s="7" t="n">
        <v>0.9993</v>
      </c>
      <c r="F304" s="7" t="n">
        <v>0.949</v>
      </c>
      <c r="G304" s="7" t="inlineStr">
        <is>
          <t>ok</t>
        </is>
      </c>
      <c r="H304" s="8" t="inlineStr">
        <is>
          <t>AI-generation probability 1.00; no content credentials; no camera EXIF.</t>
        </is>
      </c>
      <c r="I304" s="8" t="inlineStr">
        <is>
          <t>[{"witness": "provenance", "kind": "ai_generated_pixels", "label": "AI-generation artefacts", "detail": "Independent AI-image detectors agree the pixels were generated (1.00).", "score": 0.999, "severity": 3, "artifact_id": 69, "exculpatory": false, "id": "E1"}, {"witness": "provenance", "kind": "no_c2pa", "label": "no content credentials", "detail": "No C2PA manifest. This is normal for most images and is not evidence of fakery on its own.", "severity": 0, "artifact_id": 69, "exculpatory": false, "id": "E2"}]</t>
        </is>
      </c>
      <c r="J304" s="8" t="inlineStr">
        <is>
          <t>{"pretrained": {"models": {"Community Forensics ViT-S/384": 1.0, "haywoodsloan/ai-image-detector-deploy": 0.9966}, "meta": {"Community Forensics ViT-S/384": {"threshold": 0.01, "weight": 0.55}, "haywoodsloan/ai-image-detector-deploy": {"threshold": 0.1, "weight": 0.45}}, "score": 0.9999, "own_score": 0.0338, "agreement": 1.0, "agree": true}, "face_model": 0.079, "face_box": [80, 16, 262, 379], "c2pa": {"present": false}, "ai_probability": 0.9993, "exif": {"has_gps": false}, "markers": {"c2pa_manifest": false, "generator_tag": null, "png_text_params": false}, "ela_grid": [[0.13, 0.141, 0.112, 0.419, 0.465, 0.405, 0.402, 0.399, 0.466, 0.475, 0.468, 0.478, 0.419, 0.375, 0.401, 0.324, 0.141, 0.106, 0.082, 0.118, 0.129, 0.146, 0.141, 0.132], [0.1, 0.118, 0.229, 0.475, 0.493, 0.415, 0.391, 0.372, 0.38, 0.389, 0.317, 0.303, 0.319, 0.35, 0.426, 0.454, 0.255, 0.119, 0.081, 0.123, 0.139, 0.138, 0.166, 0.14], [0.098, 0.132, 0.37, 0.437, 0.416, 0.378, 0.303, 0.301, 0.274, 0.275, 0.28, 0.277, 0.343, 0.307, 0.471, 0.497, 0.3, 0.117, 0.086, 0.1, 0.11, 0.134, 0.15, 0.14], [0.088, 0.109, 0.413, 0.459, 0.333, 0.35, 0.358, 0.304, 0.31, 0.304, 0.288, 0.334, 0.358, 0.313, 0.378, 0.536, 0.35, 0.095, 0.085, 0.106, 0.141, 0.129, 0.158, 0.168], [0.132, 0.13, 0.393, 0.488, 0.31, 0.354, 0.373, 0.354, 0.32, 0.301, 0.297, 0.299, 0.316, 0.306, 0.341, 0.446, 0.401, 0.082, 0.113, 0.119, 0.146, 0.14, 0.169, 0.171], [0.163, 0.15, 0.366, 0.473, 0.348, 0.338, 0.343, 0.304, 0.299, 0.274, 0.288, 0.317, 0.318, 0.338, 0.333, 0.416, 0.394, 0.142, 0.083, 0.116, 0.149, 0.122, 0.171, 0.156], [0.175, 0.137, 0.349, 0.455, 0.38, 0.366, 0.381, 0.397, 0.354, 0.353, 0.358, 0.481, 0.544, 0.441, 0.452, 0.421, 0.508, 0.348, 0.094, 0.107, 0.152, 0.131, 0.179, 0.182], [0.135, 0.123, 0.389, 0.416, 0.356, 0.475, 0.485, 0.525, 0.427, 0.33, 0.36, 0.529, 0.68, 0.685, 0.471, 0.444, 0.408, 0.329, 0.11, 0.128, 0.156, 0.144, 0.189, 0.134], [0.119, 0.115, 0.408, 0.49, 0.405, 0.48, 0.597, 0.61, 0.51, 0.33, 0.366, 0.448, 0.385, 0.4 …(truncated)</t>
        </is>
      </c>
      <c r="K304" s="8" t="inlineStr">
        <is>
          <t>Community Forensics ViT-S/384 + haywoodsloan/ai-image-detector-deploy (primary) + pixel-forensics-hgb@1.0 + ela + exif + c2pa + GenD deepfake-face ensemble</t>
        </is>
      </c>
      <c r="L304" s="7" t="n">
        <v>879</v>
      </c>
    </row>
    <row r="305">
      <c r="A305" s="7" t="n">
        <v>304</v>
      </c>
      <c r="B305" s="7" t="inlineStr">
        <is>
          <t>MRG-0529</t>
        </is>
      </c>
      <c r="C305" s="7" t="inlineStr">
        <is>
          <t>identity</t>
        </is>
      </c>
      <c r="D305" s="7" t="n"/>
      <c r="E305" s="7" t="n">
        <v>0.51</v>
      </c>
      <c r="F305" s="7" t="n">
        <v>0.55</v>
      </c>
      <c r="G305" s="7" t="inlineStr">
        <is>
          <t>ok</t>
        </is>
      </c>
      <c r="H305" s="7" t="inlineStr">
        <is>
          <t>Sender not resolved; 2 context flags.</t>
        </is>
      </c>
      <c r="I305" s="8" t="inlineStr">
        <is>
          <t>[{"witness": "identity", "kind": "unknown_sender", "label": "not in Trustbook", "detail": "No Trustbook record matches \u201cOrbit Supplies accounts\u201d.", "severity": 2, "observed": "Orbit Supplies accounts", "exculpatory": false, "id": "E6"}, {"witness": "identity", "kind": "pattern_repeat", "label": "seen in other cases", "detail": "The same identifiers appear in 4 other case(s): MRG-0470, MRG-0487, MRG-0502, MRG-0521.", "severity": 2, "exculpatory": false, "id": "E7"}]</t>
        </is>
      </c>
      <c r="J305" s="8" t="inlineStr">
        <is>
          <t>{"beneficiaries": [], "pattern_matches": [{"case_id": "MRG-0470", "matches": ["accounts@orbit-supp1ies.com"], "outcome": null}, {"case_id": "MRG-0487", "matches": ["accounts@orbit-supp1ies.com"], "outcome": null}, {"case_id": "MRG-0502", "matches": ["accounts@orbit-supp1ies.com"], "outcome": null}, {"case_id": "MRG-0521", "matches": ["accounts@orbit-supp1ies.com"], "outcome": null}]}</t>
        </is>
      </c>
      <c r="K305" s="7" t="inlineStr">
        <is>
          <t>trustbook-rules@1.0 + isoforest@1.0</t>
        </is>
      </c>
      <c r="L305" s="7" t="n">
        <v>9</v>
      </c>
    </row>
    <row r="306">
      <c r="A306" s="7" t="n">
        <v>305</v>
      </c>
      <c r="B306" s="7" t="inlineStr">
        <is>
          <t>MRG-0530</t>
        </is>
      </c>
      <c r="C306" s="7" t="inlineStr">
        <is>
          <t>words</t>
        </is>
      </c>
      <c r="D306" s="7" t="n"/>
      <c r="E306" s="7" t="n">
        <v>0.0011</v>
      </c>
      <c r="F306" s="7" t="n">
        <v>0.676</v>
      </c>
      <c r="G306" s="7" t="inlineStr">
        <is>
          <t>ok</t>
        </is>
      </c>
      <c r="H306" s="8" t="inlineStr">
        <is>
          <t>No manipulation tactics found; scam-language probability 0.00.</t>
        </is>
      </c>
      <c r="I306" s="7" t="inlineStr">
        <is>
          <t>[]</t>
        </is>
      </c>
      <c r="J306" s="8" t="inlineStr">
        <is>
          <t>{"classifier_p": 0.0062, "text_p": 0.0013, "phishing_p": 0.0007, "intents": {"urgency": 0.9296, "impersonation": 0.4688, "threat": 0.4217, "credential": 0.214, "remote_access": 0.0843, "reward": 0.0038, "benign": 0.0019, "payment": 0.001, "secrecy": 0.0003}, "llm_judge": null, "tactics": [], "requested_action": "none", "sensitivity": 0.0, "amount_inr": null, "deadline": null, "entities": {}, "style_drift": null, "language": "english", "text": "Photos from the team offsite, great weekend everyone!", "source": "message"}</t>
        </is>
      </c>
      <c r="K306" s="8" t="inlineStr">
        <is>
          <t>tfidf-lr-calibrated@1.0 + tactic-lexicon@1.0 + cybersectony/phishing-email-detection-distilbert + MoritzLaurer/mDeBERTa-v3-base-xnli-multilingual-nli-2mil7</t>
        </is>
      </c>
      <c r="L306" s="7" t="n">
        <v>337</v>
      </c>
    </row>
    <row r="307">
      <c r="A307" s="7" t="n">
        <v>306</v>
      </c>
      <c r="B307" s="7" t="inlineStr">
        <is>
          <t>MRG-0530</t>
        </is>
      </c>
      <c r="C307" s="7" t="inlineStr">
        <is>
          <t>provenance</t>
        </is>
      </c>
      <c r="D307" s="7" t="n">
        <v>70</v>
      </c>
      <c r="E307" s="7" t="n">
        <v>0.0046</v>
      </c>
      <c r="F307" s="7" t="n">
        <v>0.945</v>
      </c>
      <c r="G307" s="7" t="inlineStr">
        <is>
          <t>ok</t>
        </is>
      </c>
      <c r="H307" s="8" t="inlineStr">
        <is>
          <t>AI-generation probability 0.00; no content credentials; no camera EXIF.</t>
        </is>
      </c>
      <c r="I307" s="8" t="inlineStr">
        <is>
          <t>[{"witness": "provenance", "kind": "no_c2pa", "label": "no content credentials", "detail": "No C2PA manifest. This is normal for most images and is not evidence of fakery on its own.", "severity": 0, "artifact_id": 70, "exculpatory": false, "id": "E1"}]</t>
        </is>
      </c>
      <c r="J307" s="8" t="inlineStr">
        <is>
          <t>{"pretrained": {"models": {"Community Forensics ViT-S/384": 0.0, "haywoodsloan/ai-image-detector-deploy": 0.0027}, "meta": {"Community Forensics ViT-S/384": {"threshold": 0.01, "weight": 0.55}, "haywoodsloan/ai-image-detector-deploy": {"threshold": 0.1, "weight": 0.45}}, "score": 0.0042, "own_score": 0.0081, "agreement": 1.0, "agree": true}, "face_model": null, "face_box": null, "c2pa": {"present": false}, "ai_probability": 0.0046, "exif": {"has_gps": false}, "markers": {"c2pa_manifest": false, "generator_tag": null, "png_text_params": false}, "ela_grid": [[0.1, 0.124, 0.23, 0.398, 0.402, 0.322, 0.505, 0.495, 0.609, 0.449, 0.379, 0.432, 0.521, 0.762, 0.441, 0.385, 0.277, 0.323, 0.416, 0.577, 0.283, 0.24, 0.214, 0.385], [0.103, 0.12, 0.195, 0.347, 0.433, 0.408, 0.626, 0.472, 0.474, 0.562, 0.369, 0.407, 0.489, 0.758, 0.404, 0.357, 0.401, 0.315, 0.369, 0.534, 0.314, 0.267, 0.233, 0.405], [0.094, 0.417, 0.511, 0.558, 0.58, 0.576, 0.565, 0.64, 0.501, 0.387, 0.242, 0.235, 0.424, 0.714, 0.506, 0.774, 0.403, 0.257, 0.448, 0.45, 0.382, 0.305, 0.256, 0.442], [0.14, 0.39, 0.754, 0.676, 0.494, 0.609, 0.507, 0.681, 0.735, 0.733, 0.303, 0.188, 0.467, 0.697, 0.709, 0.656, 0.489, 0.281, 0.335, 0.341, 0.274, 0.293, 0.305, 0.327], [0.096, 0.521, 0.746, 0.654, 0.635, 0.632, 0.694, 0.714, 0.797, 0.484, 0.281, 0.121, 0.479, 0.695, 0.789, 0.609, 0.397, 0.279, 0.391, 0.357, 0.273, 0.264, 0.3, 0.306], [0.045, 0.706, 0.893, 0.679, 0.693, 0.621, 0.674, 0.667, 0.743, 0.311, 0.172, 0.127, 0.682, 0.586, 0.686, 0.737, 0.379, 0.198, 0.39, 0.348, 0.238, 0.251, 0.368, 0.287], [0.086, 0.44, 0.641, 0.738, 0.672, 0.72, 0.733, 0.786, 0.804, 0.504, 0.388, 0.189, 0.664, 0.429, 0.64, 0.67, 0.338, 0.258, 0.369, 0.378, 0.251, 0.157, 0.332, 0.211], [0.157, 0.16, 0.615, 0.717, 0.727, 0.466, 0.601, 0.7, 0.734, 0.743, 0.492, 0.134, 0.638, 0.252, 0.482, 0.508, 0.315, 0.253, 0.572, 0.324, 0.18, 0.149, 0.375, 0.203], [0.088, 0.091, 0.586, 0.775, 0.673, 0.446, 0.605, 0.707, 0.677, 0.771, 0.454, 0.223, 0.663, 0.169, …(truncated)</t>
        </is>
      </c>
      <c r="K307" s="8" t="inlineStr">
        <is>
          <t>Community Forensics ViT-S/384 + haywoodsloan/ai-image-detector-deploy (primary) + pixel-forensics-hgb@1.0 + ela + exif + c2pa</t>
        </is>
      </c>
      <c r="L307" s="7" t="n">
        <v>470</v>
      </c>
    </row>
    <row r="308">
      <c r="A308" s="7" t="n">
        <v>307</v>
      </c>
      <c r="B308" s="7" t="inlineStr">
        <is>
          <t>MRG-0530</t>
        </is>
      </c>
      <c r="C308" s="7" t="inlineStr">
        <is>
          <t>identity</t>
        </is>
      </c>
      <c r="D308" s="7" t="n"/>
      <c r="E308" s="7" t="n">
        <v>0.7228</v>
      </c>
      <c r="F308" s="7" t="n">
        <v>0.85</v>
      </c>
      <c r="G308" s="7" t="inlineStr">
        <is>
          <t>ok</t>
        </is>
      </c>
      <c r="H308" s="7" t="inlineStr">
        <is>
          <t>Matched IT Service Desk (Service Desk); 3 context flags.</t>
        </is>
      </c>
      <c r="I308" s="8" t="inlineStr">
        <is>
          <t>[{"witness": "identity", "kind": "contact_mismatch", "label": "number/address not on record", "detail": "The message came from hr@acme.in, which is not IT Service Desk's saved contact.", "severity": 3, "expected": "+91 22 4000 1000 (Trustbook)", "observed": "hr@acme.in", "exculpatory": false, "id": "E2"}, {"witness": "identity", "kind": "out_of_hours", "label": "out of hours", "detail": "The request arrived outside the sender's usual working hours.", "severity": 1, "expected": "08:00\u201322:00", "observed": "05:00", "exculpatory": false, "id": "E3"}, {"witness": "identity", "kind": "pattern_repeat", "label": "seen in other cases", "detail": "The same identifiers appear in 1 other case(s): MRG-0471.", "severity": 2, "exculpatory": false, "id": "E4"}]</t>
        </is>
      </c>
      <c r="J308" s="8" t="inlineStr">
        <is>
          <t>{"resolved": {"id": 6, "name": "IT Service Desk", "role": "Service Desk", "circle": "org", "confidence": 0.64, "directory_phone": "+91 22 4000 1000", "approval_limit_inr": 0}, "beneficiaries": [], "pattern_matches": [{"case_id": "MRG-0471", "matches": ["hr@acme.in"], "outcome": null}]}</t>
        </is>
      </c>
      <c r="K308" s="7" t="inlineStr">
        <is>
          <t>trustbook-rules@1.0 + isoforest@1.0</t>
        </is>
      </c>
      <c r="L308" s="7" t="n">
        <v>6</v>
      </c>
    </row>
    <row r="309">
      <c r="A309" s="7" t="n">
        <v>308</v>
      </c>
      <c r="B309" s="7" t="inlineStr">
        <is>
          <t>MRG-0531</t>
        </is>
      </c>
      <c r="C309" s="7" t="inlineStr">
        <is>
          <t>words</t>
        </is>
      </c>
      <c r="D309" s="7" t="n"/>
      <c r="E309" s="7" t="n">
        <v>0.7734</v>
      </c>
      <c r="F309" s="7" t="n">
        <v>0.777</v>
      </c>
      <c r="G309" s="7" t="inlineStr">
        <is>
          <t>ok</t>
        </is>
      </c>
      <c r="H309" s="8" t="inlineStr">
        <is>
          <t>Found 2 manipulation tactics (urgency, authority) and a payment request; scam-language probability 0.76.</t>
        </is>
      </c>
      <c r="I309" s="8" t="inlineStr">
        <is>
          <t>[{"witness": "words", "kind": "requested_action", "label": "requests payment", "detail": "The message asks the recipient to perform a payment action.", "severity": 3, "exculpatory": false, "id": "E1"}, {"witness": "words", "kind": "urgency", "label": "urgency", "detail": "Urgency intent read by the multilingual model (1.00), without a fixed phrase.", "score": 0.9997, "severity": 2, "exculpatory": false, "id": "E2"}, {"witness": "words", "kind": "authority", "label": "authority", "detail": "Authority intent read by the multilingual model (0.94), without a fixed phrase.", "score": 0.9402, "severity": 2, "exculpatory": false, "id": "E3"}]</t>
        </is>
      </c>
      <c r="J309" s="8" t="inlineStr">
        <is>
          <t>{"classifier_p": 0.7833, "text_p": 0.76, "phishing_p": 0.9505, "intents": {"urgency": 0.9997, "payment": 0.9988, "impersonation": 0.9402, "remote_access": 0.8177, "threat": 0.7389, "credential": 0.6253, "reward": 0.001, "benign": 0.0006, "secrecy": 0.0004}, "llm_judge": null, "tactics": ["urgency", "authority"], "requested_action": "payment", "sensitivity": 1.0, "amount_inr": null, "deadline": "today", "entities": {}, "style_drift": 0.16333333333333333, "language": "english", "text": "Quick favour: can you pay the attached invoice from the company card today? The vendor is threatening to stop supply. I'm on a flight, reply here once done.", "source": "message"}</t>
        </is>
      </c>
      <c r="K309" s="8" t="inlineStr">
        <is>
          <t>tfidf-lr-calibrated@1.0 + tactic-lexicon@1.0 + cybersectony/phishing-email-detection-distilbert + MoritzLaurer/mDeBERTa-v3-base-xnli-multilingual-nli-2mil7</t>
        </is>
      </c>
      <c r="L309" s="7" t="n">
        <v>332</v>
      </c>
    </row>
    <row r="310">
      <c r="A310" s="7" t="n">
        <v>309</v>
      </c>
      <c r="B310" s="7" t="inlineStr">
        <is>
          <t>MRG-0531</t>
        </is>
      </c>
      <c r="C310" s="7" t="inlineStr">
        <is>
          <t>identity</t>
        </is>
      </c>
      <c r="D310" s="7" t="n"/>
      <c r="E310" s="7" t="n">
        <v>0.731</v>
      </c>
      <c r="F310" s="7" t="n">
        <v>0.85</v>
      </c>
      <c r="G310" s="7" t="inlineStr">
        <is>
          <t>ok</t>
        </is>
      </c>
      <c r="H310" s="8" t="inlineStr">
        <is>
          <t>Matched Ashok Raman (CEO); 3 context flags, request anomaly 0.10.</t>
        </is>
      </c>
      <c r="I310" s="8" t="inlineStr">
        <is>
          <t>[{"witness": "identity", "kind": "contact_mismatch", "label": "number/address not on record", "detail": "The message came from ashok.raman.ceo@gmail.com, which is not Ashok Raman's saved contact.", "severity": 3, "expected": "+91 98200 11001 (Trustbook)", "observed": "ashok.raman.ceo@gmail.com", "exculpatory": false, "id": "E4"}, {"witness": "identity", "kind": "out_of_hours", "label": "out of hours", "detail": "The request arrived outside the sender's usual working hours.", "severity": 1, "expected": "08:00\u201321:00", "observed": "05:00", "exculpatory": false, "id": "E5"}, {"witness": "identity", "kind": "pattern_repeat", "label": "seen in other cases", "detail": "The same identifiers appear in 1 other case(s): MRG-0472.", "severity": 2, "exculpatory": false, "id": "E6"}]</t>
        </is>
      </c>
      <c r="J310" s="8" t="inlineStr">
        <is>
          <t>{"resolved": {"id": 1, "name": "Ashok Raman", "role": "CEO", "circle": "org", "confidence": 0.95, "directory_phone": "+91 98200 11001", "approval_limit_inr": 20000000}, "style_drift": 0.163, "beneficiaries": [], "pattern_matches": [{"case_id": "MRG-0472", "matches": ["ashok.raman.ceo@gmail.com"], "outcome": null}], "request_anomaly": 0.099}</t>
        </is>
      </c>
      <c r="K310" s="7" t="inlineStr">
        <is>
          <t>trustbook-rules@1.0 + isoforest@1.0</t>
        </is>
      </c>
      <c r="L310" s="7" t="n">
        <v>33</v>
      </c>
    </row>
    <row r="311">
      <c r="A311" s="7" t="n">
        <v>310</v>
      </c>
      <c r="B311" s="7" t="inlineStr">
        <is>
          <t>MRG-0532</t>
        </is>
      </c>
      <c r="C311" s="7" t="inlineStr">
        <is>
          <t>words</t>
        </is>
      </c>
      <c r="D311" s="7" t="n"/>
      <c r="E311" s="7" t="n">
        <v>0.0017</v>
      </c>
      <c r="F311" s="7" t="n">
        <v>0.88</v>
      </c>
      <c r="G311" s="7" t="inlineStr">
        <is>
          <t>ok</t>
        </is>
      </c>
      <c r="H311" s="7" t="inlineStr">
        <is>
          <t>Found an info request; scam-language probability 0.00.</t>
        </is>
      </c>
      <c r="I311" s="8" t="inlineStr">
        <is>
          <t>[{"witness": "words", "kind": "requested_action", "label": "requests info", "detail": "The message asks the recipient to perform a info action.", "severity": 1, "exculpatory": false, "id": "E1"}]</t>
        </is>
      </c>
      <c r="J311" s="8" t="inlineStr">
        <is>
          <t>{"classifier_p": 0.0087, "text_p": 0.002, "phishing_p": 0.1809, "intents": {"secrecy": 0.585, "impersonation": 0.0033, "benign": 0.0008, "threat": 0.0008, "remote_access": 0.0002, "urgency": 0.0002, "payment": 0.0002, "reward": 0.0001, "credential": 0.0001}, "llm_judge": null, "tactics": [], "requested_action": "info", "sensitivity": 0.3, "amount_inr": null, "deadline": null, "entities": {}, "style_drift": null, "language": "english", "text": "Your OTP for login to SBI YONO is 482913. Do not share it with anyone. SBI never asks for your OTP.", "source": "message"}</t>
        </is>
      </c>
      <c r="K311" s="8" t="inlineStr">
        <is>
          <t>tfidf-lr-calibrated@1.0 + tactic-lexicon@1.0 + cybersectony/phishing-email-detection-distilbert + MoritzLaurer/mDeBERTa-v3-base-xnli-multilingual-nli-2mil7</t>
        </is>
      </c>
      <c r="L311" s="7" t="n">
        <v>382</v>
      </c>
    </row>
    <row r="312">
      <c r="A312" s="7" t="n">
        <v>311</v>
      </c>
      <c r="B312" s="7" t="inlineStr">
        <is>
          <t>MRG-0532</t>
        </is>
      </c>
      <c r="C312" s="7" t="inlineStr">
        <is>
          <t>identity</t>
        </is>
      </c>
      <c r="D312" s="7" t="n"/>
      <c r="E312" s="7" t="n">
        <v>0.51</v>
      </c>
      <c r="F312" s="7" t="n">
        <v>0.55</v>
      </c>
      <c r="G312" s="7" t="inlineStr">
        <is>
          <t>ok</t>
        </is>
      </c>
      <c r="H312" s="7" t="inlineStr">
        <is>
          <t>Sender not resolved; 2 context flags.</t>
        </is>
      </c>
      <c r="I312" s="8" t="inlineStr">
        <is>
          <t>[{"witness": "identity", "kind": "unknown_sender", "label": "not in Trustbook", "detail": "No Trustbook record matches \u201cSBI\u201d.", "severity": 2, "observed": "SBI", "exculpatory": false, "id": "E2"}, {"witness": "identity", "kind": "pattern_repeat", "label": "seen in other cases", "detail": "The same identifiers appear in 1 other case(s): MRG-0473.", "severity": 2, "exculpatory": false, "id": "E3"}]</t>
        </is>
      </c>
      <c r="J312" s="8" t="inlineStr">
        <is>
          <t>{"beneficiaries": [], "pattern_matches": [{"case_id": "MRG-0473", "matches": ["SBIINB"], "outcome": null}]}</t>
        </is>
      </c>
      <c r="K312" s="7" t="inlineStr">
        <is>
          <t>trustbook-rules@1.0 + isoforest@1.0</t>
        </is>
      </c>
      <c r="L312" s="7" t="n">
        <v>6</v>
      </c>
    </row>
    <row r="313">
      <c r="A313" s="7" t="n">
        <v>312</v>
      </c>
      <c r="B313" s="7" t="inlineStr">
        <is>
          <t>MRG-0533</t>
        </is>
      </c>
      <c r="C313" s="7" t="inlineStr">
        <is>
          <t>words</t>
        </is>
      </c>
      <c r="D313" s="7" t="n"/>
      <c r="E313" s="7" t="n">
        <v>0.1844</v>
      </c>
      <c r="F313" s="7" t="n">
        <v>0.705</v>
      </c>
      <c r="G313" s="7" t="inlineStr">
        <is>
          <t>ok</t>
        </is>
      </c>
      <c r="H313" s="8" t="inlineStr">
        <is>
          <t>Found 1 manipulation tactic (urgency); scam-language probability 0.01.</t>
        </is>
      </c>
      <c r="I313" s="8" t="inlineStr">
        <is>
          <t>[{"witness": "words", "kind": "urgency", "label": "urgency", "detail": "Urgency cue in the message.", "severity": 2, "span": [0, 6], "text": "URGENT", "exculpatory": false, "id": "E1"}, {"witness": "words", "kind": "urgency", "label": "urgency", "detail": "Urgency cue in the message.", "severity": 2, "span": [93, 102], "text": "right now", "exculpatory": false, "id": "E2"}]</t>
        </is>
      </c>
      <c r="J313" s="8" t="inlineStr">
        <is>
          <t>{"classifier_p": 0.1978, "text_p": 0.0063, "phishing_p": 0.0, "intents": {"urgency": 0.9492, "threat": 0.7827, "impersonation": 0.7028, "credential": 0.5916, "remote_access": 0.1126, "payment": 0.0019, "reward": 0.0016, "secrecy": 0.0006, "benign": 0.0001}, "llm_judge": null, "tactics": ["urgency"], "requested_action": "none", "sensitivity": 0.0, "amount_inr": null, "deadline": null, "entities": {}, "style_drift": null, "language": "english", "text": "URGENT: production database is down. All on-call engineers join the incident bridge on Teams right now.", "source": "message"}</t>
        </is>
      </c>
      <c r="K313" s="8" t="inlineStr">
        <is>
          <t>tfidf-lr-calibrated@1.0 + tactic-lexicon@1.0 + cybersectony/phishing-email-detection-distilbert + MoritzLaurer/mDeBERTa-v3-base-xnli-multilingual-nli-2mil7</t>
        </is>
      </c>
      <c r="L313" s="7" t="n">
        <v>311</v>
      </c>
    </row>
    <row r="314">
      <c r="A314" s="7" t="n">
        <v>313</v>
      </c>
      <c r="B314" s="7" t="inlineStr">
        <is>
          <t>MRG-0533</t>
        </is>
      </c>
      <c r="C314" s="7" t="inlineStr">
        <is>
          <t>identity</t>
        </is>
      </c>
      <c r="D314" s="7" t="n"/>
      <c r="E314" s="7" t="n">
        <v>0.12</v>
      </c>
      <c r="F314" s="7" t="n">
        <v>0.85</v>
      </c>
      <c r="G314" s="7" t="inlineStr">
        <is>
          <t>ok</t>
        </is>
      </c>
      <c r="H314" s="7" t="inlineStr">
        <is>
          <t>Matched Vikram Desai (Head of IT); 1 context flag.</t>
        </is>
      </c>
      <c r="I314" s="8" t="inlineStr">
        <is>
          <t>[{"witness": "identity", "kind": "out_of_hours", "label": "out of hours", "detail": "The request arrived outside the sender's usual working hours.", "severity": 1, "expected": "09:00\u201319:00", "observed": "05:00", "exculpatory": false, "id": "E3"}]</t>
        </is>
      </c>
      <c r="J314" s="8" t="inlineStr">
        <is>
          <t>{"resolved": {"id": 5, "name": "Vikram Desai", "role": "Head of IT", "circle": "org", "confidence": 0.95, "directory_phone": "+91 98200 11005", "approval_limit_inr": 0}, "beneficiaries": [], "pattern_matches": []}</t>
        </is>
      </c>
      <c r="K314" s="7" t="inlineStr">
        <is>
          <t>trustbook-rules@1.0 + isoforest@1.0</t>
        </is>
      </c>
      <c r="L314" s="7" t="n">
        <v>4</v>
      </c>
    </row>
    <row r="315">
      <c r="A315" s="7" t="n">
        <v>314</v>
      </c>
      <c r="B315" s="7" t="inlineStr">
        <is>
          <t>MRG-0534</t>
        </is>
      </c>
      <c r="C315" s="7" t="inlineStr">
        <is>
          <t>words</t>
        </is>
      </c>
      <c r="D315" s="7" t="n"/>
      <c r="E315" s="7" t="n">
        <v>0.9635</v>
      </c>
      <c r="F315" s="7" t="n">
        <v>0.844</v>
      </c>
      <c r="G315" s="7" t="inlineStr">
        <is>
          <t>ok</t>
        </is>
      </c>
      <c r="H315" s="8" t="inlineStr">
        <is>
          <t>Found 4 manipulation tactics (fear, secrecy, urgency, authority) and a payment request; scam-language probability 0.91.</t>
        </is>
      </c>
      <c r="I315" s="8" t="inlineStr">
        <is>
          <t>[{"witness": "words", "kind": "fear", "label": "fear", "detail": "Fear cue in the message.", "severity": 2, "span": [11, 17], "text": "\u092e\u0941\u0938\u0940\u092c\u0924", "exculpatory": false, "id": "E1"}, {"witness": "words", "kind": "secrecy", "label": "secrecy", "detail": "Secrecy cue in the message.", "severity": 3, "span": [114, 122], "text": "\u092e\u0924 \u092c\u0924\u093e\u0928\u093e", "exculpatory": false, "id": "E2"}, {"witness": "words", "kind": "requested_action", "label": "requests payment", "detail": "The message asks the recipient to perform a payment action.", "severity": 3, "exculpatory": false, "id": "E3"}, {"witness": "words", "kind": "urgency", "label": "urgency", "detail": "Urgency intent read by the multilingual model (1.00), without a fixed phrase.", "score": 0.9984, "severity": 2, "exculpatory": false, "id": "E4"}, {"witness": "words", "kind": "authority", "label": "authority", "detail": "Authority intent read by the multilingual model (1.00), without a fixed phrase.", "score": 0.9997, "severity": 2, "exculpatory": false, "id": "E5"}]</t>
        </is>
      </c>
      <c r="J315" s="8" t="inlineStr">
        <is>
          <t>{"classifier_p": 0.8671, "text_p": 0.9083, "phishing_p": 0.9999, "intents": {"impersonation": 0.9997, "urgency": 0.9984, "payment": 0.9982, "threat": 0.9901, "credential": 0.9888, "remote_access": 0.9686, "benign": 0.0653, "secrecy": 0.0091, "reward": 0.0015}, "llm_judge": null, "tactics": ["fear", "secrecy", "urgency", "authority"], "requested_action": "payment", "sensitivity": 1.0, "amount_inr": null, "deadline": null, "entities": {}, "style_drift": null, "language": "devanagari", "text": "\u092e\u092e\u094d\u092e\u0940, \u092e\u0948\u0902 \u092e\u0941\u0938\u0940\u092c\u0924 \u092e\u0947\u0902 \u0939\u0942\u0901\u0964 \u092e\u0947\u0930\u093e \u092b\u093c\u094b\u0928 \u0916\u094b \u0917\u092f\u093e \u0939\u0948, \u092f\u0939 \u0928\u092f\u093e \u0928\u0902\u092c\u0930 \u0939\u0948\u0964 \u0905\u092d\u0940 \u092a\u091a\u093e\u0938 \u0939\u091c\u093c\u093e\u0930 \u0930\u0941\u092a\u092f\u0947 \u0907\u0938 \u092f\u0942\u092a\u0940\u0906\u0908 \u092a\u0930 \u092d\u0947\u091c \u0926\u094b, \u092a\u093e\u092a\u093e \u0915\u094b \u092e\u0924 \u092c\u0924\u093e\u0928\u093e\u0964", "source": "message"}</t>
        </is>
      </c>
      <c r="K315" s="8" t="inlineStr">
        <is>
          <t>tfidf-lr-calibrated@1.0 + tactic-lexicon@1.0 + cybersectony/phishing-email-detection-distilbert + MoritzLaurer/mDeBERTa-v3-base-xnli-multilingual-nli-2mil7</t>
        </is>
      </c>
      <c r="L315" s="7" t="n">
        <v>425</v>
      </c>
    </row>
    <row r="316">
      <c r="A316" s="7" t="n">
        <v>315</v>
      </c>
      <c r="B316" s="7" t="inlineStr">
        <is>
          <t>MRG-0534</t>
        </is>
      </c>
      <c r="C316" s="7" t="inlineStr">
        <is>
          <t>identity</t>
        </is>
      </c>
      <c r="D316" s="7" t="n"/>
      <c r="E316" s="7" t="n">
        <v>0.7633</v>
      </c>
      <c r="F316" s="7" t="n">
        <v>0.85</v>
      </c>
      <c r="G316" s="7" t="inlineStr">
        <is>
          <t>ok</t>
        </is>
      </c>
      <c r="H316" s="8" t="inlineStr">
        <is>
          <t>Matched Rohan Panchal (Brother); 4 context flags, request anomaly 0.10.</t>
        </is>
      </c>
      <c r="I316" s="8" t="inlineStr">
        <is>
          <t>[{"witness": "identity", "kind": "contact_mismatch", "label": "number/address not on record", "detail": "The message came from +91 98111 22334, which is not Rohan Panchal's saved contact.", "severity": 3, "expected": "+91 98920 45112 (Trustbook)", "observed": "+91 98111 22334", "exculpatory": false, "id": "E6"}, {"witness": "identity", "kind": "out_of_hours", "label": "out of hours", "detail": "The request arrived outside the sender's usual working hours.", "severity": 1, "expected": "09:00\u201324:00", "observed": "05:00", "exculpatory": false, "id": "E7"}, {"witness": "identity", "kind": "family_code_word", "label": "family code word available", "detail": "No family code word set yet.", "severity": 1, "exculpatory": false, "id": "E8"}, {"witness": "identity", "kind": "pattern_repeat", "label": "seen in other cases", "detail": "The same identifiers appear in 1 other case(s): MRG-0475.", "severity": 2, "exculpatory": false, "id": "E9"}]</t>
        </is>
      </c>
      <c r="J316" s="8" t="inlineStr">
        <is>
          <t>{"resolved": {"id": 63, "name": "Rohan Panchal", "role": "Brother", "circle": "family", "confidence": 0.95, "directory_phone": "+91 98920 45112", "approval_limit_inr": 0}, "beneficiaries": [], "pattern_matches": [{"case_id": "MRG-0475", "matches": ["+91 98111 22334"], "outcome": null}], "request_anomaly": 0.099}</t>
        </is>
      </c>
      <c r="K316" s="7" t="inlineStr">
        <is>
          <t>trustbook-rules@1.0 + isoforest@1.0</t>
        </is>
      </c>
      <c r="L316" s="7" t="n">
        <v>25</v>
      </c>
    </row>
    <row r="317">
      <c r="A317" s="7" t="n">
        <v>316</v>
      </c>
      <c r="B317" s="7" t="inlineStr">
        <is>
          <t>MRG-0535</t>
        </is>
      </c>
      <c r="C317" s="7" t="inlineStr">
        <is>
          <t>words</t>
        </is>
      </c>
      <c r="D317" s="7" t="n"/>
      <c r="E317" s="7" t="n">
        <v>0.7127</v>
      </c>
      <c r="F317" s="7" t="n">
        <v>0.748</v>
      </c>
      <c r="G317" s="7" t="inlineStr">
        <is>
          <t>ok</t>
        </is>
      </c>
      <c r="H317" s="8" t="inlineStr">
        <is>
          <t>Found 3 manipulation tactics (fear, urgency, authority) and a credential request; scam-language probability 0.44.</t>
        </is>
      </c>
      <c r="I317" s="8" t="inlineStr">
        <is>
          <t>[{"witness": "words", "kind": "fear", "label": "fear", "detail": "Fear cue in the message.", "severity": 2, "span": [26, 39], "text": "\u0bae\u0bc1\u0b9f\u0b95\u0bcd\u0b95\u0baa\u0bcd\u0baa\u0b9f\u0bc1\u0bae\u0bcd", "exculpatory": false, "id": "E1"}, {"witness": "words", "kind": "urgency", "label": "urgency", "detail": "Urgency cue in the message.", "severity": 2, "span": [74, 78], "text": "\u0b89\u0b9f\u0ba9\u0bc7", "exculpatory": false, "id": "E2"}, {"witness": "words", "kind": "requested_action", "label": "requests credential", "detail": "The message asks the recipient to perform a credential action.", "severity": 3, "exculpatory": false, "id": "E3"}, {"witness": "words", "kind": "authority", "label": "authority", "detail": "Authority intent read by the multilingual model (0.92), without a fixed phrase.", "score": 0.9197, "severity": 2, "exculpatory": false, "id": "E4"}]</t>
        </is>
      </c>
      <c r="J317" s="8" t="inlineStr">
        <is>
          <t>{"classifier_p": 0.024, "text_p": 0.4417, "phishing_p": 0.9999, "intents": {"urgency": 0.9989, "threat": 0.9908, "credential": 0.9548, "impersonation": 0.9197, "remote_access": 0.821, "payment": 0.1244, "benign": 0.0552, "secrecy": 0.0008, "reward": 0.0002}, "llm_judge": null, "tactics": ["fear", "urgency", "authority"], "requested_action": "credential", "sensitivity": 1.0, "amount_inr": null, "deadline": null, "entities": {}, "style_drift": null, "language": "english", "text": "\u0b89\u0b99\u0bcd\u0b95\u0bb3\u0bcd \u0bb5\u0b99\u0bcd\u0b95\u0bbf \u0b95\u0ba3\u0b95\u0bcd\u0b95\u0bc1 \u0b87\u0ba9\u0bcd\u0bb1\u0bc1 \u0bae\u0bc1\u0b9f\u0b95\u0bcd\u0b95\u0baa\u0bcd\u0baa\u0b9f\u0bc1\u0bae\u0bcd. \u0b89\u0b99\u0bcd\u0b95\u0bb3\u0bcd \u0bae\u0bca\u0baa\u0bc8\u0bb2\u0bc1\u0b95\u0bcd\u0b95\u0bc1 \u0bb5\u0ba8\u0bcd\u0ba4 OTP \u0b8e\u0ba3\u0bcd\u0ba3\u0bc8 \u0b89\u0b9f\u0ba9\u0bc7 \u0b8e\u0b99\u0bcd\u0b95\u0bb3\u0bc1\u0b95\u0bcd\u0b95\u0bc1 \u0b85\u0ba9\u0bc1\u0baa\u0bcd\u0baa\u0bc1\u0b99\u0bcd\u0b95\u0bb3\u0bcd.", "source": "message"}</t>
        </is>
      </c>
      <c r="K317" s="8" t="inlineStr">
        <is>
          <t>tfidf-lr-calibrated@1.0 + tactic-lexicon@1.0 + cybersectony/phishing-email-detection-distilbert + MoritzLaurer/mDeBERTa-v3-base-xnli-multilingual-nli-2mil7</t>
        </is>
      </c>
      <c r="L317" s="7" t="n">
        <v>345</v>
      </c>
    </row>
    <row r="318">
      <c r="A318" s="7" t="n">
        <v>317</v>
      </c>
      <c r="B318" s="7" t="inlineStr">
        <is>
          <t>MRG-0535</t>
        </is>
      </c>
      <c r="C318" s="7" t="inlineStr">
        <is>
          <t>identity</t>
        </is>
      </c>
      <c r="D318" s="7" t="n"/>
      <c r="E318" s="7" t="n">
        <v>0.51</v>
      </c>
      <c r="F318" s="7" t="n">
        <v>0.55</v>
      </c>
      <c r="G318" s="7" t="inlineStr">
        <is>
          <t>ok</t>
        </is>
      </c>
      <c r="H318" s="7" t="inlineStr">
        <is>
          <t>Sender not resolved; 2 context flags.</t>
        </is>
      </c>
      <c r="I318" s="8" t="inlineStr">
        <is>
          <t>[{"witness": "identity", "kind": "unknown_sender", "label": "not in Trustbook", "detail": "No Trustbook record matches \u201cBank\u201d.", "severity": 2, "observed": "Bank", "exculpatory": false, "id": "E5"}, {"witness": "identity", "kind": "pattern_repeat", "label": "seen in other cases", "detail": "The same identifiers appear in 1 other case(s): MRG-0476.", "severity": 2, "exculpatory": false, "id": "E6"}]</t>
        </is>
      </c>
      <c r="J318" s="8" t="inlineStr">
        <is>
          <t>{"beneficiaries": [], "pattern_matches": [{"case_id": "MRG-0476", "matches": ["VK-ALERTS"], "outcome": null}]}</t>
        </is>
      </c>
      <c r="K318" s="7" t="inlineStr">
        <is>
          <t>trustbook-rules@1.0 + isoforest@1.0</t>
        </is>
      </c>
      <c r="L318" s="7" t="n">
        <v>4</v>
      </c>
    </row>
    <row r="319">
      <c r="A319" s="7" t="n">
        <v>318</v>
      </c>
      <c r="B319" s="7" t="inlineStr">
        <is>
          <t>MRG-0536</t>
        </is>
      </c>
      <c r="C319" s="7" t="inlineStr">
        <is>
          <t>words</t>
        </is>
      </c>
      <c r="D319" s="7" t="n"/>
      <c r="E319" s="7" t="n">
        <v>0.7178</v>
      </c>
      <c r="F319" s="7" t="n">
        <v>0.796</v>
      </c>
      <c r="G319" s="7" t="inlineStr">
        <is>
          <t>ok</t>
        </is>
      </c>
      <c r="H319" s="8" t="inlineStr">
        <is>
          <t>Found 3 manipulation tactics (fear, urgency, authority) and a credential request; scam-language probability 0.45.</t>
        </is>
      </c>
      <c r="I319" s="8" t="inlineStr">
        <is>
          <t>[{"witness": "words", "kind": "fear", "label": "fear", "detail": "Fear cue in the message.", "severity": 2, "span": [60, 73], "text": "\u0bae\u0bc1\u0b9f\u0b95\u0bcd\u0b95\u0baa\u0bcd\u0baa\u0b9f\u0bc1\u0bae\u0bcd", "exculpatory": false, "id": "E2"}, {"witness": "words", "kind": "urgency", "label": "urgency", "detail": "Urgency cue in the message.", "severity": 2, "t0": 9.12, "t1": 9.54, "span": [110, 114], "text": "\u0b89\u0b9f\u0ba9\u0bc7", "artifact_id": 71, "exculpatory": false, "id": "E3"}, {"witness": "words", "kind": "requested_action", "label": "requests credential", "detail": "The message asks the recipient to perform a credential action.", "severity": 3, "exculpatory": false, "id": "E4"}, {"witness": "words", "kind": "authority", "label": "authority", "detail": "Authority intent read by the multilingual model (0.99), without a fixed phrase.", "score": 0.9853, "severity": 2, "exculpatory": false, "id": "E5"}]</t>
        </is>
      </c>
      <c r="J319" s="8" t="inlineStr">
        <is>
          <t>{"classifier_p": 0.0203, "text_p": 0.4548, "phishing_p": 0.9999, "intents": {"urgency": 0.999, "impersonation": 0.9853, "credential": 0.9638, "threat": 0.9541, "remote_access": 0.7882, "payment": 0.4688, "reward": 0.0066, "secrecy": 0.0023, "benign": 0.0018}, "llm_judge": null, "tactics": ["fear", "urgency", "authority"], "requested_action": "credential", "sensitivity": 1.0, "amount_inr": null, "deadline": null, "entities": {}, "style_drift": null, "language": "english", "text": "\u0bb5\u0ba3\u0b95\u0bcd\u0b95\u0bae\u0bcd \u0ba8\u0bbe\u0ba9\u0bcd \u0bb5\u0ba3\u0bcd\u0b95\u0bbf\u0baf\u0bbf\u0bb2\u0bbf\u0bb0\u0bc1\u0ba8\u0bcd\u0ba4\u0bc1 \u0baa\u0bc7\u0b9a\u0bc1\u0b95\u0bbf\u0bb1\u0bc7\u0ba9\u0bcd \u0b89\u0b99\u0bcd\u0b95\u0bb3\u0bcd \u0b95\u0ba3\u0b95\u0bcd\u0b95\u0bc1 \u0b8e\u0ba9\u0bcd\u0bb1\u0bc1 \u0bae\u0bc1\u0b9f\u0b95\u0bcd\u0b95\u0baa\u0bcd\u0baa\u0b9f\u0bc1\u0bae\u0bcd \u0b89\u0b99\u0bcd\u0b95\u0bb3\u0bcd \u0bae\u0bc1\u0baa\u0bcd\u0baa\u0bc8\u0baf\u0bbf\u0bb2\u0bcd \u0b95\u0bc1 \u0bb5\u0ba8\u0bcd\u0ba4\u0bc1 OTP -NNI \u0b89\u0b9f\u0ba9\u0bc7 \u0b9a\u0bca\u0bb2\u0bcd\u0bb2\u0b99\u0bcd\u0b95\u0bb3\u0bcd", "source": "message"}</t>
        </is>
      </c>
      <c r="K319" s="8" t="inlineStr">
        <is>
          <t>tfidf-lr-calibrated@1.0 + tactic-lexicon@1.0 + cybersectony/phishing-email-detection-distilbert + MoritzLaurer/mDeBERTa-v3-base-xnli-multilingual-nli-2mil7</t>
        </is>
      </c>
      <c r="L319" s="7" t="n">
        <v>486</v>
      </c>
    </row>
    <row r="320">
      <c r="A320" s="7" t="n">
        <v>319</v>
      </c>
      <c r="B320" s="7" t="inlineStr">
        <is>
          <t>MRG-0536</t>
        </is>
      </c>
      <c r="C320" s="7" t="inlineStr">
        <is>
          <t>voice</t>
        </is>
      </c>
      <c r="D320" s="7" t="n">
        <v>71</v>
      </c>
      <c r="E320" s="7" t="n">
        <v>0.9998</v>
      </c>
      <c r="F320" s="7" t="n">
        <v>0.95</v>
      </c>
      <c r="G320" s="7" t="inlineStr">
        <is>
          <t>ok</t>
        </is>
      </c>
      <c r="H320" s="8" t="inlineStr">
        <is>
          <t>Synthetic-speech score 1.00 across 5 windows; 1 suspicious segment.</t>
        </is>
      </c>
      <c r="I320" s="8" t="inlineStr">
        <is>
          <t>[{"witness": "voice", "kind": "synthetic_speech", "label": "synthetic-speech artefacts", "detail": "Anti-spoofing models (Speech-Arena-2025/DF_Arena_500M_V_1, NII Wav2Vec2-Large-AntiDeepfake, NII MMS-300M AntiDeepfake) score 0.0\u201310.3s as machine-generated speech (1.00).", "score": 1.0, "severity": 3, "t0": 0.0, "t1": 10.32, "artifact_id": 71, "exculpatory": false, "id": "E1"}]</t>
        </is>
      </c>
      <c r="J320" s="8" t="inlineStr">
        <is>
          <t>{"duration_s": 10.32, "waveform": [0.0, 0.0, 0.0, 0.0, 0.0004, 0.0001, 0.0001, 0.0003, 0.0543, 0.1456, 0.1492, 0.1158, 0.7085, 0.8586, 0.8281, 0.608, 0.4197, 0.5712, 0.6501, 0.6375, 0.1334, 0.0104, 0.006, 0.002, 0.1848, 0.1845, 0.4362, 0.6225, 0.793, 0.6045, 0.4586, 0.453, 0.3631, 0.2474, 0.0933, 0.0207, 0.0072, 0.003, 0.0012, 0.0011, 0.0008, 0.0011, 0.0008, 0.0026, 0.0031, 0.0011, 0.0015, 0.0011, 0.0384, 0.239, 0.2706, 0.488, 0.5645, 0.7418, 0.7676, 0.6675, 0.5849, 0.4296, 0.3234, 0.1684, 0.0233, 0.0071, 0.0029, 0.0404, 0.1275, 0.1353, 0.1648, 0.8392, 0.8797, 0.6173, 0.5094, 0.4071, 0.4086, 0.3791, 0.2625, 0.2387, 0.3587, 0.4188, 0.4515, 0.4961, 0.6126, 0.5703, 0.2056, 0.1531, 0.3035, 0.4587, 0.4448, 0.405, 0.4103, 0.4848, 0.453, 0.3052, 0.3008, 0.2803, 0.1466, 0.0506, 0.3122, 0.4997, 0.4955, 0.4367, 0.3153, 0.1444, 0.0146, 0.0023, 0.001, 0.1794, 0.4454, 0.6346, 0.6527, 0.6515, 0.5278, 0.1573, 0.0951, 0.0993, 0.1673, 0.4588, 0.3869, 0.0982, 0.1299, 0.5562, 0.5464, 0.2863, 0.7417, 0.7459, 0.7409, 0.7399, 0.6545, 0.5429, 0.4267, 0.2409, 0.1447, 0.0869, 0.0287, 0.0181, 0.0032, 0.0003, 0.0001, 0.0001, 0.0001, 0.0001, 0.0001, 0.0, 0.0, 0.0, 0.0, 0.0, 0.0, 0.0, 0.0, 0.0, 0.0, 0.0, 0.0, 0.0, 0.0, 0.0, 0.0, 0.0, 0.0, 0.0, 0.0, 0.0, 0.0, 0.0, 0.0, 0.0, 0.0, 0.0, 0.0, 0.0, 0.0, 0.0, 0.0, 0.0004, 0.0001, 0.0003, 0.0003, 0.2261, 0.3824, 0.5224, 0.6517, 0.6646, 0.6258, 0.5648, 0.4456, 0.1512, 0.8561, 0.7237, 0.6338, 0.4386, 0.2481, 0.1686, 0.0311, 0.0094, 0.1888, 0.1343, 0.6488, 0.748, 0.7785, 0.7158, 0.3867, 0.7277, 0.8061, 0.6406, 0.102, 0.0112, 0.0032, 0.0876, 0.089, 0.3978, 0.4684, 0.4508, 0.4081, 0.3577, 0.1956, 0.1171, 0.0712, 0.1113, 0.3048, 0.6174, 0.6388, 0.5625, 0.3807, 0.3185, 0.1696, 0.0431, 0.1526, 0.2908, 0.5372, 0.7179, 0.6758, 0.5766, 0.4012, 0.3596, 0.3176, 0.5419, 0.5755, 0.5437, 0.3408, 0.7205, 0.7671, 0.3102, 0.0436, 0.0104, 0.0066, 0.1842, 0.4493, 0.5781, 0.5424, 0.1526, 0.0255, 0.0058, 0.1988, 0.5698, 0.5884, 0.5276, 0.1778, 0.4349, 0.6782, 0.6135, 0.5204, …(truncated)</t>
        </is>
      </c>
      <c r="K320" s="8" t="inlineStr">
        <is>
          <t>Speech-Arena-2025/DF_Arena_500M_V_1 + NII Wav2Vec2-Large-AntiDeepfake + NII MMS-300M AntiDeepfake (primary) + spoof-hgb-calibrated@1.0 + mfcc-spk@1.0 (supporting)</t>
        </is>
      </c>
      <c r="L320" s="7" t="n">
        <v>371</v>
      </c>
    </row>
    <row r="321">
      <c r="A321" s="7" t="n">
        <v>320</v>
      </c>
      <c r="B321" s="7" t="inlineStr">
        <is>
          <t>MRG-0536</t>
        </is>
      </c>
      <c r="C321" s="7" t="inlineStr">
        <is>
          <t>identity</t>
        </is>
      </c>
      <c r="D321" s="7" t="n"/>
      <c r="E321" s="7" t="n">
        <v>0.51</v>
      </c>
      <c r="F321" s="7" t="n">
        <v>0.55</v>
      </c>
      <c r="G321" s="7" t="inlineStr">
        <is>
          <t>ok</t>
        </is>
      </c>
      <c r="H321" s="7" t="inlineStr">
        <is>
          <t>Sender not resolved; 2 context flags.</t>
        </is>
      </c>
      <c r="I321" s="8" t="inlineStr">
        <is>
          <t>[{"witness": "identity", "kind": "unknown_sender", "label": "not in Trustbook", "detail": "No Trustbook record matches \u201cBank\u201d.", "severity": 2, "observed": "Bank", "exculpatory": false, "id": "E6"}, {"witness": "identity", "kind": "pattern_repeat", "label": "seen in other cases", "detail": "The same identifiers appear in 1 other case(s): MRG-0477.", "severity": 2, "exculpatory": false, "id": "E7"}]</t>
        </is>
      </c>
      <c r="J321" s="8" t="inlineStr">
        <is>
          <t>{"beneficiaries": [], "pattern_matches": [{"case_id": "MRG-0477", "matches": ["+91 80000 12345"], "outcome": null}]}</t>
        </is>
      </c>
      <c r="K321" s="7" t="inlineStr">
        <is>
          <t>trustbook-rules@1.0 + isoforest@1.0</t>
        </is>
      </c>
      <c r="L321" s="7" t="n">
        <v>6</v>
      </c>
    </row>
    <row r="322">
      <c r="A322" s="7" t="n">
        <v>321</v>
      </c>
      <c r="B322" s="7" t="inlineStr">
        <is>
          <t>MRG-0537</t>
        </is>
      </c>
      <c r="C322" s="7" t="inlineStr">
        <is>
          <t>words</t>
        </is>
      </c>
      <c r="D322" s="7" t="n"/>
      <c r="E322" s="7" t="n">
        <v>0.3391</v>
      </c>
      <c r="F322" s="7" t="n">
        <v>0.755</v>
      </c>
      <c r="G322" s="7" t="inlineStr">
        <is>
          <t>ok</t>
        </is>
      </c>
      <c r="H322" s="8" t="inlineStr">
        <is>
          <t>No manipulation tactics found; scam-language probability 0.40.</t>
        </is>
      </c>
      <c r="I322" s="7" t="inlineStr">
        <is>
          <t>[]</t>
        </is>
      </c>
      <c r="J322" s="8" t="inlineStr">
        <is>
          <t>{"classifier_p": 0.0427, "text_p": 0.3989, "phishing_p": 0.9995, "intents": {"credential": 0.9635, "impersonation": 0.9487, "threat": 0.8872, "remote_access": 0.844, "urgency": 0.8007, "reward": 0.547, "payment": 0.308, "secrecy": 0.0278, "benign": 0.0112}, "llm_judge": null, "tactics": [], "requested_action": "none", "sensitivity": 0.0, "amount_inr": null, "deadline": null, "entities": {}, "style_drift": null, "language": "english", "text": "Voice note from the site visit.\n\u0ba8\u0bcb\u0b95\u0bcd\u0b95\u0bbf\u0baf\u0bbe \u0bae\u0bc8\u0b95\u0bcd\u0b95\u0bb0\u0b9a\u0bcd \u0b9a\u0bbe\u0baa\u0bcd\u0b9f\u0bc1\u0b9f\u0ba9\u0bcd \u0b8e\u0ba9\u0bcd\u0ba9 \u0b87\u0ba8\u0bcd\u0ba4 \u0b9a\u0bc6\u0baf\u0bcd\u0baf\u0bb2\u0bcd \u0baa\u0b9f \u0bae\u0bc1\u0b9f\u0bbf\u0bb5\u0bc7", "source": "message"}</t>
        </is>
      </c>
      <c r="K322" s="8" t="inlineStr">
        <is>
          <t>tfidf-lr-calibrated@1.0 + tactic-lexicon@1.0 + cybersectony/phishing-email-detection-distilbert + MoritzLaurer/mDeBERTa-v3-base-xnli-multilingual-nli-2mil7</t>
        </is>
      </c>
      <c r="L322" s="7" t="n">
        <v>377</v>
      </c>
    </row>
    <row r="323">
      <c r="A323" s="7" t="n">
        <v>322</v>
      </c>
      <c r="B323" s="7" t="inlineStr">
        <is>
          <t>MRG-0537</t>
        </is>
      </c>
      <c r="C323" s="7" t="inlineStr">
        <is>
          <t>voice</t>
        </is>
      </c>
      <c r="D323" s="7" t="n">
        <v>72</v>
      </c>
      <c r="E323" s="7" t="n">
        <v>0.0015</v>
      </c>
      <c r="F323" s="7" t="n">
        <v>0.7</v>
      </c>
      <c r="G323" s="7" t="inlineStr">
        <is>
          <t>ok</t>
        </is>
      </c>
      <c r="H323" s="8" t="inlineStr">
        <is>
          <t>Synthetic-speech score 0.00 across 2 windows; no segment crossed 0.60; voiceprint similarity 0.22.</t>
        </is>
      </c>
      <c r="I323" s="8" t="inlineStr">
        <is>
          <t>[{"witness": "voice", "kind": "voiceprint_mismatch", "label": "voiceprint mismatch", "detail": "The speaker does not match the consented voiceprint enrolled for Vikram Desai.", "score": 0.219, "severity": 2, "artifact_id": 72, "expected": "enrolled voiceprint of Vikram Desai", "observed": "similarity 0.22 (match \u2265 0.43)", "exculpatory": false, "id": "E1"}, {"witness": "voice", "kind": "noisy_channel", "label": "noise masks the voice", "detail": "Background noise (SNR 16 dB) hides synthesis artefacts and can make real voices look synthetic; the voice score is weak evidence here, so verify through a known number. The score comes from DF_Arena alone, the detector that held up best under noise in our tests.", "severity": 0, "exculpatory": false, "id": "E2"}]</t>
        </is>
      </c>
      <c r="J323" s="8" t="inlineStr">
        <is>
          <t>{"duration_s": 4.86, "waveform": [0.1081, 0.0803, 0.1089, 0.1078, 0.0482, 0.0913, 0.0556, 0.0697, 0.0818, 0.1105, 0.0895, 0.0724, 0.1094, 0.0784, 0.1308, 0.0989, 0.1173, 0.0541, 0.0806, 0.0691, 0.105, 0.0879, 0.061, 0.0781, 0.0958, 0.0653, 0.0649, 0.1011, 0.073, 0.0612, 0.0652, 0.065, 0.0614, 0.1021, 0.1001, 0.0858, 0.0861, 0.0864, 0.06, 0.0683, 0.0621, 0.0613, 0.1125, 0.0996, 0.0752, 0.0645, 0.0588, 0.0635, 0.0763, 0.1084, 0.0708, 0.0788, 0.0873, 0.1622, 0.1076, 0.1063, 0.0974, 0.1268, 0.1172, 0.0725, 0.0839, 0.0481, 0.089, 0.053, 0.1091, 0.0764, 0.0483, 0.054, 0.089, 0.1467, 0.079, 0.0556, 0.078, 0.0844, 0.0708, 0.0391, 0.1203, 0.1115, 0.272, 0.4047, 0.3211, 0.3595, 0.5041, 0.5733, 0.5532, 0.5341, 0.5412, 0.4787, 0.5256, 0.4145, 0.3975, 0.393, 0.2551, 0.182, 0.0835, 0.048, 0.1013, 0.1425, 0.174, 0.1638, 0.1922, 0.1992, 0.4443, 0.4401, 0.603, 0.7665, 0.8152, 0.6689, 0.7555, 0.8547, 1.0, 0.7799, 0.845, 0.6574, 0.822, 0.6008, 0.5739, 0.5083, 0.4328, 0.2892, 0.3662, 0.1948, 0.1816, 0.0713, 0.0892, 0.0849, 0.1616, 0.1373, 0.1783, 0.2562, 0.2985, 0.2541, 0.2671, 0.3736, 0.3794, 0.4272, 0.3241, 0.3828, 0.3849, 0.414, 0.431, 0.363, 0.2245, 0.2113, 0.1674, 0.0945, 0.1616, 0.1857, 0.1411, 0.5533, 0.6561, 0.3828, 0.3022, 0.409, 0.499, 0.505, 0.3211, 0.3411, 0.3533, 0.272, 0.2133, 0.1681, 0.1538, 0.0923, 0.1289, 0.1082, 0.1116, 0.2587, 0.4606, 0.648, 0.6184, 0.7807, 0.7914, 0.6354, 0.3782, 0.276, 0.1897, 0.1332, 0.163, 0.1359, 0.0924, 0.1056, 0.0867, 0.1108, 0.0731, 0.083, 0.0969, 0.2404, 0.3963, 0.5538, 0.4693, 0.4293, 0.3782, 0.262, 0.1986, 0.211, 0.4714, 0.6589, 0.6023, 0.5463, 0.4553, 0.3937, 0.4058, 0.3361, 0.3274, 0.3567, 0.295, 0.2852, 0.3237, 0.27, 0.2285, 0.2191, 0.2473, 0.1519, 0.1719, 0.1069, 0.0703, 0.0859, 0.0739, 0.1051, 0.1312, 0.0658, 0.0901, 0.1183, 0.095, 0.0967, 0.0755, 0.1115, 0.079, 0.0848, 0.0918, 0.1821, 0.3425, 0.3304, 0.3504, 0.3482, 0.3438, 0.3474, 0.3309, 0.4865, 0.39, 0.4405, 0.4827, 0.4123, 0.504, 0.3953, 0.3819, 0.3683, 0.3234, 0.3208, 0.2859, 0. …(truncated)</t>
        </is>
      </c>
      <c r="K323" s="8" t="inlineStr">
        <is>
          <t>Speech-Arena-2025/DF_Arena_500M_V_1 (primary) + spoof-hgb-calibrated@1.0 + mfcc-spk@1.0 (supporting)</t>
        </is>
      </c>
      <c r="L323" s="7" t="n">
        <v>157</v>
      </c>
    </row>
    <row r="324">
      <c r="A324" s="7" t="n">
        <v>323</v>
      </c>
      <c r="B324" s="7" t="inlineStr">
        <is>
          <t>MRG-0537</t>
        </is>
      </c>
      <c r="C324" s="7" t="inlineStr">
        <is>
          <t>identity</t>
        </is>
      </c>
      <c r="D324" s="7" t="n"/>
      <c r="E324" s="7" t="n">
        <v>0.384</v>
      </c>
      <c r="F324" s="7" t="n">
        <v>0.85</v>
      </c>
      <c r="G324" s="7" t="inlineStr">
        <is>
          <t>ok</t>
        </is>
      </c>
      <c r="H324" s="7" t="inlineStr">
        <is>
          <t>Matched Vikram Desai (Head of IT); 2 context flags.</t>
        </is>
      </c>
      <c r="I324" s="8" t="inlineStr">
        <is>
          <t>[{"witness": "identity", "kind": "unusual_channel", "label": "unusual channel", "detail": "Vikram Desai does not normally use whatsapp.", "severity": 2, "expected": "email, teams, portal", "observed": "whatsapp", "exculpatory": false, "id": "E3"}, {"witness": "identity", "kind": "out_of_hours", "label": "out of hours", "detail": "The request arrived outside the sender's usual working hours.", "severity": 1, "expected": "09:00\u201319:00", "observed": "05:00", "exculpatory": false, "id": "E4"}]</t>
        </is>
      </c>
      <c r="J324" s="8" t="inlineStr">
        <is>
          <t>{"resolved": {"id": 5, "name": "Vikram Desai", "role": "Head of IT", "circle": "org", "confidence": 0.95, "directory_phone": "+91 98200 11005", "approval_limit_inr": 0}, "beneficiaries": [], "pattern_matches": [], "voiceprint_similarity": 0.219}</t>
        </is>
      </c>
      <c r="K324" s="7" t="inlineStr">
        <is>
          <t>trustbook-rules@1.0 + isoforest@1.0</t>
        </is>
      </c>
      <c r="L324" s="7" t="n">
        <v>5</v>
      </c>
    </row>
    <row r="325">
      <c r="A325" s="7" t="n">
        <v>324</v>
      </c>
      <c r="B325" s="7" t="inlineStr">
        <is>
          <t>MRG-0538</t>
        </is>
      </c>
      <c r="C325" s="7" t="inlineStr">
        <is>
          <t>words</t>
        </is>
      </c>
      <c r="D325" s="7" t="n"/>
      <c r="E325" s="7" t="n">
        <v>0.9363</v>
      </c>
      <c r="F325" s="7" t="n">
        <v>0.926</v>
      </c>
      <c r="G325" s="7" t="inlineStr">
        <is>
          <t>ok</t>
        </is>
      </c>
      <c r="H325" s="8" t="inlineStr">
        <is>
          <t>Found 3 manipulation tactics (channel switch, reward, urgency) and a payment request for ₹20,000; scam-language probability 0.96.</t>
        </is>
      </c>
      <c r="I325" s="8" t="inlineStr">
        <is>
          <t>[{"witness": "words", "kind": "reward", "label": "reward", "detail": "Reward cue in the message.", "severity": 2, "span": [70, 84], "text": "earn 4 % daily", "exculpatory": false, "id": "E4"}, {"witness": "words", "kind": "reward", "label": "reward", "detail": "Reward cue in the message.", "severity": 2, "t0": 7.78, "t1": 8.5, "span": [85, 95], "text": "guaranteed", "artifact_id": 73, "exculpatory": false, "id": "E5"}, {"witness": "words", "kind": "channel_switch", "label": "channel switch", "detail": "Channel switch cue in the message.", "severity": 3, "t0": 11.68, "t1": 12.9, "span": [126, 149], "text": "join the WhatsApp group", "artifact_id": 73, "exculpatory": false, "id": "E6"}, {"witness": "words", "kind": "requested_action", "label": "requests payment", "detail": "The message asks the recipient to perform a payment action of \u20b920,000.", "severity": 3, "exculpatory": false, "id": "E7"}, {"witness": "words", "kind": "urgency", "label": "urgency", "detail": "Urgency intent read by the multilingual model (0.94), without a fixed phrase.", "score": 0.9418, "severity": 2, "exculpatory": false, "id": "E8"}]</t>
        </is>
      </c>
      <c r="J325" s="8" t="inlineStr">
        <is>
          <t>{"classifier_p": 0.9704, "text_p": 0.9561, "phishing_p": 1.0, "intents": {"urgency": 0.9418, "payment": 0.8331, "impersonation": 0.6321, "remote_access": 0.6222, "benign": 0.1225, "threat": 0.0688, "credential": 0.0525, "reward": 0.0205, "secrecy": 0.0007}, "llm_judge": null, "tactics": ["channel_switch", "reward", "urgency"], "requested_action": "payment", "sensitivity": 1.0, "amount_inr": 20000, "deadline": "today", "entities": {}, "style_drift": null, "language": "english", "text": "I personally use this trading platform. Invest just 20 ,000 today and earn 4 % daily guaranteed. registration closes tonight, join the WhatsApp group now.", "source": "message"}</t>
        </is>
      </c>
      <c r="K325" s="8" t="inlineStr">
        <is>
          <t>tfidf-lr-calibrated@1.0 + tactic-lexicon@1.0 + cybersectony/phishing-email-detection-distilbert + MoritzLaurer/mDeBERTa-v3-base-xnli-multilingual-nli-2mil7</t>
        </is>
      </c>
      <c r="L325" s="7" t="n">
        <v>1934</v>
      </c>
    </row>
    <row r="326">
      <c r="A326" s="7" t="n">
        <v>325</v>
      </c>
      <c r="B326" s="7" t="inlineStr">
        <is>
          <t>MRG-0538</t>
        </is>
      </c>
      <c r="C326" s="7" t="inlineStr">
        <is>
          <t>face</t>
        </is>
      </c>
      <c r="D326" s="7" t="n">
        <v>73</v>
      </c>
      <c r="E326" s="7" t="n">
        <v>0.83</v>
      </c>
      <c r="F326" s="7" t="n">
        <v>0.85</v>
      </c>
      <c r="G326" s="7" t="inlineStr">
        <is>
          <t>ok</t>
        </is>
      </c>
      <c r="H326" s="8" t="inlineStr">
        <is>
          <t>Video score 0.83: The whole picture looks AI-generated (1.00); face-swap detectors 0.15 over 33 tracked faces.</t>
        </is>
      </c>
      <c r="I326" s="8" t="inlineStr">
        <is>
          <t>[{"witness": "face", "kind": "still_picture", "label": "still picture over audio", "detail": "The face does not move, so there is no lip-sync to check. A photo over a voice is common and harmless on its own; it proves nothing about who is speaking.", "severity": 0, "artifact_id": 73, "observed": "mouth motion 0.00", "exculpatory": false, "id": "E2"}, {"witness": "face", "kind": "synthetic_video", "label": "AI-generated frames", "detail": "AI-image detectors score the whole frames as generated (1.00), as in text-to-video or avatar footage.", "score": 1.0, "severity": 2, "artifact_id": 73, "exculpatory": false, "id": "E3"}]</t>
        </is>
      </c>
      <c r="J326" s="8" t="inlineStr">
        <is>
          <t>{"duration_s": 15.48, "fps": 25.0, "frames_sampled": 33, "faces_found": 33, "timeline": [{"t": 0.0, "score": 0.102, "face": true}, {"t": 0.48, "score": 0.154, "face": true}, {"t": 0.96, "score": 0.156, "face": true}, {"t": 1.44, "score": 0.156, "face": true}, {"t": 1.92, "score": 0.156, "face": true}, {"t": 2.4, "score": 0.156, "face": true}, {"t": 2.88, "score": 0.156, "face": true}, {"t": 3.36, "score": 0.156, "face": true}, {"t": 3.84, "score": 0.156, "face": true}, {"t": 4.32, "score": 0.156, "face": true}, {"t": 4.8, "score": 0.156, "face": true}, {"t": 5.28, "score": 0.156, "face": true}, {"t": 5.76, "score": 0.156, "face": true}, {"t": 6.24, "score": 0.156, "face": true}, {"t": 6.72, "score": 0.156, "face": true}, {"t": 7.2, "score": 0.156, "face": true}, {"t": 7.68, "score": 0.156, "face": true}, {"t": 8.16, "score": 0.156, "face": true}, {"t": 8.64, "score": 0.156, "face": true}, {"t": 9.12, "score": 0.156, "face": true}, {"t": 9.6, "score": 0.148, "face": true}, {"t": 10.08, "score": 0.14, "face": true}, {"t": 10.56, "score": 0.132, "face": true}, {"t": 11.04, "score": 0.132, "face": true}, {"t": 11.52, "score": 0.132, "face": true}, {"t": 12.0, "score": 0.132, "face": true}, {"t": 12.48, "score": 0.132, "face": true}, {"t": 12.96, "score": 0.132, "face": true}, {"t": 13.44, "score": 0.132, "face": true}, {"t": 13.92, "score": 0.132, "face": true}, {"t": 14.4, "score": 0.132, "face": true}, {"t": 14.88, "score": 0.132, "face": true}, {"t": 15.36, "score": 0.088, "face": true}], "keyframes": [{"t": 0.96, "score": 0.156,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kZWZn …(truncated)</t>
        </is>
      </c>
      <c r="K326" s="8" t="inlineStr">
        <is>
          <t>GenD CLIP ViT-L/14 + GenD Perception-Encoder L (primary) + YuNet + haar-track + pixel-forensics-hgb@1.0 + av-sync@1.0 (supporting) + SyncNet v2 (lip-sync)</t>
        </is>
      </c>
      <c r="L326" s="7" t="n">
        <v>9630</v>
      </c>
    </row>
    <row r="327">
      <c r="A327" s="7" t="n">
        <v>326</v>
      </c>
      <c r="B327" s="7" t="inlineStr">
        <is>
          <t>MRG-0538</t>
        </is>
      </c>
      <c r="C327" s="7" t="inlineStr">
        <is>
          <t>voice</t>
        </is>
      </c>
      <c r="D327" s="7" t="n">
        <v>73</v>
      </c>
      <c r="E327" s="7" t="n">
        <v>0.9388</v>
      </c>
      <c r="F327" s="7" t="n">
        <v>0.89</v>
      </c>
      <c r="G327" s="7" t="inlineStr">
        <is>
          <t>ok</t>
        </is>
      </c>
      <c r="H327" s="8" t="inlineStr">
        <is>
          <t>Synthetic-speech score 0.94 across 7 windows; 1 suspicious segment.</t>
        </is>
      </c>
      <c r="I327" s="8" t="inlineStr">
        <is>
          <t>[{"witness": "voice", "kind": "synthetic_speech", "label": "synthetic-speech artefacts", "detail": "Anti-spoofing models (Speech-Arena-2025/DF_Arena_500M_V_1, NII Wav2Vec2-Large-AntiDeepfake, NII MMS-300M AntiDeepfake) score 0.0\u201314.1s as machine-generated speech (1.00).", "score": 0.996, "severity": 3, "t0": 0.0, "t1": 14.14, "artifact_id": 73, "exculpatory": false, "id": "E1"}]</t>
        </is>
      </c>
      <c r="J327" s="8" t="inlineStr">
        <is>
          <t>{"duration_s": 14.14, "waveform": [0.0, 0.0, 0.0, 0.0003, 0.0004, 0.8987, 0.8681, 0.8796, 0.8188, 0.8498, 0.6821, 0.1401, 0.0186, 0.0031, 0.8606, 0.8139, 0.6629, 0.6497, 0.4612, 0.2789, 0.2514, 0.1212, 0.3001, 0.6688, 0.8411, 0.8218, 0.5174, 0.4188, 0.8129, 0.7602, 0.5371, 0.5468, 0.3927, 0.3408, 0.3112, 0.6774, 0.8774, 0.8769, 0.7059, 0.8097, 0.7964, 0.5339, 0.192, 0.1062, 0.0739, 0.1804, 0.8477, 0.8779, 0.7069, 0.2658, 0.1805, 0.2072, 0.0713, 0.0192, 0.0572, 0.0713, 0.8666, 0.8393, 0.8347, 0.8652, 0.7839, 0.2181, 0.7759, 0.966, 0.7802, 0.6646, 0.5371, 0.2416, 0.014, 0.0318, 0.4698, 0.9341, 0.9102, 0.8523, 0.752, 0.0932, 0.0097, 0.0245, 0.0304, 0.0359, 0.8463, 0.7839, 0.4506, 0.2422, 0.1518, 0.0588, 0.0461, 0.02, 0.021, 0.0126, 0.0028, 0.0007, 0.0002, 0.0001, 0.0, 0.0, 0.0, 0.0, 0.0, 0.0, 0.0, 0.0, 0.0, 0.0, 0.0, 0.0, 0.0, 0.0, 0.0, 0.0, 0.0, 0.0, 0.0, 0.0, 0.0, 0.0, 0.0, 0.0005, 0.0004, 0.2979, 0.9253, 0.9471, 0.8968, 0.9142, 0.8647, 0.4297, 0.2425, 0.8779, 0.9205, 0.7582, 0.656, 0.3164, 0.284, 0.0763, 0.0777, 0.0569, 0.0523, 0.1842, 0.2317, 0.1207, 0.4101, 0.9191, 0.9876, 0.9536, 0.8732, 0.6163, 0.2701, 0.2182, 0.0595, 0.0821, 0.0441, 0.003, 0.0011, 0.0532, 0.2949, 0.8055, 0.869, 0.6862, 0.6088, 0.4818, 0.1844, 0.0859, 0.6309, 0.6133, 0.5221, 0.1455, 0.0912, 0.5207, 0.8195, 0.8694, 0.8624, 0.9052, 0.707, 0.4493, 0.3155, 0.8492, 0.836, 0.8722, 0.7849, 0.2422, 0.0885, 0.5568, 0.6677, 0.7145, 0.214, 0.7537, 0.7489, 0.6793, 0.7024, 0.7888, 0.7753, 0.4238, 0.2459, 0.0983, 0.0067, 0.0022, 0.0005, 0.0004, 0.0002, 0.0003, 0.0002, 0.0005, 0.0072, 0.9118, 0.853, 0.8519, 0.9052, 0.8869, 0.6935, 0.2302, 0.1674, 0.0281, 0.005, 0.6413, 0.9127, 0.8095, 0.8059, 0.8254, 0.8174, 0.8031, 0.5796, 0.5498, 0.2803, 0.0459, 0.0339, 0.0302, 0.6932, 0.8631, 0.8776, 0.9238, 0.8955, 0.8003, 0.3457, 0.2988, 0.0222, 0.0046, 0.5662, 0.8589, 0.7852, 0.3724, 0.1947, 0.198, 0.1819, 0.5568, 0.8745, 0.9033, 0.8584, 0.8443, 0.6702, 0.186, 0.0943, 0.0346, 0.0203, 0.1622, 0.1676, 0.4164, 0.772, 0.77,  …(truncated)</t>
        </is>
      </c>
      <c r="K327" s="8" t="inlineStr">
        <is>
          <t>Speech-Arena-2025/DF_Arena_500M_V_1 + NII Wav2Vec2-Large-AntiDeepfake + NII MMS-300M AntiDeepfake (primary) + spoof-hgb-calibrated@1.0 + mfcc-spk@1.0 (supporting)</t>
        </is>
      </c>
      <c r="L327" s="7" t="n">
        <v>823</v>
      </c>
    </row>
    <row r="328">
      <c r="A328" s="7" t="n">
        <v>327</v>
      </c>
      <c r="B328" s="7" t="inlineStr">
        <is>
          <t>MRG-0538</t>
        </is>
      </c>
      <c r="C328" s="7" t="inlineStr">
        <is>
          <t>identity</t>
        </is>
      </c>
      <c r="D328" s="7" t="n"/>
      <c r="E328" s="7" t="n"/>
      <c r="F328" s="7" t="n">
        <v>0.5</v>
      </c>
      <c r="G328" s="7" t="inlineStr">
        <is>
          <t>not_applicable</t>
        </is>
      </c>
      <c r="H328" s="8" t="inlineStr">
        <is>
          <t>No claimed sender, contact or beneficiary to check against the Trustbook.</t>
        </is>
      </c>
      <c r="I328" s="7" t="inlineStr">
        <is>
          <t>[]</t>
        </is>
      </c>
      <c r="J328" s="7" t="inlineStr">
        <is>
          <t>{"beneficiaries": [], "pattern_matches": []}</t>
        </is>
      </c>
      <c r="K328" s="7" t="inlineStr">
        <is>
          <t>trustbook-rules@1.0 + isoforest@1.0</t>
        </is>
      </c>
      <c r="L328" s="7" t="n">
        <v>0</v>
      </c>
    </row>
    <row r="329">
      <c r="A329" s="7" t="n">
        <v>328</v>
      </c>
      <c r="B329" s="7" t="inlineStr">
        <is>
          <t>MRG-0539</t>
        </is>
      </c>
      <c r="C329" s="7" t="inlineStr">
        <is>
          <t>words</t>
        </is>
      </c>
      <c r="D329" s="7" t="n"/>
      <c r="E329" s="7" t="n">
        <v>0.9743000000000001</v>
      </c>
      <c r="F329" s="7" t="n">
        <v>0.949</v>
      </c>
      <c r="G329" s="7" t="inlineStr">
        <is>
          <t>ok</t>
        </is>
      </c>
      <c r="H329" s="8" t="inlineStr">
        <is>
          <t>Found 4 manipulation tactics (authority, fear, secrecy, urgency) and a payment request for ₹50,000; scam-language probability 0.99.</t>
        </is>
      </c>
      <c r="I329" s="8" t="inlineStr">
        <is>
          <t>[{"witness": "words", "kind": "authority", "label": "authority", "detail": "Authority cue in the message.", "severity": 2, "t0": 0.84, "t1": 1.86, "span": [7, 24], "text": "this is Inspector", "artifact_id": 74, "exculpatory": false, "id": "E3"}, {"witness": "words", "kind": "fear", "label": "fear", "detail": "Fear cue in the message.", "severity": 2, "t0": 6.68, "t1": 7.22, "span": [87, 95], "text": "arrested", "artifact_id": 74, "exculpatory": false, "id": "E4"}, {"witness": "words", "kind": "fear", "label": "fear", "detail": "Fear cue in the message.", "severity": 2, "t0": 12.32, "t1": 12.68, "span": [153, 156], "text": "FIR", "artifact_id": 74, "exculpatory": false, "id": "E5"}, {"witness": "words", "kind": "fear", "label": "fear", "detail": "Fear cue in the message.", "severity": 2, "t0": 17.16, "t1": 17.38, "span": [210, 214], "text": "bail", "artifact_id": 74, "exculpatory": false, "id": "E6"}, {"witness": "words", "kind": "urgency", "label": "urgency", "detail": "Urgency cue in the message.", "severity": 2, "t0": 17.38, "t1": 17.98, "span": [215, 226], "text": "immediately", "artifact_id": 74, "exculpatory": false, "id": "E7"}, {"witness": "words", "kind": "secrecy", "label": "secrecy", "detail": "Secrecy cue in the message.", "severity": 3, "t0": 21.32, "t1": 22.14, "span": [267, 278], "text": "Do not tell", "artifact_id": 74, "exculpatory": false, "id": "E8"}, {"witness": "words", "kind": "secrecy", "label": "secrecy", "detail": "Secrecy cue in the message.", "severity": 3, "t0": 23.88, "t1": 24.8, "span": [301, 318], "text": "do not disconnect", "artifact_id": 74, "exculpatory": false, "id": "E9"}, {"witness": "words", "kind": "requested_action", "label": "requests payment", "detail": "The message asks the recipient to perform a payment action of \u20b950,000.", "severity": 3, "exculpatory": false, "id": "E10"}]</t>
        </is>
      </c>
      <c r="J329" s="8" t="inlineStr">
        <is>
          <t>{"classifier_p": 0.9983, "text_p": 0.9873, "phishing_p": 1.0, "intents": {"urgency": 0.9994, "impersonation": 0.996, "payment": 0.9903, "secrecy": 0.9773, "benign": 0.8398, "remote_access": 0.6122, "threat": 0.5124, "credential": 0.4617, "reward": 0.0002}, "llm_judge": null, "tactics": ["authority", "fear", "secrecy", "urgency"], "requested_action": "payment", "sensitivity": 1.0, "amount_inr": 50000, "deadline": "tonight", "entities": {}, "style_drift": null, "language": "english", "text": "Hello, this is Inspector Rajeev Rathard from the Cybercrime Cell. Your father has been arrested in a hit and run case and is in our custody. To avoid an FIR and Jail tonight, you must deposit 50 ,000 rupees as bail immediately to the verification account I send you. Do not tell anyone about this and do not disconnect the call or the case will become serious.", "source": "message"}</t>
        </is>
      </c>
      <c r="K329" s="8" t="inlineStr">
        <is>
          <t>tfidf-lr-calibrated@1.0 + tactic-lexicon@1.0 + cybersectony/phishing-email-detection-distilbert + MoritzLaurer/mDeBERTa-v3-base-xnli-multilingual-nli-2mil7</t>
        </is>
      </c>
      <c r="L329" s="7" t="n">
        <v>598</v>
      </c>
    </row>
    <row r="330">
      <c r="A330" s="7" t="n">
        <v>329</v>
      </c>
      <c r="B330" s="7" t="inlineStr">
        <is>
          <t>MRG-0539</t>
        </is>
      </c>
      <c r="C330" s="7" t="inlineStr">
        <is>
          <t>voice</t>
        </is>
      </c>
      <c r="D330" s="7" t="n">
        <v>74</v>
      </c>
      <c r="E330" s="7" t="n">
        <v>0.9572000000000001</v>
      </c>
      <c r="F330" s="7" t="n">
        <v>0.714</v>
      </c>
      <c r="G330" s="7" t="inlineStr">
        <is>
          <t>ok</t>
        </is>
      </c>
      <c r="H330" s="8" t="inlineStr">
        <is>
          <t>Synthetic-speech score 0.96 across 14 windows; 1 suspicious segment.</t>
        </is>
      </c>
      <c r="I330" s="8" t="inlineStr">
        <is>
          <t>[{"witness": "voice", "kind": "synthetic_speech", "label": "synthetic-speech artefacts", "detail": "Anti-spoofing models (Speech-Arena-2025/DF_Arena_500M_V_1, NII Wav2Vec2-Large-AntiDeepfake, NII MMS-300M AntiDeepfake) score 0.0\u201328.7s as machine-generated speech (1.00).", "score": 0.999, "severity": 3, "t0": 0.0, "t1": 28.66, "artifact_id": 74, "exculpatory": false, "id": "E1"}, {"witness": "voice", "kind": "channel_compression", "label": "compressed channel", "detail": "Audio passed through narrowband telephony (G.711/AMR-NB) (bandwidth \u2248 3400 Hz). Compression can mimic or mask artefacts.", "severity": 0, "exculpatory": true, "id": "E2"}]</t>
        </is>
      </c>
      <c r="J330" s="8" t="inlineStr">
        <is>
          <t>{"duration_s": 28.66, "waveform": [0.0, 0.0011, 0.0024, 0.8104, 0.8518, 0.4975, 0.7305, 0.7533, 0.4607, 0.1894, 0.0039, 0.0011, 0.0006, 0.0004, 0.07, 0.3149, 0.9242, 0.6293, 0.0605, 0.813, 0.6596, 0.1264, 0.0111, 0.8862, 0.8426, 0.6252, 0.0626, 0.8578, 0.8862, 0.116, 0.6075, 0.887, 0.7096, 0.3079, 0.8511, 0.8992, 0.8862, 0.2747, 0.3648, 0.7853, 0.8104, 0.7206, 0.4407, 0.8483, 0.8483, 0.8862, 0.1218, 0.4217, 0.8483, 0.8125, 0.7403, 0.2273, 0.0274, 0.7755, 0.8862, 0.5544, 0.7904, 0.5767, 0.0208, 0.8483, 0.8483, 0.7399, 0.8549, 0.7936, 0.5544, 0.0419, 0.4596, 0.8335, 0.7571, 0.6966, 0.3496, 0.0229, 0.7345, 0.6966, 0.1707, 0.0391, 0.0024, 0.0004, 0.0, 0.0, 0.0, 0.0004, 0.0004, 0.0004, 0.0003, 0.0003, 0.0003, 0.0003, 0.0004, 0.0012, 0.1916, 0.3648, 0.7796, 0.7913, 0.5983, 0.5544, 0.0438, 0.0131, 0.9242, 0.8483, 0.8483, 0.7345, 0.7138, 0.6587, 0.3269, 0.8529, 0.8862, 0.8104, 0.2877, 0.1163, 0.7353, 0.8282, 0.8749, 0.7345, 0.0366, 0.8104, 0.8483, 0.8332, 0.8279, 0.0875, 0.0413, 0.8425, 0.8512, 0.4568, 0.0148, 0.7824, 0.8855, 0.8104, 0.8128, 0.1613, 0.8104, 0.8104, 0.5786, 0.0437, 0.0096, 0.0009, 0.0014, 0.8228, 0.8491, 0.8626, 0.623, 0.8483, 1.0, 0.8104, 0.4407, 0.3878, 0.1799, 0.8104, 0.6279, 0.4327, 0.3269, 0.0308, 0.0218, 0.0017, 0.0011, 0.0006, 0.0034, 0.8135, 0.8105, 0.8104, 0.6344, 0.7752, 0.7345, 0.1799, 0.7725, 0.7772, 0.8483, 0.8664, 0.8483, 0.2701, 0.0555, 0.8862, 0.6208, 0.046, 0.568, 0.7215, 0.3286, 0.1705, 0.0555, 0.0049, 0.0004, 0.0, 0.0, 0.0, 0.0, 0.0, 0.0, 0.0, 0.0, 0.0, 0.0, 0.0, 0.0006, 0.0004, 0.7345, 0.8862, 0.9242, 0.7345, 0.7051, 0.891, 0.6753, 0.6343, 0.7633, 0.7392, 0.7261, 0.4407, 0.0221, 0.8131, 0.7725, 0.0697, 0.8932, 0.8232, 0.8104, 0.7958, 0.7618, 0.6587, 0.3838, 0.1001, 0.8805, 0.8483, 0.7374, 0.5227, 0.3648, 0.8483, 0.8862, 0.8895, 0.7378, 0.0508, 0.667, 0.6752, 0.7725, 0.8411, 0.6587, 0.5642, 0.1112, 0.0366, 0.0014, 0.0006, 0.0003, 0.0004, 0.0004, 0.2903, 0.8192, 0.8862, 0.6355, 0.8104, 0.5923, 0.4786, 0.0697, 0.0484, 0.2003, 0.8862, 0.6966, …(truncated)</t>
        </is>
      </c>
      <c r="K330" s="8" t="inlineStr">
        <is>
          <t>Speech-Arena-2025/DF_Arena_500M_V_1 + NII Wav2Vec2-Large-AntiDeepfake + NII MMS-300M AntiDeepfake (primary) + spoof-hgb-calibrated@1.0 + mfcc-spk@1.0 (supporting)</t>
        </is>
      </c>
      <c r="L330" s="7" t="n">
        <v>916</v>
      </c>
    </row>
    <row r="331">
      <c r="A331" s="7" t="n">
        <v>330</v>
      </c>
      <c r="B331" s="7" t="inlineStr">
        <is>
          <t>MRG-0539</t>
        </is>
      </c>
      <c r="C331" s="7" t="inlineStr">
        <is>
          <t>identity</t>
        </is>
      </c>
      <c r="D331" s="7" t="n"/>
      <c r="E331" s="7" t="n">
        <v>0.3</v>
      </c>
      <c r="F331" s="7" t="n">
        <v>0.55</v>
      </c>
      <c r="G331" s="7" t="inlineStr">
        <is>
          <t>ok</t>
        </is>
      </c>
      <c r="H331" s="7" t="inlineStr">
        <is>
          <t>Sender not resolved; 1 context flag.</t>
        </is>
      </c>
      <c r="I331" s="8" t="inlineStr">
        <is>
          <t>[{"witness": "identity", "kind": "unknown_sender", "label": "not in Trustbook", "detail": "No Trustbook record matches \u201cInspector Rajiv Rathore, Cyber Crime Cell\u201d.", "severity": 2, "observed": "Inspector Rajiv Rathore, Cyber Crime Cell", "exculpatory": false, "id": "E11"}]</t>
        </is>
      </c>
      <c r="J331" s="7" t="inlineStr">
        <is>
          <t>{"beneficiaries": [], "pattern_matches": []}</t>
        </is>
      </c>
      <c r="K331" s="7" t="inlineStr">
        <is>
          <t>trustbook-rules@1.0 + isoforest@1.0</t>
        </is>
      </c>
      <c r="L331" s="7" t="n">
        <v>13</v>
      </c>
    </row>
    <row r="332">
      <c r="A332" s="7" t="n">
        <v>331</v>
      </c>
      <c r="B332" s="7" t="inlineStr">
        <is>
          <t>MRG-0540</t>
        </is>
      </c>
      <c r="C332" s="7" t="inlineStr">
        <is>
          <t>words</t>
        </is>
      </c>
      <c r="D332" s="7" t="n"/>
      <c r="E332" s="7" t="n">
        <v>0.9696</v>
      </c>
      <c r="F332" s="7" t="n">
        <v>0.946</v>
      </c>
      <c r="G332" s="7" t="inlineStr">
        <is>
          <t>ok</t>
        </is>
      </c>
      <c r="H332" s="8" t="inlineStr">
        <is>
          <t>Found 4 manipulation tactics (authority, channel switch, secrecy, urgency) and a payment request for ₹50,000; scam-language probability 0.28.</t>
        </is>
      </c>
      <c r="I332" s="8" t="inlineStr">
        <is>
          <t>[{"witness": "words", "kind": "authority", "label": "authority", "detail": "Authority cue in the message.", "severity": 2, "t0": 1.98, "t1": 2.4, "span": [25, 28], "text": "CFO", "artifact_id": 75, "exculpatory": false, "id": "E4"}, {"witness": "words", "kind": "authority", "label": "authority", "detail": "Authority cue in the message.", "severity": 2, "t0": 4.5, "t1": 5.22, "span": [46, 59], "text": "board meeting", "artifact_id": 75, "exculpatory": false, "id": "E5"}, {"witness": "words", "kind": "channel_switch", "label": "channel switch", "detail": "Channel switch cue in the message.", "severity": 3, "t0": 5.22, "t1": 6.9, "span": [64, 80], "text": "can't take calls", "artifact_id": 75, "exculpatory": false, "id": "E6"}, {"witness": "words", "kind": "urgency", "label": "urgency", "detail": "Urgency cue in the message.", "severity": 2, "t0": 12.04, "t1": 13.36, "span": [138, 149], "text": "before 4 pm", "artifact_id": 75, "exculpatory": false, "id": "E7"}, {"witness": "words", "kind": "urgency", "label": "urgency", "detail": "Urgency cue in the message.", "severity": 2, "t0": 15.0, "t1": 15.34, "span": [162, 168], "text": "urgent", "artifact_id": 75, "exculpatory": false, "id": "E8"}, {"witness": "words", "kind": "secrecy", "label": "secrecy", "detail": "Secrecy cue in the message.", "severity": 3, "t0": 15.76, "t1": 16.44, "span": [173, 185], "text": "confidential", "artifact_id": 75, "exculpatory": false, "id": "E9"}, {"witness": "words", "kind": "requested_action", "label": "requests payment", "detail": "The message asks the recipient to perform a payment action of \u20b950,000.", "severity": 3, "exculpatory": false, "id": "E10"}]</t>
        </is>
      </c>
      <c r="J332" s="8" t="inlineStr">
        <is>
          <t>{"classifier_p": 0.9946, "text_p": 0.2824, "phishing_p": 0.0002, "intents": {"secrecy": 0.9986, "urgency": 0.9972, "payment": 0.9783, "impersonation": 0.7889, "credential": 0.7764, "threat": 0.3473, "remote_access": 0.0775, "reward": 0.0038, "benign": 0.0013}, "llm_judge": null, "tactics": ["authority", "channel_switch", "secrecy", "urgency"], "requested_action": "payment", "sensitivity": 1.0, "amount_inr": 50000, "deadline": "before 4 pm", "entities": {}, "style_drift": null, "language": "english", "text": "Hi, it's Rajesh from the CFO office. I'm in a board meeting and can't take calls. Please wire 12 .5 lakh rupees to the new vendor account before 4 pm today. It's urgent and confidential. Don't look in audit yet.", "source": "message"}</t>
        </is>
      </c>
      <c r="K332" s="8" t="inlineStr">
        <is>
          <t>tfidf-lr-calibrated@1.0 + tactic-lexicon@1.0 + cybersectony/phishing-email-detection-distilbert + MoritzLaurer/mDeBERTa-v3-base-xnli-multilingual-nli-2mil7</t>
        </is>
      </c>
      <c r="L332" s="7" t="n">
        <v>491</v>
      </c>
    </row>
    <row r="333">
      <c r="A333" s="7" t="n">
        <v>332</v>
      </c>
      <c r="B333" s="7" t="inlineStr">
        <is>
          <t>MRG-0540</t>
        </is>
      </c>
      <c r="C333" s="7" t="inlineStr">
        <is>
          <t>face</t>
        </is>
      </c>
      <c r="D333" s="7" t="n">
        <v>75</v>
      </c>
      <c r="E333" s="7" t="n">
        <v>0.8033</v>
      </c>
      <c r="F333" s="7" t="n">
        <v>0.85</v>
      </c>
      <c r="G333" s="7" t="inlineStr">
        <is>
          <t>ok</t>
        </is>
      </c>
      <c r="H333" s="8" t="inlineStr">
        <is>
          <t>Video score 0.80: The whole picture looks AI-generated (1.00); face-swap detectors 0.02 over 33 tracked faces; lip-sync confidence 0.2.</t>
        </is>
      </c>
      <c r="I333" s="8" t="inlineStr">
        <is>
          <t>[{"witness": "face", "kind": "still_picture", "label": "still picture over audio", "detail": "The face does not move, so there is no lip-sync to check. A photo over a voice is common and harmless on its own; it proves nothing about who is speaking.", "severity": 0, "artifact_id": 75, "observed": "mouth motion 0.69", "exculpatory": false, "id": "E2"}, {"witness": "face", "kind": "synthetic_video", "label": "AI-generated frames", "detail": "AI-image detectors score the whole frames as generated (1.00), as in text-to-video or avatar footage.", "score": 1.0, "severity": 2, "artifact_id": 75, "exculpatory": false, "id": "E3"}]</t>
        </is>
      </c>
      <c r="J333" s="8" t="inlineStr">
        <is>
          <t>{"duration_s": 21.08, "fps": 25.0, "frames_sampled": 33, "faces_found": 33, "timeline": [{"t": 0.0, "score": 0.01, "face": true}, {"t": 0.64, "score": 0.016, "face": true}, {"t": 1.28, "score": 0.016, "face": true}, {"t": 1.92, "score": 0.016, "face": true}, {"t": 2.56, "score": 0.016, "face": true}, {"t": 3.2, "score": 0.016, "face": true}, {"t": 3.84, "score": 0.016, "face": true}, {"t": 4.48, "score": 0.016, "face": true}, {"t": 5.12, "score": 0.016, "face": true}, {"t": 5.76, "score": 0.016, "face": true}, {"t": 6.4, "score": 0.016, "face": true}, {"t": 7.04, "score": 0.016, "face": true}, {"t": 7.68, "score": 0.016, "face": true}, {"t": 8.32, "score": 0.016, "face": true}, {"t": 8.96, "score": 0.016, "face": true}, {"t": 9.6, "score": 0.016, "face": true}, {"t": 10.24, "score": 0.017, "face": true}, {"t": 10.88, "score": 0.017, "face": true}, {"t": 11.52, "score": 0.017, "face": true}, {"t": 12.16, "score": 0.017, "face": true}, {"t": 12.8, "score": 0.017, "face": true}, {"t": 13.44, "score": 0.017, "face": true}, {"t": 14.08, "score": 0.017, "face": true}, {"t": 14.72, "score": 0.017, "face": true}, {"t": 15.36, "score": 0.017, "face": true}, {"t": 16.0, "score": 0.017, "face": true}, {"t": 16.64, "score": 0.017, "face": true}, {"t": 17.28, "score": 0.017, "face": true}, {"t": 17.92, "score": 0.017, "face": true}, {"t": 18.56, "score": 0.017, "face": true}, {"t": 19.2, "score": 0.017, "face": true}, {"t": 19.84, "score": 0.019, "face": true}, {"t": 20.48, "score": 0.013, "face": true}], "keyframes": [{"t": 12.8, "score": 0.017,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 …(truncated)</t>
        </is>
      </c>
      <c r="K333" s="8" t="inlineStr">
        <is>
          <t>GenD CLIP ViT-L/14 + GenD Perception-Encoder L (primary) + YuNet + haar-track + pixel-forensics-hgb@1.0 + av-sync@1.0 (supporting) + SyncNet v2 (lip-sync)</t>
        </is>
      </c>
      <c r="L333" s="7" t="n">
        <v>15780</v>
      </c>
    </row>
    <row r="334">
      <c r="A334" s="7" t="n">
        <v>333</v>
      </c>
      <c r="B334" s="7" t="inlineStr">
        <is>
          <t>MRG-0540</t>
        </is>
      </c>
      <c r="C334" s="7" t="inlineStr">
        <is>
          <t>voice</t>
        </is>
      </c>
      <c r="D334" s="7" t="n">
        <v>75</v>
      </c>
      <c r="E334" s="7" t="n">
        <v>0.9345</v>
      </c>
      <c r="F334" s="7" t="n">
        <v>0.894</v>
      </c>
      <c r="G334" s="7" t="inlineStr">
        <is>
          <t>ok</t>
        </is>
      </c>
      <c r="H334" s="8" t="inlineStr">
        <is>
          <t>Synthetic-speech score 0.93 across 9 windows; 1 suspicious segment.</t>
        </is>
      </c>
      <c r="I334" s="8" t="inlineStr">
        <is>
          <t>[{"witness": "voice", "kind": "synthetic_speech", "label": "synthetic-speech artefacts", "detail": "Anti-spoofing models (Speech-Arena-2025/DF_Arena_500M_V_1, NII Wav2Vec2-Large-AntiDeepfake, NII MMS-300M AntiDeepfake) score 0.0\u201319.5s as machine-generated speech (1.00).", "score": 1.0, "severity": 3, "t0": 0.0, "t1": 19.46, "artifact_id": 75, "exculpatory": false, "id": "E1"}]</t>
        </is>
      </c>
      <c r="J334" s="8" t="inlineStr">
        <is>
          <t>{"duration_s": 19.46, "waveform": [0.0, 0.0, 0.0007, 0.001, 0.0232, 0.9034, 0.9077, 0.9376, 0.878, 0.6174, 0.5932, 0.357, 0.1678, 0.0107, 0.0015, 0.0005, 0.0005, 0.0003, 0.0003, 0.148, 0.8154, 0.8122, 0.1445, 0.1943, 0.2142, 0.1551, 0.022, 0.3647, 0.402, 0.8999, 0.8636, 0.826, 0.8247, 0.116, 0.9763, 0.9001, 0.8789, 0.4166, 0.2715, 0.2138, 0.0407, 0.4095, 0.8751, 0.8725, 0.7686, 0.6809, 0.7556, 0.7337, 0.2142, 0.1226, 0.1445, 0.4889, 0.5234, 0.6218, 0.8545, 0.787, 0.511, 0.0503, 0.0364, 0.8256, 0.829, 0.6419, 0.0381, 0.7458, 0.8658, 0.8395, 0.0696, 0.0254, 0.4628, 0.6702, 0.1661, 0.1006, 0.1187, 0.0877, 0.0808, 0.0353, 0.0018, 0.0002, 0.0001, 0.0, 0.0, 0.0, 0.0, 0.0, 0.0, 0.0, 0.0, 0.0, 0.0, 0.0, 0.0, 0.0, 0.0, 0.0, 0.0, 0.0003, 0.0223, 0.8896, 0.8598, 0.7646, 0.5001, 0.4665, 0.4363, 0.3055, 0.0508, 0.0793, 0.8418, 0.8802, 0.9568, 0.9553, 0.8756, 0.1722, 0.1933, 0.8372, 0.8347, 0.8693, 0.8895, 0.7384, 0.6891, 0.2282, 0.2951, 0.6409, 0.7739, 0.8738, 0.7333, 0.428, 0.0569, 0.6833, 0.6959, 0.4544, 0.4119, 0.4465, 0.3174, 0.1496, 0.0231, 0.0029, 0.008, 0.728, 0.8836, 0.8834, 0.8543, 0.7741, 0.5443, 0.0424, 0.0482, 0.7765, 0.8117, 0.7048, 0.554, 0.3206, 0.2451, 0.1011, 0.0078, 0.0005, 0.1549, 0.7704, 0.7438, 0.7795, 0.558, 0.0163, 0.0017, 0.0004, 0.111, 0.8562, 0.8667, 0.508, 0.1553, 0.066, 0.0614, 0.0343, 0.0682, 0.0822, 0.0648, 0.0075, 0.001, 0.0001, 0.0, 0.0, 0.0, 0.0, 0.0, 0.0, 0.0, 0.0, 0.0, 0.0, 0.0, 0.0, 0.0, 0.0, 0.0, 0.0, 0.0, 0.0005, 0.0003, 0.3515, 0.6367, 0.6442, 0.5502, 0.5669, 0.4893, 0.2054, 0.2023, 0.1791, 0.709, 0.8649, 0.8377, 0.8711, 0.8879, 0.877, 0.8445, 0.7798, 0.5199, 0.0264, 0.1072, 0.4669, 0.7489, 0.8615, 0.8238, 0.7107, 0.5768, 0.0997, 0.0223, 0.004, 0.2814, 0.8873, 0.9289, 0.832, 0.9341, 0.633, 0.0933, 0.0337, 0.0207, 0.0206, 0.8879, 0.8739, 0.9059, 0.831, 0.7547, 0.1931, 0.2653, 0.4035, 0.7443, 0.8637, 0.8497, 0.8531, 0.6491, 0.0555, 0.0994, 0.2444, 0.6067, 0.5971, 0.131, 0.009, 0.632, 0.5743, 0.5738, 0.5508, 0.5792, 0.5702, 0.2534, 0.1674, 0.0 …(truncated)</t>
        </is>
      </c>
      <c r="K334" s="8" t="inlineStr">
        <is>
          <t>Speech-Arena-2025/DF_Arena_500M_V_1 + NII Wav2Vec2-Large-AntiDeepfake + NII MMS-300M AntiDeepfake (primary) + spoof-hgb-calibrated@1.0 + mfcc-spk@1.0 (supporting)</t>
        </is>
      </c>
      <c r="L334" s="7" t="n">
        <v>618</v>
      </c>
    </row>
    <row r="335">
      <c r="A335" s="7" t="n">
        <v>334</v>
      </c>
      <c r="B335" s="7" t="inlineStr">
        <is>
          <t>MRG-0540</t>
        </is>
      </c>
      <c r="C335" s="7" t="inlineStr">
        <is>
          <t>identity</t>
        </is>
      </c>
      <c r="D335" s="7" t="n"/>
      <c r="E335" s="7" t="n">
        <v>0.3</v>
      </c>
      <c r="F335" s="7" t="n">
        <v>0.55</v>
      </c>
      <c r="G335" s="7" t="inlineStr">
        <is>
          <t>ok</t>
        </is>
      </c>
      <c r="H335" s="7" t="inlineStr">
        <is>
          <t>Sender not resolved; 1 context flag.</t>
        </is>
      </c>
      <c r="I335" s="8" t="inlineStr">
        <is>
          <t>[{"witness": "identity", "kind": "unknown_sender", "label": "not in Trustbook", "detail": "No Trustbook record matches \u201cUnknown caller\u201d.", "severity": 2, "observed": "Unknown caller", "exculpatory": false, "id": "E11"}]</t>
        </is>
      </c>
      <c r="J335" s="7" t="inlineStr">
        <is>
          <t>{"beneficiaries": [], "pattern_matches": []}</t>
        </is>
      </c>
      <c r="K335" s="7" t="inlineStr">
        <is>
          <t>trustbook-rules@1.0 + isoforest@1.0</t>
        </is>
      </c>
      <c r="L335" s="7" t="n">
        <v>6</v>
      </c>
    </row>
    <row r="336">
      <c r="A336" s="7" t="n">
        <v>335</v>
      </c>
      <c r="B336" s="7" t="inlineStr">
        <is>
          <t>MRG-0541</t>
        </is>
      </c>
      <c r="C336" s="7" t="inlineStr">
        <is>
          <t>words</t>
        </is>
      </c>
      <c r="D336" s="7" t="n"/>
      <c r="E336" s="7" t="n">
        <v>1</v>
      </c>
      <c r="F336" s="7" t="n">
        <v>0.945</v>
      </c>
      <c r="G336" s="7" t="inlineStr">
        <is>
          <t>ok</t>
        </is>
      </c>
      <c r="H336" s="8" t="inlineStr">
        <is>
          <t>Found 5 manipulation tactics (authority, bypass, channel switch, secrecy, urgency) and a payment request for ₹12,50,000; scam-language probability 0.26.</t>
        </is>
      </c>
      <c r="I336" s="8" t="inlineStr">
        <is>
          <t>[{"witness": "words", "kind": "authority", "label": "authority", "detail": "Authority cue in the message.", "severity": 2, "span": [25, 28], "text": "CFO", "exculpatory": false, "id": "E1"}, {"witness": "words", "kind": "authority", "label": "authority", "detail": "Authority cue in the message.", "severity": 2, "span": [46, 59], "text": "board meeting", "exculpatory": false, "id": "E2"}, {"witness": "words", "kind": "channel_switch", "label": "channel switch", "detail": "Channel switch cue in the message.", "severity": 3, "span": [64, 80], "text": "can't take calls", "exculpatory": false, "id": "E3"}, {"witness": "words", "kind": "urgency", "label": "urgency", "detail": "Urgency cue in the message.", "severity": 2, "span": [164, 170], "text": "urgent", "exculpatory": false, "id": "E4"}, {"witness": "words", "kind": "secrecy", "label": "secrecy", "detail": "Secrecy cue in the message.", "severity": 3, "span": [175, 187], "text": "confidential", "exculpatory": false, "id": "E5"}, {"witness": "words", "kind": "bypass", "label": "bypass", "detail": "Bypass cue in the message.", "severity": 3, "span": [189, 202], "text": "don't loop in", "exculpatory": false, "id": "E6"}, {"witness": "words", "kind": "requested_action", "label": "requests payment", "detail": "The message asks the recipient to perform a payment action of \u20b912,50,000.", "severity": 3, "exculpatory": false, "id": "E7"}]</t>
        </is>
      </c>
      <c r="J336" s="8" t="inlineStr">
        <is>
          <t>{"classifier_p": 0.9932, "text_p": 0.261, "phishing_p": 0.0001, "intents": {"urgency": 0.9991, "impersonation": 0.997, "payment": 0.9953, "secrecy": 0.991, "credential": 0.8042, "remote_access": 0.7887, "threat": 0.6575, "benign": 0.0199, "reward": 0.017}, "llm_judge": null, "tactics": ["authority", "bypass", "channel_switch", "secrecy", "urgency"], "requested_action": "payment", "sensitivity": 1.0, "amount_inr": 1250000, "deadline": "today", "entities": {}, "style_drift": null, "language": "english", "text": "Hi, it's Rajesh from the CFO office. I'm in a board meeting and can't take calls. Please wire 12.5 lakh rupees to the new vendor account before four PM today. It's urgent and confidential, don't loop in audit yet.\nMr. Quilter is the apostle of the middle classes, and we are glad to welcome his gospel. Nor is Mr. Quilter's manner less interesting than his matter. He tells us that at this festive season of the year, with Christmas and roast beef looming before us, similarly drawn from eating and its results occur most readily to the mind.", "source": "message"}</t>
        </is>
      </c>
      <c r="K336" s="8" t="inlineStr">
        <is>
          <t>tfidf-lr-calibrated@1.0 + tactic-lexicon@1.0 + cybersectony/phishing-email-detection-distilbert + MoritzLaurer/mDeBERTa-v3-base-xnli-multilingual-nli-2mil7</t>
        </is>
      </c>
      <c r="L336" s="7" t="n">
        <v>670</v>
      </c>
    </row>
    <row r="337">
      <c r="A337" s="7" t="n">
        <v>336</v>
      </c>
      <c r="B337" s="7" t="inlineStr">
        <is>
          <t>MRG-0541</t>
        </is>
      </c>
      <c r="C337" s="7" t="inlineStr">
        <is>
          <t>voice</t>
        </is>
      </c>
      <c r="D337" s="7" t="n">
        <v>76</v>
      </c>
      <c r="E337" s="7" t="n">
        <v>0.0007</v>
      </c>
      <c r="F337" s="7" t="n">
        <v>0.95</v>
      </c>
      <c r="G337" s="7" t="inlineStr">
        <is>
          <t>ok</t>
        </is>
      </c>
      <c r="H337" s="8" t="inlineStr">
        <is>
          <t>Synthetic-speech score 0.00 across 12 windows; no segment crossed 0.60.</t>
        </is>
      </c>
      <c r="I337" s="7" t="inlineStr">
        <is>
          <t>[]</t>
        </is>
      </c>
      <c r="J337" s="8" t="inlineStr">
        <is>
          <t>{"duration_s": 24.36, "waveform": [0.0043, 0.0046, 0.0039, 0.0032, 0.0023, 0.0026, 0.002, 0.0024, 0.0019, 0.0026, 0.0132, 0.291, 0.3137, 0.1575, 0.2643, 0.2043, 0.3872, 0.1722, 0.6228, 0.5854, 0.4395, 0.3416, 0.4297, 0.3153, 0.4096, 0.4269, 0.5935, 0.3234, 0.2667, 0.5025, 0.354, 0.1018, 0.3038, 0.1277, 0.3125, 0.4904, 0.4739, 0.5473, 0.2693, 0.3077, 0.2878, 0.2924, 0.3193, 0.2186, 0.0475, 0.1559, 0.1663, 0.268, 0.3094, 0.3036, 0.3289, 0.1252, 0.2142, 0.3543, 0.6294, 0.4995, 0.4568, 0.3735, 0.2669, 0.1837, 0.213, 0.3001, 0.3945, 0.4623, 0.0129, 0.1228, 0.1109, 0.2049, 0.1181, 0.3309, 0.3342, 0.3415, 0.1455, 0.2766, 0.3269, 0.5502, 0.5413, 0.3724, 0.3541, 0.1174, 0.2097, 0.1072, 0.2275, 0.2606, 0.4213, 0.3834, 0.273, 0.166, 0.1594, 0.1647, 0.1385, 0.1456, 0.2909, 0.264, 0.4729, 0.2781, 0.4075, 0.4381, 0.5343, 0.3471, 0.3905, 0.216, 0.0068, 0.3512, 0.3505, 0.2948, 0.0459, 0.0069, 0.0032, 0.002, 0.0025, 0.002, 0.0029, 0.0084, 0.0062, 0.0044, 0.0, 0.0, 0.0, 0.0, 0.0, 0.0, 0.0, 0.0022, 0.0037, 0.0053, 0.0075, 0.0102, 0.0122, 0.0097, 0.0072, 0.0033, 0.0025, 0.0108, 0.2595, 0.4529, 0.8577, 1.0, 0.6117, 0.7203, 0.845, 0.6948, 0.5419, 0.696, 0.3995, 0.4022, 0.4163, 0.4202, 0.3454, 0.2895, 0.1046, 0.3668, 0.3434, 0.354, 0.2388, 0.2933, 0.2933, 0.2562, 0.2162, 0.3001, 0.3243, 0.336, 0.3651, 0.3619, 0.2914, 0.2716, 0.2949, 0.2755, 0.1033, 0.1207, 0.4106, 0.3484, 0.7188, 0.4642, 0.0139, 0.2697, 0.3537, 0.3032, 0.1546, 0.2533, 0.3022, 0.3316, 0.2343, 0.3253, 0.4085, 0.2238, 0.2402, 0.2296, 0.2096, 0.3972, 0.4592, 0.3668, 0.3552, 0.1751, 0.3762, 0.3311, 0.5404, 0.5333, 0.0312, 0.0968, 0.1706, 0.2573, 0.4245, 0.4897, 0.3418, 0.3638, 0.3411, 0.2388, 0.0379, 0.0265, 0.0433, 0.0034, 0.0025, 0.0072, 0.0021, 0.0021, 0.0021, 0.0029, 0.0031, 0.0, 0.0, 0.0, 0.0, 0.0, 0.0, 0.0, 0.0057, 0.0079, 0.0098, 0.0139, 0.0143, 0.0219, 0.0233, 0.0209, 0.0158, 0.0052, 0.008, 0.0445, 0.3668, 0.1608, 0.4538, 0.9129, 0.9615, 0.4885, 0.448, 0.5971, 0.6809, 0.4945, 0.281, 0.6682, 0.4383, 0.1345, 0.1296, 0.37 …(truncated)</t>
        </is>
      </c>
      <c r="K337" s="8" t="inlineStr">
        <is>
          <t>Speech-Arena-2025/DF_Arena_500M_V_1 + NII Wav2Vec2-Large-AntiDeepfake + NII MMS-300M AntiDeepfake (primary) + spoof-hgb-calibrated@1.0 + mfcc-spk@1.0 (supporting)</t>
        </is>
      </c>
      <c r="L337" s="7" t="n">
        <v>681</v>
      </c>
    </row>
    <row r="338">
      <c r="A338" s="7" t="n">
        <v>337</v>
      </c>
      <c r="B338" s="7" t="inlineStr">
        <is>
          <t>MRG-0541</t>
        </is>
      </c>
      <c r="C338" s="7" t="inlineStr">
        <is>
          <t>identity</t>
        </is>
      </c>
      <c r="D338" s="7" t="n"/>
      <c r="E338" s="7" t="n">
        <v>0.51</v>
      </c>
      <c r="F338" s="7" t="n">
        <v>0.55</v>
      </c>
      <c r="G338" s="7" t="inlineStr">
        <is>
          <t>ok</t>
        </is>
      </c>
      <c r="H338" s="7" t="inlineStr">
        <is>
          <t>Sender not resolved; 2 context flags.</t>
        </is>
      </c>
      <c r="I338" s="8" t="inlineStr">
        <is>
          <t>[{"witness": "identity", "kind": "unknown_sender", "label": "not in Trustbook", "detail": "No Trustbook record matches \u201cUnknown caller\u201d.", "severity": 2, "observed": "Unknown caller", "exculpatory": false, "id": "E8"}, {"witness": "identity", "kind": "pattern_repeat", "label": "seen in other cases", "detail": "The same identifiers appear in 1 other case(s): MRG-0540.", "severity": 2, "exculpatory": false, "id": "E9"}]</t>
        </is>
      </c>
      <c r="J338" s="8" t="inlineStr">
        <is>
          <t>{"beneficiaries": [], "pattern_matches": [{"case_id": "MRG-0540", "matches": ["+91 70746 37121"], "outcome": null}]}</t>
        </is>
      </c>
      <c r="K338" s="7" t="inlineStr">
        <is>
          <t>trustbook-rules@1.0 + isoforest@1.0</t>
        </is>
      </c>
      <c r="L338" s="7" t="n">
        <v>5</v>
      </c>
    </row>
    <row r="339">
      <c r="A339" s="7" t="n">
        <v>338</v>
      </c>
      <c r="B339" s="7" t="inlineStr">
        <is>
          <t>MRG-0542</t>
        </is>
      </c>
      <c r="C339" s="7" t="inlineStr">
        <is>
          <t>words</t>
        </is>
      </c>
      <c r="D339" s="7" t="n"/>
      <c r="E339" s="7" t="n">
        <v>0.9743000000000001</v>
      </c>
      <c r="F339" s="7" t="n">
        <v>0.949</v>
      </c>
      <c r="G339" s="7" t="inlineStr">
        <is>
          <t>ok</t>
        </is>
      </c>
      <c r="H339" s="8" t="inlineStr">
        <is>
          <t>Found 4 manipulation tactics (authority, fear, secrecy, urgency) and a payment request for ₹50,000; scam-language probability 0.99.</t>
        </is>
      </c>
      <c r="I339" s="8" t="inlineStr">
        <is>
          <t>[{"witness": "words", "kind": "authority", "label": "authority", "detail": "Authority cue in the message.", "severity": 2, "t0": 0.84, "t1": 1.86, "span": [7, 24], "text": "this is Inspector", "artifact_id": 77, "exculpatory": false, "id": "E3"}, {"witness": "words", "kind": "fear", "label": "fear", "detail": "Fear cue in the message.", "severity": 2, "t0": 6.68, "t1": 7.22, "span": [87, 95], "text": "arrested", "artifact_id": 77, "exculpatory": false, "id": "E4"}, {"witness": "words", "kind": "fear", "label": "fear", "detail": "Fear cue in the message.", "severity": 2, "t0": 12.32, "t1": 12.68, "span": [153, 156], "text": "FIR", "artifact_id": 77, "exculpatory": false, "id": "E5"}, {"witness": "words", "kind": "fear", "label": "fear", "detail": "Fear cue in the message.", "severity": 2, "t0": 17.18, "t1": 17.38, "span": [210, 214], "text": "bail", "artifact_id": 77, "exculpatory": false, "id": "E6"}, {"witness": "words", "kind": "urgency", "label": "urgency", "detail": "Urgency cue in the message.", "severity": 2, "t0": 17.38, "t1": 17.98, "span": [215, 226], "text": "immediately", "artifact_id": 77, "exculpatory": false, "id": "E7"}, {"witness": "words", "kind": "secrecy", "label": "secrecy", "detail": "Secrecy cue in the message.", "severity": 3, "t0": 21.32, "t1": 22.14, "span": [267, 278], "text": "Do not tell", "artifact_id": 77, "exculpatory": false, "id": "E8"}, {"witness": "words", "kind": "secrecy", "label": "secrecy", "detail": "Secrecy cue in the message.", "severity": 3, "t0": 23.88, "t1": 24.8, "span": [301, 318], "text": "do not disconnect", "artifact_id": 77, "exculpatory": false, "id": "E9"}, {"witness": "words", "kind": "requested_action", "label": "requests payment", "detail": "The message asks the recipient to perform a payment action of \u20b950,000.", "severity": 3, "exculpatory": false, "id": "E10"}]</t>
        </is>
      </c>
      <c r="J339" s="8" t="inlineStr">
        <is>
          <t>{"classifier_p": 0.9983, "text_p": 0.9873, "phishing_p": 1.0, "intents": {"urgency": 0.9994, "impersonation": 0.996, "payment": 0.9903, "secrecy": 0.9773, "benign": 0.8398, "remote_access": 0.6122, "threat": 0.5124, "credential": 0.4617, "reward": 0.0002}, "llm_judge": null, "tactics": ["authority", "fear", "secrecy", "urgency"], "requested_action": "payment", "sensitivity": 1.0, "amount_inr": 50000, "deadline": "tonight", "entities": {}, "style_drift": null, "language": "english", "text": "Hello, this is Inspector Rajeev Rathard from the Cybercrime Cell. Your father has been arrested in a hit and run case and is in our custody. To avoid an FIR and Jail tonight, you must deposit 50 ,000 rupees as bail immediately to the verification account I send you. Do not tell anyone about this and do not disconnect the call or the case will become serious.", "source": "message"}</t>
        </is>
      </c>
      <c r="K339" s="8" t="inlineStr">
        <is>
          <t>tfidf-lr-calibrated@1.0 + tactic-lexicon@1.0 + cybersectony/phishing-email-detection-distilbert + MoritzLaurer/mDeBERTa-v3-base-xnli-multilingual-nli-2mil7</t>
        </is>
      </c>
      <c r="L339" s="7" t="n">
        <v>660</v>
      </c>
    </row>
    <row r="340">
      <c r="A340" s="7" t="n">
        <v>339</v>
      </c>
      <c r="B340" s="7" t="inlineStr">
        <is>
          <t>MRG-0542</t>
        </is>
      </c>
      <c r="C340" s="7" t="inlineStr">
        <is>
          <t>voice</t>
        </is>
      </c>
      <c r="D340" s="7" t="n">
        <v>77</v>
      </c>
      <c r="E340" s="7" t="n">
        <v>0.9586</v>
      </c>
      <c r="F340" s="7" t="n">
        <v>0.708</v>
      </c>
      <c r="G340" s="7" t="inlineStr">
        <is>
          <t>ok</t>
        </is>
      </c>
      <c r="H340" s="8" t="inlineStr">
        <is>
          <t>Synthetic-speech score 0.96 across 14 windows; 1 suspicious segment.</t>
        </is>
      </c>
      <c r="I340" s="8" t="inlineStr">
        <is>
          <t>[{"witness": "voice", "kind": "synthetic_speech", "label": "synthetic-speech artefacts", "detail": "Anti-spoofing models (Speech-Arena-2025/DF_Arena_500M_V_1, NII Wav2Vec2-Large-AntiDeepfake, NII MMS-300M AntiDeepfake) score 0.0\u201328.7s as machine-generated speech (1.00).", "score": 0.999, "severity": 3, "t0": 0.0, "t1": 28.66, "artifact_id": 77, "exculpatory": false, "id": "E1"}, {"witness": "voice", "kind": "channel_compression", "label": "compressed channel", "detail": "Audio passed through narrowband telephony (G.711/AMR-NB) (bandwidth \u2248 3400 Hz). Compression can mimic or mask artefacts.", "severity": 0, "exculpatory": true, "id": "E2"}]</t>
        </is>
      </c>
      <c r="J340" s="8" t="inlineStr">
        <is>
          <t>{"duration_s": 28.66, "waveform": [0.0, 0.0011, 0.0024, 0.8104, 0.8518, 0.4975, 0.7305, 0.7533, 0.4607, 0.1894, 0.0039, 0.0011, 0.0006, 0.0004, 0.07, 0.3301, 0.8862, 0.6292, 0.0628, 0.8154, 0.6222, 0.1291, 0.0116, 0.8862, 0.8422, 0.6262, 0.0626, 0.8862, 0.8862, 0.116, 0.6085, 0.8862, 0.7096, 0.3079, 0.8511, 0.8992, 0.8862, 0.2747, 0.3648, 0.7853, 0.8104, 0.7206, 0.4407, 0.8483, 0.8483, 0.8862, 0.1218, 0.4217, 0.8483, 0.8125, 0.7403, 0.2273, 0.0274, 0.7755, 0.8862, 0.5544, 0.7904, 0.5767, 0.0208, 0.8483, 0.8483, 0.7399, 0.8549, 0.7936, 0.5544, 0.0419, 0.4596, 0.8335, 0.7571, 0.6966, 0.3496, 0.0229, 0.7345, 0.6966, 0.1707, 0.0391, 0.0024, 0.0004, 0.0, 0.0, 0.0, 0.0004, 0.0004, 0.0004, 0.0003, 0.0003, 0.0003, 0.0004, 0.0003, 0.0012, 0.1925, 0.3648, 0.8104, 0.7845, 0.5983, 0.5362, 0.0504, 0.0131, 0.9242, 0.8483, 0.8634, 0.7345, 0.7345, 0.6587, 0.3269, 0.8565, 0.8862, 0.8104, 0.2877, 0.1163, 0.7351, 0.8282, 0.8749, 0.7345, 0.0366, 0.8104, 0.8483, 0.8332, 0.8279, 0.0875, 0.0413, 0.8425, 0.8512, 0.4568, 0.0148, 0.7824, 0.8855, 0.8104, 0.8128, 0.1613, 0.8104, 0.8104, 0.5786, 0.0437, 0.0096, 0.0009, 0.0014, 0.8228, 0.8491, 0.8626, 0.623, 0.8483, 1.0, 0.8104, 0.4407, 0.3878, 0.1799, 0.8104, 0.6279, 0.4327, 0.3269, 0.0357, 0.0225, 0.0016, 0.0011, 0.0006, 0.0034, 0.8164, 0.8104, 0.816, 0.6087, 0.7827, 0.7725, 0.1799, 0.7515, 0.7788, 0.8483, 0.8664, 0.8483, 0.2701, 0.0555, 0.8862, 0.6208, 0.046, 0.568, 0.7215, 0.3286, 0.1705, 0.0555, 0.0049, 0.0004, 0.0, 0.0, 0.0, 0.0, 0.0, 0.0, 0.0, 0.0, 0.0, 0.0, 0.0, 0.0006, 0.0004, 0.7345, 0.8862, 0.9242, 0.7345, 0.7051, 0.891, 0.6753, 0.6343, 0.7633, 0.7392, 0.7261, 0.4407, 0.0221, 0.8131, 0.7725, 0.0697, 0.8932, 0.8232, 0.8104, 0.7958, 0.7618, 0.6587, 0.3838, 0.078, 0.8576, 0.8104, 0.7996, 0.5355, 0.3796, 0.8634, 0.8578, 0.9152, 0.7345, 0.0555, 0.6653, 0.6757, 0.7549, 0.8483, 0.6587, 0.5641, 0.1112, 0.0366, 0.0014, 0.0006, 0.0003, 0.0004, 0.0004, 0.2903, 0.8192, 0.8862, 0.6355, 0.8104, 0.5923, 0.4786, 0.0697, 0.0484, 0.2003, 0.8862, 0.6966 …(truncated)</t>
        </is>
      </c>
      <c r="K340" s="8" t="inlineStr">
        <is>
          <t>Speech-Arena-2025/DF_Arena_500M_V_1 + NII Wav2Vec2-Large-AntiDeepfake + NII MMS-300M AntiDeepfake (primary) + spoof-hgb-calibrated@1.0 + mfcc-spk@1.0 (supporting)</t>
        </is>
      </c>
      <c r="L340" s="7" t="n">
        <v>777</v>
      </c>
    </row>
    <row r="341">
      <c r="A341" s="7" t="n">
        <v>340</v>
      </c>
      <c r="B341" s="7" t="inlineStr">
        <is>
          <t>MRG-0542</t>
        </is>
      </c>
      <c r="C341" s="7" t="inlineStr">
        <is>
          <t>identity</t>
        </is>
      </c>
      <c r="D341" s="7" t="n"/>
      <c r="E341" s="7" t="n">
        <v>0.3</v>
      </c>
      <c r="F341" s="7" t="n">
        <v>0.55</v>
      </c>
      <c r="G341" s="7" t="inlineStr">
        <is>
          <t>ok</t>
        </is>
      </c>
      <c r="H341" s="7" t="inlineStr">
        <is>
          <t>Sender not resolved; 1 context flag.</t>
        </is>
      </c>
      <c r="I341" s="8" t="inlineStr">
        <is>
          <t>[{"witness": "identity", "kind": "unknown_sender", "label": "not in Trustbook", "detail": "No Trustbook record matches \u201cInspector Rajiv Rathore, Cyber Crime Cell\u201d.", "severity": 2, "observed": "Inspector Rajiv Rathore, Cyber Crime Cell", "exculpatory": false, "id": "E11"}]</t>
        </is>
      </c>
      <c r="J341" s="7" t="inlineStr">
        <is>
          <t>{"beneficiaries": [], "pattern_matches": []}</t>
        </is>
      </c>
      <c r="K341" s="7" t="inlineStr">
        <is>
          <t>trustbook-rules@1.0 + isoforest@1.0</t>
        </is>
      </c>
      <c r="L341" s="7" t="n">
        <v>13</v>
      </c>
    </row>
    <row r="342">
      <c r="A342" s="7" t="n">
        <v>341</v>
      </c>
      <c r="B342" s="7" t="inlineStr">
        <is>
          <t>MRG-0543</t>
        </is>
      </c>
      <c r="C342" s="7" t="inlineStr">
        <is>
          <t>words</t>
        </is>
      </c>
      <c r="D342" s="7" t="n"/>
      <c r="E342" s="7" t="n">
        <v>1</v>
      </c>
      <c r="F342" s="7" t="n">
        <v>0.947</v>
      </c>
      <c r="G342" s="7" t="inlineStr">
        <is>
          <t>ok</t>
        </is>
      </c>
      <c r="H342" s="8" t="inlineStr">
        <is>
          <t>Found 5 manipulation tactics (channel switch, fear, secrecy, urgency, authority) and a payment request; scam-language probability 0.68.</t>
        </is>
      </c>
      <c r="I342" s="8" t="inlineStr">
        <is>
          <t>[{"witness": "words", "kind": "fear", "label": "fear", "detail": "Fear cue in the message.", "severity": 2, "t0": 3.04, "t1": 3.5, "span": [26, 34], "text": "accident", "artifact_id": 78, "exculpatory": false, "id": "E4"}, {"witness": "words", "kind": "fear", "label": "fear", "detail": "Fear cue in the message.", "severity": 2, "t0": 4.72, "t1": 5.2, "span": [51, 59], "text": "hospital", "artifact_id": 78, "exculpatory": false, "id": "E5"}, {"witness": "words", "kind": "channel_switch", "label": "channel switch", "detail": "Channel switch cue in the message.", "severity": 3, "t0": 5.96, "t1": 6.6, "span": [64, 75], "text": "phone broke", "artifact_id": 78, "exculpatory": false, "id": "E6"}, {"witness": "words", "kind": "channel_switch", "label": "channel switch", "detail": "Channel switch cue in the message.", "severity": 3, "span": [79, 104], "text": "this is a friend's number", "exculpatory": false, "id": "E7"}, {"witness": "words", "kind": "urgency", "label": "urgency", "detail": "Urgency cue in the message.", "severity": 2, "t0": 11.42, "t1": 12.42, "span": [128, 137], "text": "right now", "artifact_id": 78, "exculpatory": false, "id": "E8"}, {"witness": "words", "kind": "secrecy", "label": "secrecy", "detail": "Secrecy cue in the message.", "severity": 3, "span": [196, 213], "text": "don't tell anyone", "exculpatory": false, "id": "E9"}, {"witness": "words", "kind": "requested_action", "label": "requests payment", "detail": "The message asks the recipient to perform a payment action.", "severity": 3, "exculpatory": false, "id": "E10"}, {"witness": "words", "kind": "authority", "label": "authority", "detail": "Authority intent read by the multilingual model (0.96), without a fixed phrase.", "score": 0.9582, "severity": 2, "exculpatory": false, "id": "E11"}]</t>
        </is>
      </c>
      <c r="J342" s="8" t="inlineStr">
        <is>
          <t>{"classifier_p": 0.9962, "text_p": 0.6761, "phishing_p": 0.0176, "intents": {"urgency": 0.9991, "payment": 0.9919, "impersonation": 0.9582, "remote_access": 0.8193, "credential": 0.6955, "threat": 0.3707, "benign": 0.0166, "secrecy": 0.0106, "reward": 0.0028}, "llm_judge": null, "tactics": ["channel_switch", "fear", "secrecy", "urgency", "authority"], "requested_action": "payment", "sensitivity": 1.0, "amount_inr": null, "deadline": null, "entities": {}, "style_drift": null, "language": "english", "text": "Papa Rohan here. I had an accident and I am at the hospital. My phone broke so this is a friend's number. I need 75 ,000 rupees right now for the treatment. Please send it to this UPI quickly and don't tell anyone at home. I'll explain later.", "source": "message"}</t>
        </is>
      </c>
      <c r="K342" s="8" t="inlineStr">
        <is>
          <t>tfidf-lr-calibrated@1.0 + tactic-lexicon@1.0 + cybersectony/phishing-email-detection-distilbert + MoritzLaurer/mDeBERTa-v3-base-xnli-multilingual-nli-2mil7</t>
        </is>
      </c>
      <c r="L342" s="7" t="n">
        <v>622</v>
      </c>
    </row>
    <row r="343">
      <c r="A343" s="7" t="n">
        <v>342</v>
      </c>
      <c r="B343" s="7" t="inlineStr">
        <is>
          <t>MRG-0543</t>
        </is>
      </c>
      <c r="C343" s="7" t="inlineStr">
        <is>
          <t>voice</t>
        </is>
      </c>
      <c r="D343" s="7" t="n">
        <v>78</v>
      </c>
      <c r="E343" s="7" t="n">
        <v>0.9414</v>
      </c>
      <c r="F343" s="7" t="n">
        <v>0.6919999999999999</v>
      </c>
      <c r="G343" s="7" t="inlineStr">
        <is>
          <t>ok</t>
        </is>
      </c>
      <c r="H343" s="8" t="inlineStr">
        <is>
          <t>Synthetic-speech score 0.94 across 10 windows; 1 suspicious segment; voiceprint similarity 0.17.</t>
        </is>
      </c>
      <c r="I343" s="8" t="inlineStr">
        <is>
          <t>[{"witness": "voice", "kind": "synthetic_speech", "label": "synthetic-speech artefacts", "detail": "Anti-spoofing models (Speech-Arena-2025/DF_Arena_500M_V_1, NII Wav2Vec2-Large-AntiDeepfake, NII MMS-300M AntiDeepfake) score 0.0\u201321.6s as machine-generated speech (1.00).", "score": 0.999, "severity": 3, "t0": 0.0, "t1": 21.62, "artifact_id": 78, "exculpatory": false, "id": "E1"}, {"witness": "voice", "kind": "voiceprint_mismatch", "label": "voiceprint mismatch", "detail": "The speaker does not match the consented voiceprint enrolled for Rohan Panchal.", "score": 0.166, "severity": 2, "artifact_id": 78, "expected": "enrolled voiceprint of Rohan Panchal", "observed": "similarity 0.17 (match \u2265 0.43)", "exculpatory": false, "id": "E2"}, {"witness": "voice", "kind": "channel_compression", "label": "compressed channel", "detail": "Audio passed through narrowband telephony (G.711/AMR-NB) (bandwidth \u2248 3400 Hz). Compression can mimic or mask artefacts.", "severity": 0, "exculpatory": true, "id": "E3"}]</t>
        </is>
      </c>
      <c r="J343" s="8" t="inlineStr">
        <is>
          <t>{"duration_s": 21.62, "waveform": [0.0, 0.0, 0.0006, 0.0004, 0.9248, 0.8595, 0.8085, 0.3279, 0.0324, 0.9606, 0.7635, 0.4693, 0.2856, 0.0429, 0.0022, 0.0007, 0.0009, 0.4402, 0.8225, 1.0, 0.8423, 0.5496, 0.4844, 0.5369, 0.5087, 0.4974, 0.2832, 0.2495, 0.6847, 0.7635, 0.5566, 0.1452, 0.1057, 0.0513, 0.037, 0.0039, 0.0004, 0.0004, 0.0003, 0.0003, 0.0004, 0.0, 0.0, 0.0, 0.0, 0.0, 0.0, 0.0, 0.0, 0.0, 0.0, 0.0, 0.0007, 0.0609, 0.9231, 0.8991, 0.8084, 0.7383, 0.5566, 0.5763, 0.8202, 0.8423, 0.8466, 0.8818, 0.8818, 0.7635, 0.5171, 0.1107, 0.0676, 0.9028, 0.8131, 0.7635, 0.0895, 0.0533, 0.7319, 0.7951, 0.8328, 0.8818, 0.818, 0.6034, 0.0959, 0.0189, 0.0015, 0.8423, 0.8818, 0.8423, 0.8029, 0.5181, 0.8423, 0.9446, 0.8818, 0.8818, 0.5566, 0.4974, 0.4613, 0.0959, 0.0226, 0.8818, 0.8818, 0.8605, 0.1402, 0.0081, 0.1799, 0.8495, 0.8883, 0.1673, 0.8423, 0.8057, 0.5807, 0.0338, 0.0355, 0.0176, 0.8063, 0.4153, 0.458, 0.627, 0.539, 0.3792, 0.1008, 0.0095, 0.0009, 0.0004, 0.0006, 0.0004, 0.0004, 0.0004, 0.0006, 0.0025, 0.0405, 0.5121, 0.8858, 0.8946, 0.7897, 0.5171, 0.0166, 0.0177, 0.8928, 0.8614, 0.7287, 0.5763, 0.5606, 0.6197, 0.2374, 0.8095, 0.8818, 0.9463, 0.8818, 0.4191, 0.0528, 0.0542, 0.0263, 0.3421, 0.8472, 0.8057, 0.6453, 0.1895, 0.7635, 0.8818, 0.6157, 0.0554, 0.0217, 0.0263, 0.0012, 0.7558, 0.7241, 0.5612, 0.7635, 0.8066, 0.3792, 0.0164, 0.1008, 0.5763, 0.8107, 0.769, 0.8029, 0.5981, 0.1057, 0.0337, 0.4725, 0.6157, 0.893, 0.8029, 0.3814, 0.3595, 0.6194, 0.6025, 0.1107, 0.0503, 0.0463, 0.0063, 0.0006, 0.0004, 0.0, 0.0, 0.0, 0.0, 0.0, 0.0004, 0.0004, 0.0004, 0.0003, 0.0003, 0.0003, 0.0003, 0.0004, 0.0004, 0.0012, 0.0018, 0.6453, 0.8029, 0.7241, 0.777, 0.8264, 0.4974, 0.5456, 0.7635, 0.7241, 0.7241, 0.6575, 0.4829, 0.1659, 0.0324, 0.0247, 0.8029, 0.7635, 0.7635, 0.8029, 0.6025, 0.0554, 0.6918, 0.4777, 0.0552, 0.19, 0.9212, 0.8493, 0.8423, 0.7961, 0.0703, 0.0094, 0.4186, 0.8687, 0.8818, 0.9212, 0.3201, 0.7473, 0.8045, 0.6847, 0.5286, 0.5566, 0.6498, 0.1067, 0.187, 0.6976, 0.596, 0. …(truncated)</t>
        </is>
      </c>
      <c r="K343" s="8" t="inlineStr">
        <is>
          <t>Speech-Arena-2025/DF_Arena_500M_V_1 + NII Wav2Vec2-Large-AntiDeepfake + NII MMS-300M AntiDeepfake (primary) + spoof-hgb-calibrated@1.0 + mfcc-spk@1.0 (supporting)</t>
        </is>
      </c>
      <c r="L343" s="7" t="n">
        <v>602</v>
      </c>
    </row>
    <row r="344">
      <c r="A344" s="7" t="n">
        <v>343</v>
      </c>
      <c r="B344" s="7" t="inlineStr">
        <is>
          <t>MRG-0543</t>
        </is>
      </c>
      <c r="C344" s="7" t="inlineStr">
        <is>
          <t>identity</t>
        </is>
      </c>
      <c r="D344" s="7" t="n"/>
      <c r="E344" s="7" t="n">
        <v>0.6619</v>
      </c>
      <c r="F344" s="7" t="n">
        <v>0.85</v>
      </c>
      <c r="G344" s="7" t="inlineStr">
        <is>
          <t>ok</t>
        </is>
      </c>
      <c r="H344" s="8" t="inlineStr">
        <is>
          <t>Matched Rohan Panchal (Brother); 3 context flags, request anomaly 0.10.</t>
        </is>
      </c>
      <c r="I344" s="8" t="inlineStr">
        <is>
          <t>[{"witness": "identity", "kind": "contact_mismatch", "label": "number/address not on record", "detail": "The message came from +91 73071 75415, which is not Rohan Panchal's saved contact.", "severity": 3, "expected": "+91 98920 45112 (Trustbook)", "observed": "+91 73071 75415", "exculpatory": false, "id": "E12"}, {"witness": "identity", "kind": "out_of_hours", "label": "out of hours", "detail": "The request arrived outside the sender's usual working hours.", "severity": 1, "expected": "09:00\u201324:00", "observed": "07:00", "exculpatory": false, "id": "E13"}, {"witness": "identity", "kind": "family_code_word", "label": "family code word available", "detail": "No family code word set yet.", "severity": 1, "exculpatory": false, "id": "E14"}]</t>
        </is>
      </c>
      <c r="J344" s="8" t="inlineStr">
        <is>
          <t>{"resolved": {"id": 63, "name": "Rohan Panchal", "role": "Brother", "circle": "family", "confidence": 0.95, "directory_phone": "+91 98920 45112", "approval_limit_inr": 0}, "beneficiaries": [], "pattern_matches": [], "request_anomaly": 0.099, "voiceprint_similarity": 0.166}</t>
        </is>
      </c>
      <c r="K344" s="7" t="inlineStr">
        <is>
          <t>trustbook-rules@1.0 + isoforest@1.0</t>
        </is>
      </c>
      <c r="L344" s="7" t="n">
        <v>50</v>
      </c>
    </row>
    <row r="345">
      <c r="A345" s="7" t="n">
        <v>344</v>
      </c>
      <c r="B345" s="7" t="inlineStr">
        <is>
          <t>MRG-0544</t>
        </is>
      </c>
      <c r="C345" s="7" t="inlineStr">
        <is>
          <t>words</t>
        </is>
      </c>
      <c r="D345" s="7" t="n"/>
      <c r="E345" s="7" t="n">
        <v>0.898</v>
      </c>
      <c r="F345" s="7" t="n">
        <v>0.949</v>
      </c>
      <c r="G345" s="7" t="inlineStr">
        <is>
          <t>ok</t>
        </is>
      </c>
      <c r="H345" s="8" t="inlineStr">
        <is>
          <t>Found 2 manipulation tactics (fear, urgency) and a credential request; scam-language probability 0.99.</t>
        </is>
      </c>
      <c r="I345" s="8" t="inlineStr">
        <is>
          <t>[{"witness": "words", "kind": "urgency", "label": "urgency", "detail": "Urgency cue in the message.", "severity": 2, "span": [68, 83], "text": "will be blocked", "exculpatory": false, "id": "E1"}, {"witness": "words", "kind": "fear", "label": "fear", "detail": "Fear cue in the message.", "severity": 2, "span": [76, 83], "text": "blocked", "exculpatory": false, "id": "E2"}, {"witness": "words", "kind": "urgency", "label": "urgency", "detail": "Urgency cue in the message.", "severity": 2, "span": [203, 214], "text": "immediately", "exculpatory": false, "id": "E3"}, {"witness": "words", "kind": "requested_action", "label": "requests credential", "detail": "The message asks the recipient to perform a credential action.", "severity": 3, "exculpatory": false, "id": "E4"}]</t>
        </is>
      </c>
      <c r="J345" s="8" t="inlineStr">
        <is>
          <t>{"classifier_p": 0.9983, "text_p": 0.989, "phishing_p": 1.0, "intents": {"urgency": 0.9995, "impersonation": 0.8303, "threat": 0.7846, "credential": 0.7266, "remote_access": 0.5366, "payment": 0.003, "benign": 0.001, "secrecy": 0.0001, "reward": 0.0001}, "llm_judge": null, "tactics": ["fear", "urgency"], "requested_action": "credential", "sensitivity": 1.0, "amount_inr": null, "deadline": "today", "entities": {}, "style_drift": null, "language": "english", "text": "Hello, I'm calling from the SBI fraud prevention desk. Your account will be blocked today because your KYC has expired. Please read out the OTP we just sent to your registered mobile so I can verify you immediately.", "source": "message"}</t>
        </is>
      </c>
      <c r="K345" s="8" t="inlineStr">
        <is>
          <t>tfidf-lr-calibrated@1.0 + tactic-lexicon@1.0 + cybersectony/phishing-email-detection-distilbert + MoritzLaurer/mDeBERTa-v3-base-xnli-multilingual-nli-2mil7</t>
        </is>
      </c>
      <c r="L345" s="7" t="n">
        <v>215</v>
      </c>
    </row>
    <row r="346">
      <c r="A346" s="7" t="n">
        <v>345</v>
      </c>
      <c r="B346" s="7" t="inlineStr">
        <is>
          <t>MRG-0544</t>
        </is>
      </c>
      <c r="C346" s="7" t="inlineStr">
        <is>
          <t>identity</t>
        </is>
      </c>
      <c r="D346" s="7" t="n"/>
      <c r="E346" s="7" t="n">
        <v>0.3</v>
      </c>
      <c r="F346" s="7" t="n">
        <v>0.55</v>
      </c>
      <c r="G346" s="7" t="inlineStr">
        <is>
          <t>ok</t>
        </is>
      </c>
      <c r="H346" s="7" t="inlineStr">
        <is>
          <t>Sender not resolved; 1 context flag.</t>
        </is>
      </c>
      <c r="I346" s="8" t="inlineStr">
        <is>
          <t>[{"witness": "identity", "kind": "unknown_sender", "label": "not in Trustbook", "detail": "No Trustbook record matches \u201cSBI Fraud Prevention Desk\u201d.", "severity": 2, "observed": "SBI Fraud Prevention Desk", "exculpatory": false, "id": "E5"}]</t>
        </is>
      </c>
      <c r="J346" s="7" t="inlineStr">
        <is>
          <t>{"beneficiaries": [], "pattern_matches": []}</t>
        </is>
      </c>
      <c r="K346" s="7" t="inlineStr">
        <is>
          <t>trustbook-rules@1.0 + isoforest@1.0</t>
        </is>
      </c>
      <c r="L346" s="7" t="n">
        <v>7</v>
      </c>
    </row>
    <row r="347">
      <c r="A347" s="7" t="n">
        <v>346</v>
      </c>
      <c r="B347" s="7" t="inlineStr">
        <is>
          <t>MRG-0545</t>
        </is>
      </c>
      <c r="C347" s="7" t="inlineStr">
        <is>
          <t>words</t>
        </is>
      </c>
      <c r="D347" s="7" t="n"/>
      <c r="E347" s="7" t="n">
        <v>0.9696</v>
      </c>
      <c r="F347" s="7" t="n">
        <v>0.944</v>
      </c>
      <c r="G347" s="7" t="inlineStr">
        <is>
          <t>ok</t>
        </is>
      </c>
      <c r="H347" s="8" t="inlineStr">
        <is>
          <t>Found 4 manipulation tactics (authority, channel switch, secrecy, urgency) and a payment request for ₹20,00,000; scam-language probability 0.28.</t>
        </is>
      </c>
      <c r="I347" s="8" t="inlineStr">
        <is>
          <t>[{"witness": "words", "kind": "authority", "label": "authority", "detail": "Authority cue in the message.", "severity": 2, "t0": 1.98, "t1": 2.4, "span": [25, 28], "text": "CFO", "artifact_id": 79, "exculpatory": false, "id": "E6"}, {"witness": "words", "kind": "authority", "label": "authority", "detail": "Authority cue in the message.", "severity": 2, "t0": 4.5, "t1": 5.22, "span": [46, 59], "text": "board meeting", "artifact_id": 79, "exculpatory": false, "id": "E7"}, {"witness": "words", "kind": "channel_switch", "label": "channel switch", "detail": "Channel switch cue in the message.", "severity": 3, "t0": 5.22, "t1": 6.88, "span": [64, 80], "text": "can't take calls", "artifact_id": 79, "exculpatory": false, "id": "E8"}, {"witness": "words", "kind": "urgency", "label": "urgency", "detail": "Urgency cue in the message.", "severity": 2, "t0": 11.16, "t1": 12.48, "span": [135, 145], "text": "before 4pm", "artifact_id": 79, "exculpatory": false, "id": "E9"}, {"witness": "words", "kind": "urgency", "label": "urgency", "detail": "Urgency cue in the message.", "severity": 2, "t0": 14.16, "t1": 14.48, "span": [158, 164], "text": "urgent", "artifact_id": 79, "exculpatory": false, "id": "E10"}, {"witness": "words", "kind": "secrecy", "label": "secrecy", "detail": "Secrecy cue in the message.", "severity": 3, "t0": 14.9, "t1": 15.58, "span": [169, 181], "text": "confidential", "artifact_id": 79, "exculpatory": false, "id": "E11"}, {"witness": "words", "kind": "requested_action", "label": "requests payment", "detail": "The message asks the recipient to perform a payment action of \u20b920,00,000.", "severity": 3, "exculpatory": false, "id": "E12"}]</t>
        </is>
      </c>
      <c r="J347" s="8" t="inlineStr">
        <is>
          <t>{"classifier_p": 0.9931, "text_p": 0.2815, "phishing_p": 0.0002, "intents": {"secrecy": 0.9984, "urgency": 0.9978, "payment": 0.9802, "credential": 0.8054, "impersonation": 0.7295, "threat": 0.4158, "remote_access": 0.1184, "reward": 0.0014, "benign": 0.0014}, "llm_judge": null, "tactics": ["authority", "channel_switch", "secrecy", "urgency"], "requested_action": "payment", "sensitivity": 1.0, "amount_inr": 2000000, "deadline": "before 4pm", "entities": {}, "style_drift": 0.19133274999999997, "language": "english", "text": "Hi, it's Rajesh from the CFO office. I'm in a board meeting and can't take calls. Please wire 20 lakh rupees to the new vendor account before 4pm today. It's urgent and confidential. Don't look in audit yet.", "source": "message"}</t>
        </is>
      </c>
      <c r="K347" s="8" t="inlineStr">
        <is>
          <t>tfidf-lr-calibrated@1.0 + tactic-lexicon@1.0 + cybersectony/phishing-email-detection-distilbert + MoritzLaurer/mDeBERTa-v3-base-xnli-multilingual-nli-2mil7</t>
        </is>
      </c>
      <c r="L347" s="7" t="n">
        <v>836</v>
      </c>
    </row>
    <row r="348">
      <c r="A348" s="7" t="n">
        <v>347</v>
      </c>
      <c r="B348" s="7" t="inlineStr">
        <is>
          <t>MRG-0545</t>
        </is>
      </c>
      <c r="C348" s="7" t="inlineStr">
        <is>
          <t>face</t>
        </is>
      </c>
      <c r="D348" s="7" t="n">
        <v>79</v>
      </c>
      <c r="E348" s="7" t="n">
        <v>0.8692</v>
      </c>
      <c r="F348" s="7" t="n">
        <v>0.85</v>
      </c>
      <c r="G348" s="7" t="inlineStr">
        <is>
          <t>ok</t>
        </is>
      </c>
      <c r="H348" s="8" t="inlineStr">
        <is>
          <t>Video score 0.87: The whole picture looks AI-generated (1.00); face-swap detectors 0.35 over 33 tracked faces.</t>
        </is>
      </c>
      <c r="I348" s="8" t="inlineStr">
        <is>
          <t>[{"witness": "face", "kind": "still_picture", "label": "still picture over audio", "detail": "The face does not move, so there is no lip-sync to check. A photo over a voice is common and harmless on its own; it proves nothing about who is speaking.", "severity": 0, "artifact_id": 79, "observed": "mouth motion 0.00", "exculpatory": false, "id": "E4"}, {"witness": "face", "kind": "synthetic_video", "label": "AI-generated frames", "detail": "AI-image detectors score the whole frames as generated (1.00), as in text-to-video or avatar footage.", "score": 0.999, "severity": 2, "artifact_id": 79, "exculpatory": false, "id": "E5"}]</t>
        </is>
      </c>
      <c r="J348" s="8" t="inlineStr">
        <is>
          <t>{"duration_s": 20.84, "fps": 25.0, "frames_sampled": 33, "faces_found": 33, "timeline": [{"t": 0.0, "score": 0.152, "face": true}, {"t": 0.64, "score": 0.228, "face": true}, {"t": 1.28, "score": 0.23, "face": true}, {"t": 1.92, "score": 0.23, "face": true}, {"t": 2.56, "score": 0.23, "face": true}, {"t": 3.2, "score": 0.23, "face": true}, {"t": 3.84, "score": 0.23, "face": true}, {"t": 4.48, "score": 0.23, "face": true}, {"t": 5.12, "score": 0.23, "face": true}, {"t": 5.76, "score": 0.23, "face": true}, {"t": 6.4, "score": 0.23, "face": true}, {"t": 7.04, "score": 0.23, "face": true}, {"t": 7.68, "score": 0.23, "face": true}, {"t": 8.32, "score": 0.23, "face": true}, {"t": 8.96, "score": 0.23, "face": true}, {"t": 9.6, "score": 0.308, "face": true}, {"t": 10.24, "score": 0.386, "face": true}, {"t": 10.88, "score": 0.464, "face": true}, {"t": 11.52, "score": 0.464, "face": true}, {"t": 12.16, "score": 0.464, "face": true}, {"t": 12.8, "score": 0.464, "face": true}, {"t": 13.44, "score": 0.464, "face": true}, {"t": 14.08, "score": 0.464, "face": true}, {"t": 14.72, "score": 0.464, "face": true}, {"t": 15.36, "score": 0.464, "face": true}, {"t": 16.0, "score": 0.464, "face": true}, {"t": 16.64, "score": 0.464, "face": true}, {"t": 17.28, "score": 0.464, "face": true}, {"t": 17.92, "score": 0.464, "face": true}, {"t": 18.56, "score": 0.464, "face": true}, {"t": 19.2, "score": 0.464, "face": true}, {"t": 19.84, "score": 0.419, "face": true}, {"t": 20.48, "score": 0.265, "face": true}], "keyframes": [{"t": 14.72, "score": 0.464, "image": "data:image/jpeg;base64,/9j/4AAQSkZJRgABAQAAAQABAAD/2wBDAAoHBwgHBgoICAgLCgoLDhgQDg0NDh0VFhEYIx8lJCIfIiEmKzcvJik0KSEiMEExNDk7Pj4+JS5ESUM8SDc9Pjv/2wBDAQoLCw4NDhwQEBw7KCIoOzs7Ozs7Ozs7Ozs7Ozs7Ozs7Ozs7Ozs7Ozs7Ozs7Ozs7Ozs7Ozs7Ozs7Ozs7Ozs7Ozv/wAARCADIAMgDASIAAhEBAxEB/8QAHwAAAQUBAQEBAQEAAAAAAAAAAAECAwQFBgcICQoL/8QAtRAAAgEDAwIEAwUFBAQAAAF9AQIDAAQRBRIhMUEGE1FhByJxFDKBkaEII0KxwRVS0fAkM2JyggkKFhcYGRolJicoKSo0NTY3ODk6Q0RFRkdISUpTVFVWV1hZWmNkZWZnaGlqc3 …(truncated)</t>
        </is>
      </c>
      <c r="K348" s="8" t="inlineStr">
        <is>
          <t>GenD CLIP ViT-L/14 + GenD Perception-Encoder L (primary) + YuNet + haar-track + pixel-forensics-hgb@1.0 + av-sync@1.0 (supporting) + SyncNet v2 (lip-sync)</t>
        </is>
      </c>
      <c r="L348" s="7" t="n">
        <v>11900</v>
      </c>
    </row>
    <row r="349">
      <c r="A349" s="7" t="n">
        <v>348</v>
      </c>
      <c r="B349" s="7" t="inlineStr">
        <is>
          <t>MRG-0545</t>
        </is>
      </c>
      <c r="C349" s="7" t="inlineStr">
        <is>
          <t>voice</t>
        </is>
      </c>
      <c r="D349" s="7" t="n">
        <v>79</v>
      </c>
      <c r="E349" s="7" t="n">
        <v>0.9207</v>
      </c>
      <c r="F349" s="7" t="n">
        <v>0.876</v>
      </c>
      <c r="G349" s="7" t="inlineStr">
        <is>
          <t>ok</t>
        </is>
      </c>
      <c r="H349" s="8" t="inlineStr">
        <is>
          <t>Synthetic-speech score 0.92 across 9 windows; 2 suspicious segments; voiceprint similarity 0.61.</t>
        </is>
      </c>
      <c r="I349" s="8" t="inlineStr">
        <is>
          <t>[{"witness": "voice", "kind": "synthetic_speech", "label": "synthetic-speech artefacts", "detail": "Anti-spoofing models (Speech-Arena-2025/DF_Arena_500M_V_1, NII Wav2Vec2-Large-AntiDeepfake, NII MMS-300M AntiDeepfake) score 0.0\u201312.0s as machine-generated speech (1.00).", "score": 0.998, "severity": 3, "t0": 0.0, "t1": 12.04, "artifact_id": 79, "exculpatory": false, "id": "E1"}, {"witness": "voice", "kind": "synthetic_speech", "label": "synthetic-speech artefacts", "detail": "Anti-spoofing models (Speech-Arena-2025/DF_Arena_500M_V_1, NII Wav2Vec2-Large-AntiDeepfake, NII MMS-300M AntiDeepfake) score 14.0\u201318.6s as machine-generated speech (0.78).", "score": 0.781, "severity": 2, "t0": 14.0, "t1": 18.62, "artifact_id": 79, "exculpatory": false, "id": "E2"}, {"witness": "voice", "kind": "voiceprint_match", "label": "voiceprint matches", "detail": "Speaker similarity 0.61 to Rajesh Mehta's enrolled voiceprint: consistent with them, not proof. In the field test this threshold also accepted 28% of different-speaker pairs, and a voice clone is built to match.", "score": 0.608, "severity": 0, "artifact_id": 79, "exculpatory": true, "id": "E3"}]</t>
        </is>
      </c>
      <c r="J349" s="8" t="inlineStr">
        <is>
          <t>{"duration_s": 18.62, "waveform": [0.0, 0.0, 0.0004, 0.001, 0.0176, 0.7201, 0.8676, 0.8717, 0.9005, 0.7647, 0.5697, 0.4977, 0.2448, 0.0861, 0.0033, 0.0008, 0.0005, 0.0003, 0.0003, 0.0003, 0.1746, 0.7835, 0.7792, 0.1383, 0.2004, 0.2327, 0.1743, 0.0475, 0.2568, 0.3527, 0.806, 0.9085, 0.8025, 0.7854, 0.2458, 0.3235, 0.9333, 0.8476, 0.7218, 0.2586, 0.2432, 0.2147, 0.0375, 0.3865, 0.8434, 0.8501, 0.7369, 0.6464, 0.7296, 0.7186, 0.2125, 0.1254, 0.1189, 0.2147, 0.5021, 0.4793, 0.8184, 0.7991, 0.6633, 0.101, 0.0359, 0.5803, 0.7929, 0.7962, 0.4599, 0.0166, 0.8207, 0.8315, 0.8063, 0.0668, 0.0244, 0.3142, 0.6437, 0.1797, 0.0537, 0.114, 0.106, 0.0843, 0.046, 0.0057, 0.0006, 0.0001, 0.0, 0.0, 0.0, 0.0, 0.0, 0.0, 0.0, 0.0, 0.0, 0.0, 0.0, 0.0, 0.0, 0.0, 0.0, 0.0, 0.0, 0.0003, 0.0004, 0.8544, 0.8343, 0.7795, 0.5321, 0.4803, 0.419, 0.3511, 0.2015, 0.0139, 0.3609, 0.8085, 0.8454, 0.9189, 0.9175, 0.7176, 0.1653, 0.1857, 0.8041, 0.8016, 0.7845, 0.8543, 0.727, 0.7073, 0.1938, 0.2192, 0.4837, 0.6537, 0.796, 0.7844, 0.6659, 0.108, 0.1627, 0.671, 0.662, 0.3545, 0.4114, 0.4564, 0.2811, 0.1417, 0.0244, 0.0028, 0.0016, 0.0606, 0.8232, 0.8427, 0.7995, 0.8252, 0.624, 0.1462, 0.0102, 0.1184, 0.7457, 0.7796, 0.6658, 0.4385, 0.2711, 0.1439, 0.0971, 0.0044, 0.0005, 0.1487, 0.7399, 0.7143, 0.7487, 0.536, 0.0368, 0.0026, 0.0006, 0.1066, 0.8077, 0.8324, 0.677, 0.2266, 0.0818, 0.059, 0.0346, 0.0332, 0.079, 0.0728, 0.0365, 0.0037, 0.001, 0.0001, 0.0, 0.0, 0.0, 0.0, 0.0, 0.0, 0.0, 0.0, 0.0, 0.0, 0.0, 0.0, 0.0, 0.0, 0.0, 0.0, 0.0, 0.0002, 0.0005, 0.0066, 0.3678, 0.6815, 0.6429, 0.6548, 0.6737, 0.5278, 0.2433, 0.1938, 0.1611, 0.2746, 0.8596, 0.7807, 0.8332, 0.8308, 0.8483, 0.8396, 0.7764, 0.6973, 0.0975, 0.0097, 0.2908, 0.8431, 0.7361, 0.6311, 0.497, 0.0464, 0.4796, 0.7065, 0.7566, 0.4934, 0.808, 0.8448, 0.7581, 0.8036, 0.4225, 0.0228, 0.0987, 0.2734, 0.6286, 0.5855, 0.067, 0.0266, 0.7046, 0.6126, 0.6427, 0.6464, 0.6958, 0.668, 0.2384, 0.1902, 0.0729, 0.0426, 0.692, 0.7258, 0.2053, 0.825, 0.7356, 0.4607, 0 …(truncated)</t>
        </is>
      </c>
      <c r="K349" s="8" t="inlineStr">
        <is>
          <t>Speech-Arena-2025/DF_Arena_500M_V_1 + NII Wav2Vec2-Large-AntiDeepfake + NII MMS-300M AntiDeepfake (primary) + spoof-hgb-calibrated@1.0 + mfcc-spk@1.0 (supporting)</t>
        </is>
      </c>
      <c r="L349" s="7" t="n">
        <v>713</v>
      </c>
    </row>
    <row r="350">
      <c r="A350" s="7" t="n">
        <v>349</v>
      </c>
      <c r="B350" s="7" t="inlineStr">
        <is>
          <t>MRG-0545</t>
        </is>
      </c>
      <c r="C350" s="7" t="inlineStr">
        <is>
          <t>identity</t>
        </is>
      </c>
      <c r="D350" s="7" t="n"/>
      <c r="E350" s="7" t="n">
        <v>0.7544</v>
      </c>
      <c r="F350" s="7" t="n">
        <v>0.85</v>
      </c>
      <c r="G350" s="7" t="inlineStr">
        <is>
          <t>ok</t>
        </is>
      </c>
      <c r="H350" s="8" t="inlineStr">
        <is>
          <t>Matched Rajesh Mehta (CFO); 3 context flags, request anomaly 0.38.</t>
        </is>
      </c>
      <c r="I350" s="8" t="inlineStr">
        <is>
          <t>[{"witness": "identity", "kind": "contact_mismatch", "label": "number/address not on record", "detail": "The message came from +91 77614 56242, which is not Rajesh Mehta's saved contact.", "severity": 3, "expected": "+91 98200 11002 (Trustbook)", "observed": "+91 77614 56242", "exculpatory": false, "id": "E13"}, {"witness": "identity", "kind": "unusual_channel", "label": "unusual channel", "detail": "Rajesh Mehta does not normally use video for payment requests.", "severity": 2, "expected": "email, teams, phone", "observed": "video", "exculpatory": false, "id": "E14"}, {"witness": "identity", "kind": "out_of_hours", "label": "out of hours", "detail": "The request arrived outside the sender's usual working hours.", "severity": 1, "expected": "09:00\u201320:00", "observed": "07:00", "exculpatory": false, "id": "E15"}]</t>
        </is>
      </c>
      <c r="J350" s="8" t="inlineStr">
        <is>
          <t>{"resolved": {"id": 2, "name": "Rajesh Mehta", "role": "CFO", "circle": "org", "confidence": 0.95, "directory_phone": "+91 98200 11002", "approval_limit_inr": 10000000}, "style_drift": 0.191, "beneficiaries": [], "pattern_matches": [], "request_anomaly": 0.38, "voiceprint_similarity": 0.608}</t>
        </is>
      </c>
      <c r="K350" s="7" t="inlineStr">
        <is>
          <t>trustbook-rules@1.0 + isoforest@1.0</t>
        </is>
      </c>
      <c r="L350" s="7" t="n">
        <v>58</v>
      </c>
    </row>
    <row r="351">
      <c r="A351" s="7" t="n">
        <v>350</v>
      </c>
      <c r="B351" s="7" t="inlineStr">
        <is>
          <t>MRG-0546</t>
        </is>
      </c>
      <c r="C351" s="7" t="inlineStr">
        <is>
          <t>words</t>
        </is>
      </c>
      <c r="D351" s="7" t="n"/>
      <c r="E351" s="7" t="n">
        <v>0.8874</v>
      </c>
      <c r="F351" s="7" t="n">
        <v>0.91</v>
      </c>
      <c r="G351" s="7" t="inlineStr">
        <is>
          <t>ok</t>
        </is>
      </c>
      <c r="H351" s="8" t="inlineStr">
        <is>
          <t>Found 2 manipulation tactics (reward, urgency) and a payment request; scam-language probability 0.97.</t>
        </is>
      </c>
      <c r="I351" s="8" t="inlineStr">
        <is>
          <t>[{"witness": "words", "kind": "reward", "label": "reward", "detail": "Reward cue in the message.", "severity": 2, "t0": 0.0, "t1": 0.88, "span": [0, 15], "text": "Congratulations", "artifact_id": 80, "exculpatory": false, "id": "E4"}, {"witness": "words", "kind": "requested_action", "label": "requests payment", "detail": "The message asks the recipient to perform a payment action.", "severity": 3, "exculpatory": false, "id": "E5"}, {"witness": "words", "kind": "urgency", "label": "urgency", "detail": "Urgency intent read by the multilingual model (0.93), without a fixed phrase.", "score": 0.933, "severity": 2, "exculpatory": false, "id": "E6"}]</t>
        </is>
      </c>
      <c r="J351" s="8" t="inlineStr">
        <is>
          <t>{"classifier_p": 0.9494, "text_p": 0.9695, "phishing_p": 0.9999, "intents": {"payment": 0.9982, "reward": 0.9946, "urgency": 0.933, "remote_access": 0.6986, "credential": 0.6284, "impersonation": 0.5049, "threat": 0.1469, "benign": 0.014, "secrecy": 0.0002}, "llm_judge": null, "tactics": ["reward", "urgency"], "requested_action": "payment", "sensitivity": 1.0, "amount_inr": null, "deadline": "today", "entities": {}, "style_drift": 0.27708333333333335, "language": "english", "text": "Congratulations, you are shortlisted for a remote job at 45 ,000 per month. Pay the refundable security deposit of 15 ,000 rupees today to receive your offer letter. Only a few seats are left.", "source": "message"}</t>
        </is>
      </c>
      <c r="K351" s="8" t="inlineStr">
        <is>
          <t>tfidf-lr-calibrated@1.0 + tactic-lexicon@1.0 + cybersectony/phishing-email-detection-distilbert + MoritzLaurer/mDeBERTa-v3-base-xnli-multilingual-nli-2mil7</t>
        </is>
      </c>
      <c r="L351" s="7" t="n">
        <v>502</v>
      </c>
    </row>
    <row r="352">
      <c r="A352" s="7" t="n">
        <v>351</v>
      </c>
      <c r="B352" s="7" t="inlineStr">
        <is>
          <t>MRG-0546</t>
        </is>
      </c>
      <c r="C352" s="7" t="inlineStr">
        <is>
          <t>voice</t>
        </is>
      </c>
      <c r="D352" s="7" t="n">
        <v>80</v>
      </c>
      <c r="E352" s="7" t="n">
        <v>0.9522</v>
      </c>
      <c r="F352" s="7" t="n">
        <v>0.667</v>
      </c>
      <c r="G352" s="7" t="inlineStr">
        <is>
          <t>ok</t>
        </is>
      </c>
      <c r="H352" s="8" t="inlineStr">
        <is>
          <t>Synthetic-speech score 0.95 across 7 windows; 1 suspicious segment; voiceprint similarity -0.48.</t>
        </is>
      </c>
      <c r="I352" s="8" t="inlineStr">
        <is>
          <t>[{"witness": "voice", "kind": "synthetic_speech", "label": "synthetic-speech artefacts", "detail": "Anti-spoofing models (Speech-Arena-2025/DF_Arena_500M_V_1, NII Wav2Vec2-Large-AntiDeepfake, NII MMS-300M AntiDeepfake) score 0.0\u201315.7s as machine-generated speech (1.00).", "score": 0.995, "severity": 3, "t0": 0.0, "t1": 15.72, "artifact_id": 80, "exculpatory": false, "id": "E1"}, {"witness": "voice", "kind": "voiceprint_mismatch", "label": "voiceprint mismatch", "detail": "The speaker does not match the consented voiceprint enrolled for Priya Nair.", "score": -0.485, "severity": 2, "artifact_id": 80, "expected": "enrolled voiceprint of Priya Nair", "observed": "similarity -0.49 (match \u2265 0.43)", "exculpatory": false, "id": "E2"}, {"witness": "voice", "kind": "channel_compression", "label": "compressed channel", "detail": "Audio passed through narrowband telephony (G.711/AMR-NB) (bandwidth \u2248 3400 Hz). Compression can mimic or mask artefacts.", "severity": 0, "exculpatory": true, "id": "E3"}]</t>
        </is>
      </c>
      <c r="J352" s="8" t="inlineStr">
        <is>
          <t>{"duration_s": 15.72, "waveform": [0.0, 0.0, 0.0, 0.0, 0.0, 0.0, 0.0, 0.1334, 1.0, 0.9579, 0.6768, 0.3126, 0.1563, 0.2083, 0.4421, 0.7624, 0.6581, 0.5017, 0.4756, 0.072, 0.0364, 0.0829, 0.4489, 0.5158, 0.4039, 0.6581, 0.5593, 0.4139, 0.3881, 0.1855, 0.1399, 0.179, 0.375, 0.4756, 0.3648, 0.3387, 0.2649, 0.1594, 0.0503, 0.0119, 0.0202, 0.0012, 0.0008, 0.0006, 0.0006, 0.0009, 0.0018, 0.0025, 0.2083, 0.5538, 0.5909, 0.4805, 0.5077, 0.5314, 0.4495, 0.2474, 0.1399, 0.1594, 0.1529, 0.1464, 0.6581, 0.7843, 0.5277, 0.4646, 0.0829, 0.0159, 0.2735, 0.3905, 0.3908, 0.1792, 0.0145, 0.0075, 0.0009, 0.4495, 0.6059, 0.4667, 0.2866, 0.0474, 0.0375, 0.0315, 0.8193, 0.7885, 0.6245, 0.5482, 0.6068, 0.5102, 0.3816, 0.3001, 0.5132, 0.4756, 0.3032, 0.3438, 0.632, 0.5799, 0.5556, 0.5277, 0.2996, 0.2099, 0.1538, 0.0926, 0.1399, 0.8536, 0.826, 0.6697, 0.6291, 0.6059, 0.5799, 0.2866, 0.0268, 0.0024, 0.0004, 0.0, 0.4495, 0.7624, 0.5277, 0.0666, 0.0348, 0.0299, 0.016, 0.0283, 0.59, 0.5094, 0.5538, 0.3412, 0.0083, 0.2735, 0.4234, 0.3614, 0.0829, 0.0286, 0.0213, 0.7102, 0.7103, 0.3908, 0.3257, 0.3908, 0.2474, 0.1399, 0.0141, 0.0023, 0.0033, 0.1334, 0.3778, 0.7682, 0.8145, 0.7885, 0.3517, 0.192, 0.1399, 0.3517, 0.2756, 0.1867, 0.147, 0.0119, 0.0963, 0.7604, 0.6, 0.4842, 0.4039, 0.2735, 0.2605, 0.5198, 0.5017, 0.4914, 0.3648, 0.0703, 0.0698, 0.0928, 0.0938, 0.0252, 0.0132, 0.0073, 0.0009, 0.0005, 0.0005, 0.0, 0.0004, 0.0004, 0.0005, 0.0005, 0.0, 0.0, 0.0, 0.0, 0.0, 0.0, 0.0, 0.0, 0.0, 0.0, 0.0, 0.0, 0.0, 0.0, 0.0, 0.0, 0.0, 0.0, 0.0, 0.0, 0.0, 0.3908, 0.5538, 0.585, 0.5017, 0.5017, 0.0894, 0.4952, 0.6187, 0.3257, 0.2083, 0.3387, 0.5538, 0.5432, 0.4064, 0.192, 0.025, 0.0266, 0.8451, 0.8145, 0.6059, 0.1529, 0.1809, 0.3679, 0.4495, 0.1464, 0.2108, 0.3828, 0.3517, 0.2996, 0.0687, 0.0136, 0.0156, 0.6288, 0.8112, 0.1203, 0.0049, 0.0413, 0.5064, 0.7493, 0.5799, 0.5277, 0.3257, 0.2996, 0.2735, 0.047, 0.2735, 0.3164, 0.337, 0.3648, 0.2214, 0.167, 0.6968, 0.4159, 0.1017, 0.0029, 0.5799, 0.6087, 0.6581, 0.605 …(truncated)</t>
        </is>
      </c>
      <c r="K352" s="8" t="inlineStr">
        <is>
          <t>Speech-Arena-2025/DF_Arena_500M_V_1 + NII Wav2Vec2-Large-AntiDeepfake + NII MMS-300M AntiDeepfake (primary) + spoof-hgb-calibrated@1.0 + mfcc-spk@1.0 (supporting)</t>
        </is>
      </c>
      <c r="L352" s="7" t="n">
        <v>448</v>
      </c>
    </row>
    <row r="353">
      <c r="A353" s="7" t="n">
        <v>352</v>
      </c>
      <c r="B353" s="7" t="inlineStr">
        <is>
          <t>MRG-0546</t>
        </is>
      </c>
      <c r="C353" s="7" t="inlineStr">
        <is>
          <t>identity</t>
        </is>
      </c>
      <c r="D353" s="7" t="n"/>
      <c r="E353" s="7" t="n">
        <v>0.731</v>
      </c>
      <c r="F353" s="7" t="n">
        <v>0.85</v>
      </c>
      <c r="G353" s="7" t="inlineStr">
        <is>
          <t>ok</t>
        </is>
      </c>
      <c r="H353" s="8" t="inlineStr">
        <is>
          <t>Matched Priya Nair (Financial Controller); 3 context flags, request anomaly 0.10.</t>
        </is>
      </c>
      <c r="I353" s="8" t="inlineStr">
        <is>
          <t>[{"witness": "identity", "kind": "contact_mismatch", "label": "number/address not on record", "detail": "The message came from +91 88006 88239, which is not Priya Nair's saved contact.", "severity": 3, "expected": "+91 98200 11003 (Trustbook)", "observed": "+91 88006 88239", "exculpatory": false, "id": "E7"}, {"witness": "identity", "kind": "unusual_channel", "label": "unusual channel", "detail": "Priya Nair does not normally use phone for payment requests.", "severity": 2, "expected": "email, teams, portal", "observed": "phone", "exculpatory": false, "id": "E8"}, {"witness": "identity", "kind": "out_of_hours", "label": "out of hours", "detail": "The request arrived outside the sender's usual working hours.", "severity": 1, "expected": "09:00\u201319:00", "observed": "07:00", "exculpatory": false, "id": "E9"}]</t>
        </is>
      </c>
      <c r="J353" s="8" t="inlineStr">
        <is>
          <t>{"resolved": {"id": 3, "name": "Priya Nair", "role": "Financial Controller", "circle": "org", "confidence": 0.85, "directory_phone": "+91 98200 11003", "approval_limit_inr": 2500000}, "style_drift": 0.277, "beneficiaries": [], "pattern_matches": [], "request_anomaly": 0.099, "voiceprint_similarity": -0.485}</t>
        </is>
      </c>
      <c r="K353" s="7" t="inlineStr">
        <is>
          <t>trustbook-rules@1.0 + isoforest@1.0</t>
        </is>
      </c>
      <c r="L353" s="7" t="n">
        <v>29</v>
      </c>
    </row>
    <row r="354">
      <c r="A354" s="7" t="n">
        <v>353</v>
      </c>
      <c r="B354" s="7" t="inlineStr">
        <is>
          <t>MRG-0547</t>
        </is>
      </c>
      <c r="C354" s="7" t="inlineStr">
        <is>
          <t>words</t>
        </is>
      </c>
      <c r="D354" s="7" t="n"/>
      <c r="E354" s="7" t="n">
        <v>0.0012</v>
      </c>
      <c r="F354" s="7" t="n">
        <v>0.924</v>
      </c>
      <c r="G354" s="7" t="inlineStr">
        <is>
          <t>ok</t>
        </is>
      </c>
      <c r="H354" s="8" t="inlineStr">
        <is>
          <t>No manipulation tactics found; scam-language probability 0.00.</t>
        </is>
      </c>
      <c r="I354" s="7" t="inlineStr">
        <is>
          <t>[]</t>
        </is>
      </c>
      <c r="J354" s="8" t="inlineStr">
        <is>
          <t>{"classifier_p": 0.0129, "text_p": 0.0014, "phishing_p": 0.0001, "intents": {"urgency": 0.9879, "impersonation": 0.8325, "threat": 0.5234, "credential": 0.5103, "remote_access": 0.1339, "benign": 0.0036, "payment": 0.0026, "reward": 0.0009, "secrecy": 0.0004}, "llm_judge": null, "tactics": [], "requested_action": "none", "sensitivity": 0.0, "amount_inr": null, "deadline": null, "entities": {}, "style_drift": 0.44333275, "language": "english", "text": "Hi everyone, a quick reminder, the quarterly town hall moves to Friday at 4pm the agenda is in your calendar invite. See you there!", "source": "message"}</t>
        </is>
      </c>
      <c r="K354" s="8" t="inlineStr">
        <is>
          <t>tfidf-lr-calibrated@1.0 + tactic-lexicon@1.0 + cybersectony/phishing-email-detection-distilbert + MoritzLaurer/mDeBERTa-v3-base-xnli-multilingual-nli-2mil7</t>
        </is>
      </c>
      <c r="L354" s="7" t="n">
        <v>496</v>
      </c>
    </row>
    <row r="355">
      <c r="A355" s="7" t="n">
        <v>354</v>
      </c>
      <c r="B355" s="7" t="inlineStr">
        <is>
          <t>MRG-0547</t>
        </is>
      </c>
      <c r="C355" s="7" t="inlineStr">
        <is>
          <t>voice</t>
        </is>
      </c>
      <c r="D355" s="7" t="n">
        <v>81</v>
      </c>
      <c r="E355" s="7" t="n">
        <v>0.9485</v>
      </c>
      <c r="F355" s="7" t="n">
        <v>0.667</v>
      </c>
      <c r="G355" s="7" t="inlineStr">
        <is>
          <t>ok</t>
        </is>
      </c>
      <c r="H355" s="8" t="inlineStr">
        <is>
          <t>Synthetic-speech score 0.95 across 5 windows; 1 suspicious segment; voiceprint similarity 0.69.</t>
        </is>
      </c>
      <c r="I355" s="8" t="inlineStr">
        <is>
          <t>[{"witness": "voice", "kind": "synthetic_speech", "label": "synthetic-speech artefacts", "detail": "Anti-spoofing models (Speech-Arena-2025/DF_Arena_500M_V_1, NII Wav2Vec2-Large-AntiDeepfake, NII MMS-300M AntiDeepfake) score 0.0\u201311.3s as machine-generated speech (1.00).", "score": 0.998, "severity": 3, "t0": 0.0, "t1": 11.28, "artifact_id": 81, "exculpatory": false, "id": "E1"}, {"witness": "voice", "kind": "voiceprint_match", "label": "voiceprint matches", "detail": "Speaker similarity 0.69 to Rajesh Mehta's enrolled voiceprint: consistent with them, not proof. In the field test this threshold also accepted 28% of different-speaker pairs, and a voice clone is built to match.", "score": 0.686, "severity": 0, "artifact_id": 81, "exculpatory": true, "id": "E2"}, {"witness": "voice", "kind": "channel_compression", "label": "compressed channel", "detail": "Audio passed through narrowband telephony (G.711/AMR-NB) (bandwidth \u2248 3400 Hz). Compression can mimic or mask artefacts.", "severity": 0, "exculpatory": true, "id": "E3"}]</t>
        </is>
      </c>
      <c r="J355" s="8" t="inlineStr">
        <is>
          <t>{"duration_s": 11.28, "waveform": [0.0, 0.0, 0.0, 0.0, 0.0002, 0.0005, 0.0001, 0.0062, 0.037, 0.4305, 0.854, 0.7528, 0.697, 0.7047, 0.6071, 0.5269, 0.4835, 0.2775, 0.0289, 0.0067, 0.0208, 0.7722, 0.8108, 0.9118, 0.8118, 0.5857, 0.2359, 0.1655, 0.2886, 0.4335, 0.8076, 0.8466, 0.7615, 0.5835, 0.2408, 0.1476, 0.6994, 0.7431, 0.7886, 0.662, 0.5424, 0.5748, 0.3664, 0.4152, 0.3253, 0.2445, 0.1784, 0.017, 0.0062, 0.0014, 0.0016, 0.0007, 0.0004, 0.0002, 0.0004, 0.0005, 0.0014, 0.0033, 0.0043, 0.8821, 0.8504, 0.8499, 0.7759, 0.0999, 0.0163, 0.0099, 0.0047, 0.0349, 0.1874, 0.6777, 0.7966, 0.7469, 0.7192, 0.1384, 0.0322, 0.0298, 0.1057, 0.403, 0.3886, 0.8657, 0.8625, 0.6997, 0.6093, 0.5553, 0.7388, 0.7848, 0.8013, 0.8187, 0.6651, 0.5731, 0.4413, 0.4624, 0.4471, 0.1721, 0.6575, 0.6837, 0.6132, 0.4911, 0.2633, 0.0976, 0.1031, 0.0327, 0.0284, 0.027, 0.0118, 0.0028, 0.0004, 0.0004, 0.0002, 0.0003, 0.0002, 0.0001, 0.0003, 0.0002, 0.0003, 0.0002, 0.0003, 0.0002, 0.0232, 0.1479, 0.6849, 0.8402, 0.6558, 0.0748, 0.0225, 0.0084, 0.0218, 0.121, 0.6362, 0.8367, 0.7676, 0.8038, 0.5436, 0.3314, 0.05, 0.0843, 0.766, 0.7798, 0.6717, 0.3775, 0.389, 0.367, 0.6572, 0.694, 0.5677, 0.547, 0.414, 0.0868, 0.0108, 0.0739, 0.709, 0.8683, 0.8254, 0.8171, 0.8455, 0.7784, 0.6586, 0.5718, 0.5071, 0.2493, 0.173, 0.2242, 0.7117, 0.837, 0.8501, 0.9258, 0.8321, 0.86, 0.6355, 0.4289, 0.3517, 0.4232, 0.4563, 0.4044, 0.4214, 0.518, 0.8322, 0.8384, 0.8838, 0.865, 0.7339, 0.676, 0.5877, 0.3586, 0.126, 0.1586, 0.1551, 0.0743, 0.0752, 0.0065, 0.0009, 0.1307, 0.703, 0.7409, 0.2782, 0.0533, 0.0297, 0.0257, 0.0415, 0.5154, 0.8748, 0.792, 0.8172, 1.0, 0.8831, 0.8197, 0.7498, 0.2559, 0.1823, 0.8149, 0.8079, 0.7727, 0.5809, 0.547, 0.4318, 0.2526, 0.0222, 0.0047, 0.0018, 0.0581, 0.8404, 0.8319, 0.8127, 0.8151, 0.8176, 0.7914, 0.2685, 0.0331, 0.0257, 0.0325, 0.021, 0.0178, 0.0158, 0.0144, 0.5367, 0.7556, 0.8148, 0.8084, 0.812, 0.8368, 0.7471, 0.4922, 0.2562, 0.0615, 0.0093, 0.0033, 0.0038, 0.1004, 0.5349, 0.4825, 0.4315, 0. …(truncated)</t>
        </is>
      </c>
      <c r="K355" s="8" t="inlineStr">
        <is>
          <t>Speech-Arena-2025/DF_Arena_500M_V_1 + NII Wav2Vec2-Large-AntiDeepfake + NII MMS-300M AntiDeepfake (primary) + spoof-hgb-calibrated@1.0 + mfcc-spk@1.0 (supporting)</t>
        </is>
      </c>
      <c r="L355" s="7" t="n">
        <v>391</v>
      </c>
    </row>
    <row r="356">
      <c r="A356" s="7" t="n">
        <v>355</v>
      </c>
      <c r="B356" s="7" t="inlineStr">
        <is>
          <t>MRG-0547</t>
        </is>
      </c>
      <c r="C356" s="7" t="inlineStr">
        <is>
          <t>identity</t>
        </is>
      </c>
      <c r="D356" s="7" t="n"/>
      <c r="E356" s="7" t="n">
        <v>0.7228</v>
      </c>
      <c r="F356" s="7" t="n">
        <v>0.85</v>
      </c>
      <c r="G356" s="7" t="inlineStr">
        <is>
          <t>ok</t>
        </is>
      </c>
      <c r="H356" s="7" t="inlineStr">
        <is>
          <t>Matched Rajesh Mehta (CFO); 3 context flags.</t>
        </is>
      </c>
      <c r="I356" s="8" t="inlineStr">
        <is>
          <t>[{"witness": "identity", "kind": "contact_mismatch", "label": "number/address not on record", "detail": "The message came from +91 89560 51933, which is not Rajesh Mehta's saved contact.", "severity": 3, "expected": "+91 98200 11002 (Trustbook)", "observed": "+91 89560 51933", "exculpatory": false, "id": "E4"}, {"witness": "identity", "kind": "unusual_channel", "label": "unusual channel", "detail": "Rajesh Mehta does not normally use whatsapp.", "severity": 2, "expected": "email, teams, phone", "observed": "whatsapp", "exculpatory": false, "id": "E5"}, {"witness": "identity", "kind": "out_of_hours", "label": "out of hours", "detail": "The request arrived outside the sender's usual working hours.", "severity": 1, "expected": "09:00\u201320:00", "observed": "07:00", "exculpatory": false, "id": "E6"}]</t>
        </is>
      </c>
      <c r="J356" s="8" t="inlineStr">
        <is>
          <t>{"resolved": {"id": 2, "name": "Rajesh Mehta", "role": "CFO", "circle": "org", "confidence": 0.95, "directory_phone": "+91 98200 11002", "approval_limit_inr": 10000000}, "style_drift": 0.443, "beneficiaries": [], "pattern_matches": [], "voiceprint_similarity": 0.686}</t>
        </is>
      </c>
      <c r="K356" s="7" t="inlineStr">
        <is>
          <t>trustbook-rules@1.0 + isoforest@1.0</t>
        </is>
      </c>
      <c r="L356" s="7" t="n">
        <v>9</v>
      </c>
    </row>
    <row r="357">
      <c r="A357" s="7" t="n">
        <v>356</v>
      </c>
      <c r="B357" s="7" t="inlineStr">
        <is>
          <t>MRG-0548</t>
        </is>
      </c>
      <c r="C357" s="7" t="inlineStr">
        <is>
          <t>words</t>
        </is>
      </c>
      <c r="D357" s="7" t="n"/>
      <c r="E357" s="7" t="n">
        <v>0.9939</v>
      </c>
      <c r="F357" s="7" t="n">
        <v>0.95</v>
      </c>
      <c r="G357" s="7" t="inlineStr">
        <is>
          <t>ok</t>
        </is>
      </c>
      <c r="H357" s="8" t="inlineStr">
        <is>
          <t>Found 4 manipulation tactics (authority, channel switch, fear, secrecy) and a payment request for ₹50,000; scam-language probability 1.00.</t>
        </is>
      </c>
      <c r="I357" s="8" t="inlineStr">
        <is>
          <t>[{"witness": "words", "kind": "authority", "label": "authority", "detail": "Authority cue in the message.", "severity": 2, "t0": 0.0, "t1": 1.3, "span": [0, 17], "text": "This is Inspector", "artifact_id": 82, "exculpatory": false, "id": "E3"}, {"witness": "words", "kind": "authority", "label": "authority", "detail": "Authority cue in the message.", "severity": 2, "t0": 2.88, "t1": 3.38, "span": [41, 44], "text": "CBI", "artifact_id": 82, "exculpatory": false, "id": "E4"}, {"witness": "words", "kind": "authority", "label": "authority", "detail": "Authority cue in the message.", "severity": 2, "t0": 3.38, "t1": 4.16, "span": [45, 55], "text": "Cyber Cell", "artifact_id": 82, "exculpatory": false, "id": "E5"}, {"witness": "words", "kind": "fear", "label": "fear", "detail": "Fear cue in the message.", "severity": 2, "t0": 6.94, "t1": 7.32, "span": [84, 91], "text": "illegal", "artifact_id": 82, "exculpatory": false, "id": "E6"}, {"witness": "words", "kind": "authority", "label": "authority", "detail": "Authority cue in the message.", "severity": 2, "t0": 9.52, "t1": 10.88, "span": [119, 126], "text": "Customs", "artifact_id": 82, "exculpatory": false, "id": "E7"}, {"witness": "words", "kind": "fear", "label": "fear", "detail": "Fear cue in the message.", "severity": 2, "t0": 12.34, "t1": 12.76, "span": [150, 156], "text": "arrest", "artifact_id": 82, "exculpatory": false, "id": "E8"}, {"witness": "words", "kind": "channel_switch", "label": "channel switch", "detail": "Channel switch cue in the message.", "severity": 3, "t0": 13.88, "t1": 14.88, "span": [158, 175], "text": "Stay on this call", "artifact_id": 82, "exculpatory": false, "id": "E9"}, {"witness": "words", "kind": "secrecy", "label": "secrecy", "detail": "Secrecy cue in the message.", "severity": 3, "t0": 15.34, "t1": 15.94, "span": [177, 188], "text": "do not tell", "artifact_id": 82, "exculpatory": false, "id": "E10"}, {"witness": "words", "kind": "authority", "label": "authority", "detail": "Authority cue  …(truncated)</t>
        </is>
      </c>
      <c r="J357" s="8" t="inlineStr">
        <is>
          <t>{"classifier_p": 0.9997, "text_p": 0.9962, "phishing_p": 1.0, "intents": {"impersonation": 0.9581, "payment": 0.9319, "urgency": 0.862, "threat": 0.7341, "remote_access": 0.5805, "credential": 0.3004, "secrecy": 0.0778, "benign": 0.0069, "reward": 0.0001}, "llm_judge": null, "tactics": ["authority", "channel_switch", "fear", "secrecy"], "requested_action": "payment", "sensitivity": 1.0, "amount_inr": 50000, "deadline": null, "entities": {}, "style_drift": null, "language": "english", "text": "This is Inspector Rajiv Rathard from the CBI Cyber Cell. A parcel in your name with illegal drugs was seized at Mumbai Customs. You are under digital arrest. Stay on this call, do not tell your family and transfer 50 ,000 rupees to the RBI verification account within 1R to clear your name.", "source": "message"}</t>
        </is>
      </c>
      <c r="K357" s="8" t="inlineStr">
        <is>
          <t>tfidf-lr-calibrated@1.0 + tactic-lexicon@1.0 + cybersectony/phishing-email-detection-distilbert + MoritzLaurer/mDeBERTa-v3-base-xnli-multilingual-nli-2mil7</t>
        </is>
      </c>
      <c r="L357" s="7" t="n">
        <v>545</v>
      </c>
    </row>
    <row r="358">
      <c r="A358" s="7" t="n">
        <v>357</v>
      </c>
      <c r="B358" s="7" t="inlineStr">
        <is>
          <t>MRG-0548</t>
        </is>
      </c>
      <c r="C358" s="7" t="inlineStr">
        <is>
          <t>voice</t>
        </is>
      </c>
      <c r="D358" s="7" t="n">
        <v>82</v>
      </c>
      <c r="E358" s="7" t="n">
        <v>0.9409999999999999</v>
      </c>
      <c r="F358" s="7" t="n">
        <v>0.694</v>
      </c>
      <c r="G358" s="7" t="inlineStr">
        <is>
          <t>ok</t>
        </is>
      </c>
      <c r="H358" s="8" t="inlineStr">
        <is>
          <t>Synthetic-speech score 0.94 across 12 windows; 1 suspicious segment.</t>
        </is>
      </c>
      <c r="I358" s="8" t="inlineStr">
        <is>
          <t>[{"witness": "voice", "kind": "synthetic_speech", "label": "synthetic-speech artefacts", "detail": "Anti-spoofing models (Speech-Arena-2025/DF_Arena_500M_V_1, NII Wav2Vec2-Large-AntiDeepfake, NII MMS-300M AntiDeepfake) score 0.0\u201324.7s as machine-generated speech (1.00).", "score": 0.999, "severity": 3, "t0": 0.0, "t1": 24.72, "artifact_id": 82, "exculpatory": false, "id": "E1"}, {"witness": "voice", "kind": "channel_compression", "label": "compressed channel", "detail": "Audio passed through narrowband telephony (G.711/AMR-NB) (bandwidth \u2248 3400 Hz). Compression can mimic or mask artefacts.", "severity": 0, "exculpatory": true, "id": "E2"}]</t>
        </is>
      </c>
      <c r="J358" s="8" t="inlineStr">
        <is>
          <t>{"duration_s": 24.72, "waveform": [0.0, 0.0007, 0.0009, 0.117, 0.7995, 0.7701, 0.5565, 0.0312, 0.0251, 0.0622, 0.9166, 0.921, 0.4644, 0.1574, 0.0081, 0.7634, 0.921, 0.9618, 0.3006, 0.0478, 0.0419, 0.9418, 0.5565, 0.0152, 0.8422, 0.8313, 0.7864, 0.32, 0.2885, 0.9857, 0.8941, 0.887, 0.2954, 0.2697, 0.7047, 0.7239, 0.7729, 0.3618, 0.5762, 0.921, 0.8943, 0.8422, 0.5784, 0.1303, 0.6845, 0.8979, 0.8422, 0.8422, 0.2855, 0.0457, 0.0552, 0.8291, 0.8879, 0.6451, 0.6622, 0.7239, 0.0762, 0.0238, 0.449, 0.4776, 0.518, 0.1156, 0.6451, 0.7597, 0.9128, 0.8422, 0.8675, 0.6742, 0.2669, 0.0238, 0.5687, 0.8526, 0.784, 0.5433, 0.8028, 0.8154, 0.2299, 0.0453, 0.03, 0.8422, 0.5762, 0.1156, 0.0419, 0.0069, 0.0006, 0.0004, 0.0, 0.0, 0.0, 0.0, 0.0, 0.0, 0.0, 0.0, 0.0004, 0.0004, 0.0005, 0.0004, 0.0007, 0.0027, 0.7861, 0.6451, 0.0087, 0.9025, 0.7239, 0.5673, 0.261, 0.0478, 0.7808, 0.8422, 0.7261, 0.4841, 0.0263, 0.828, 0.8182, 0.8899, 0.8549, 0.5959, 0.8028, 0.8863, 0.8229, 0.7959, 0.4236, 0.5762, 0.7684, 0.814, 0.8725, 0.8028, 0.5565, 0.517, 0.2678, 0.6845, 0.8816, 0.7478, 0.0454, 0.0025, 0.8653, 0.8422, 0.7707, 0.9058, 0.4706, 0.8605, 0.8061, 0.8068, 0.4271, 0.2658, 0.921, 0.921, 0.7827, 0.8159, 0.1771, 0.1223, 0.0275, 0.0201, 0.0015, 0.001, 0.0007, 0.0013, 0.187, 0.8028, 0.8035, 0.7239, 0.1419, 0.0221, 0.0118, 0.0164, 0.0209, 0.6156, 0.6196, 0.3988, 0.5368, 0.4641, 0.0994, 0.0515, 0.0025, 0.8028, 0.8242, 0.7767, 0.5368, 0.0081, 0.4382, 0.5565, 0.7634, 0.5447, 0.5226, 0.7951, 0.6866, 0.0909, 0.4185, 0.8851, 0.5959, 0.038, 0.0362, 0.4672, 0.2855, 0.069, 0.0435, 0.0069, 0.0051, 0.0037, 0.0004, 0.0004, 0.0, 0.0, 0.0, 0.0, 0.0, 0.0, 0.0, 0.0, 0.0, 0.0, 0.0, 0.0, 0.0006, 0.0725, 0.346, 0.7247, 0.7634, 0.8852, 0.7771, 0.5596, 0.5565, 0.3891, 0.076, 0.1574, 0.9395, 0.8816, 0.7848, 1.0, 0.8784, 0.8816, 0.7711, 0.187, 0.8028, 0.8028, 0.2055, 0.4579, 0.1106, 0.6156, 0.5923, 0.5368, 0.0797, 0.8413, 0.774, 0.4833, 0.256, 0.0811, 0.0214, 0.0177, 0.0238, 0.0179, 0.0005, 0.0003, 0.0, 0.0, 0.0003, 0.0, 0.0 …(truncated)</t>
        </is>
      </c>
      <c r="K358" s="8" t="inlineStr">
        <is>
          <t>Speech-Arena-2025/DF_Arena_500M_V_1 + NII Wav2Vec2-Large-AntiDeepfake + NII MMS-300M AntiDeepfake (primary) + spoof-hgb-calibrated@1.0 + mfcc-spk@1.0 (supporting)</t>
        </is>
      </c>
      <c r="L358" s="7" t="n">
        <v>729</v>
      </c>
    </row>
    <row r="359">
      <c r="A359" s="7" t="n">
        <v>358</v>
      </c>
      <c r="B359" s="7" t="inlineStr">
        <is>
          <t>MRG-0548</t>
        </is>
      </c>
      <c r="C359" s="7" t="inlineStr">
        <is>
          <t>identity</t>
        </is>
      </c>
      <c r="D359" s="7" t="n"/>
      <c r="E359" s="7" t="n">
        <v>0.3</v>
      </c>
      <c r="F359" s="7" t="n">
        <v>0.55</v>
      </c>
      <c r="G359" s="7" t="inlineStr">
        <is>
          <t>ok</t>
        </is>
      </c>
      <c r="H359" s="7" t="inlineStr">
        <is>
          <t>Sender not resolved; 1 context flag.</t>
        </is>
      </c>
      <c r="I359" s="8" t="inlineStr">
        <is>
          <t>[{"witness": "identity", "kind": "unknown_sender", "label": "not in Trustbook", "detail": "No Trustbook record matches \u201cInspector Rajiv Rathore, Cyber Crime Cell\u201d.", "severity": 2, "observed": "Inspector Rajiv Rathore, Cyber Crime Cell", "exculpatory": false, "id": "E13"}]</t>
        </is>
      </c>
      <c r="J359" s="7" t="inlineStr">
        <is>
          <t>{"beneficiaries": [], "pattern_matches": []}</t>
        </is>
      </c>
      <c r="K359" s="7" t="inlineStr">
        <is>
          <t>trustbook-rules@1.0 + isoforest@1.0</t>
        </is>
      </c>
      <c r="L359" s="7" t="n">
        <v>11</v>
      </c>
    </row>
    <row r="360">
      <c r="A360" s="7" t="n">
        <v>359</v>
      </c>
      <c r="B360" s="7" t="inlineStr">
        <is>
          <t>MRG-0549</t>
        </is>
      </c>
      <c r="C360" s="7" t="inlineStr">
        <is>
          <t>words</t>
        </is>
      </c>
      <c r="D360" s="7" t="n"/>
      <c r="E360" s="7" t="n">
        <v>0.5177</v>
      </c>
      <c r="F360" s="7" t="n">
        <v>0.677</v>
      </c>
      <c r="G360" s="7" t="inlineStr">
        <is>
          <t>ok</t>
        </is>
      </c>
      <c r="H360" s="7" t="inlineStr">
        <is>
          <t>Found a credential request; scam-language probability 0.61.</t>
        </is>
      </c>
      <c r="I360" s="8" t="inlineStr">
        <is>
          <t>[{"witness": "words", "kind": "requested_action", "label": "requests credential", "detail": "The message asks the recipient to perform a credential action.", "severity": 3, "exculpatory": false, "id": "E3"}]</t>
        </is>
      </c>
      <c r="J360" s="8" t="inlineStr">
        <is>
          <t>{"classifier_p": 0.334, "text_p": 0.609, "phishing_p": 0.9992, "intents": {"remote_access": 0.8904, "impersonation": 0.8815, "credential": 0.8762, "urgency": 0.668, "threat": 0.6181, "secrecy": 0.2023, "payment": 0.1393, "benign": 0.0111, "reward": 0.0002}, "llm_judge": null, "tactics": [], "requested_action": "credential", "sensitivity": 1.0, "amount_inr": null, "deadline": "today", "entities": {}, "style_drift": null, "language": "english", "text": "Priya Grahag, I am speaking with the bank. Your food will be closed today. But where OTP is now, which is on your phone.", "source": "message"}</t>
        </is>
      </c>
      <c r="K360" s="8" t="inlineStr">
        <is>
          <t>tfidf-lr-calibrated@1.0 + tactic-lexicon@1.0 + cybersectony/phishing-email-detection-distilbert + MoritzLaurer/mDeBERTa-v3-base-xnli-multilingual-nli-2mil7</t>
        </is>
      </c>
      <c r="L360" s="7" t="n">
        <v>398</v>
      </c>
    </row>
    <row r="361">
      <c r="A361" s="7" t="n">
        <v>360</v>
      </c>
      <c r="B361" s="7" t="inlineStr">
        <is>
          <t>MRG-0549</t>
        </is>
      </c>
      <c r="C361" s="7" t="inlineStr">
        <is>
          <t>voice</t>
        </is>
      </c>
      <c r="D361" s="7" t="n">
        <v>83</v>
      </c>
      <c r="E361" s="7" t="n">
        <v>0.976</v>
      </c>
      <c r="F361" s="7" t="n">
        <v>0.722</v>
      </c>
      <c r="G361" s="7" t="inlineStr">
        <is>
          <t>ok</t>
        </is>
      </c>
      <c r="H361" s="8" t="inlineStr">
        <is>
          <t>Synthetic-speech score 0.98 across 6 windows; 1 suspicious segment.</t>
        </is>
      </c>
      <c r="I361" s="8" t="inlineStr">
        <is>
          <t>[{"witness": "voice", "kind": "synthetic_speech", "label": "synthetic-speech artefacts", "detail": "Anti-spoofing models (Speech-Arena-2025/DF_Arena_500M_V_1, NII Wav2Vec2-Large-AntiDeepfake, NII MMS-300M AntiDeepfake) score 0.0\u201312.5s as machine-generated speech (1.00).", "score": 0.999, "severity": 3, "t0": 0.0, "t1": 12.5, "artifact_id": 83, "exculpatory": false, "id": "E1"}, {"witness": "voice", "kind": "channel_compression", "label": "compressed channel", "detail": "Audio passed through narrowband telephony (G.711/AMR-NB) (bandwidth \u2248 3400 Hz). Compression can mimic or mask artefacts.", "severity": 0, "exculpatory": true, "id": "E2"}]</t>
        </is>
      </c>
      <c r="J361" s="8" t="inlineStr">
        <is>
          <t>{"duration_s": 12.5, "waveform": [0.0, 0.0, 0.0, 0.0, 0.0, 0.0, 0.0, 0.0, 0.0, 0.0, 0.0, 0.0, 0.3976, 0.3671, 0.6411, 0.7474, 0.5781, 0.4965, 0.5619, 0.4965, 0.34, 0.3536, 0.2589, 0.1199, 0.1272, 0.3034, 0.5972, 0.6326, 0.7959, 0.7959, 0.3611, 0.1937, 0.1937, 0.2583, 0.5566, 0.4887, 0.1869, 0.0529, 0.0088, 0.0, 0.0138, 0.0197, 0.0004, 0.0, 0.0, 0.0, 0.0, 0.0, 0.0, 0.0, 0.0, 0.0, 0.0, 0.0, 0.0, 0.0228, 0.1869, 0.2583, 0.7959, 0.7686, 0.7414, 0.687, 0.442, 0.1818, 0.1937, 0.1201, 0.6598, 0.8911, 0.7969, 0.7414, 0.6598, 0.3127, 0.1732, 0.0961, 0.0838, 0.0548, 0.0189, 0.0104, 0.0146, 0.3647, 0.3947, 0.3808, 0.3672, 0.1801, 0.1675, 0.1607, 0.106, 0.3291, 0.5925, 0.562, 0.5612, 0.6053, 0.6053, 0.3285, 0.277, 0.2013, 0.146, 0.3017, 0.4965, 0.4086, 0.1324, 0.1376, 0.1281, 0.2715, 0.5237, 0.4965, 0.3784, 0.2311, 0.0797, 0.0448, 0.0933, 0.1825, 0.1817, 0.1392, 0.0844, 0.0803, 0.0397, 0.019, 0.0025, 0.0, 0.0, 0.0, 0.0, 0.0, 0.0, 0.0, 0.0, 0.0, 0.0, 0.0, 0.0, 0.0, 0.0, 0.0, 0.0, 0.0, 0.0, 0.0, 0.0, 0.0, 0.0, 0.0, 0.0, 0.0, 0.0, 0.0, 0.0, 0.0, 0.0, 0.0, 0.0, 0.0, 0.0, 0.0, 0.0, 0.0, 0.0, 0.0, 0.0, 0.0, 0.0, 0.0, 0.0, 0.0, 0.0, 0.0, 0.0, 0.0, 0.0, 0.0, 0.0, 0.4692, 0.9296, 0.7142, 0.8216, 0.687, 0.5212, 0.4946, 0.1869, 0.0064, 0.0, 0.0, 0.0, 0.1259, 0.7686, 0.7995, 0.7484, 0.63, 0.0803, 0.0022, 0.0051, 0.1523, 0.1783, 0.3031, 0.8336, 0.9456, 0.8231, 0.476, 0.0933, 0.0031, 0.7142, 0.8503, 0.8503, 0.8503, 0.6326, 0.1281, 0.1188, 0.3673, 0.9032, 0.8351, 0.8503, 0.833, 0.7414, 0.5509, 0.247, 0.1128, 0.2079, 0.1937, 0.1138, 0.0903, 0.0738, 0.8231, 0.768, 0.687, 0.5237, 0.2332, 0.1337, 0.1327, 0.146, 0.2073, 0.2946, 0.5018, 0.6435, 0.687, 0.6053, 0.1937, 0.0904, 0.4123, 0.605, 0.4965, 0.4692, 0.3808, 0.34, 0.3264, 0.3775, 0.2447, 0.0354, 0.2928, 0.3808, 0.4216, 0.3536, 0.2198, 0.021, 0.0198, 0.0004, 0.0, 0.0, 0.0, 0.0, 0.0, 0.0, 0.0, 0.0, 0.0, 0.0, 0.0, 0.0, 0.0, 0.0, 0.0, 0.0, 0.0, 0.0, 0.0, 0.0, 0.0, 0.0, 0.0, 0.0, 0.0, 0.0, 0.0, 0.0, 0.0, 0.0, 0.0, 0.0, 0.0, 0.0, 0.0, 0.0, 0.0, 0.0, …(truncated)</t>
        </is>
      </c>
      <c r="K361" s="8" t="inlineStr">
        <is>
          <t>Speech-Arena-2025/DF_Arena_500M_V_1 + NII Wav2Vec2-Large-AntiDeepfake + NII MMS-300M AntiDeepfake (primary) + spoof-hgb-calibrated@1.0 + mfcc-spk@1.0 (supporting)</t>
        </is>
      </c>
      <c r="L361" s="7" t="n">
        <v>318</v>
      </c>
    </row>
    <row r="362">
      <c r="A362" s="7" t="n">
        <v>361</v>
      </c>
      <c r="B362" s="7" t="inlineStr">
        <is>
          <t>MRG-0549</t>
        </is>
      </c>
      <c r="C362" s="7" t="inlineStr">
        <is>
          <t>identity</t>
        </is>
      </c>
      <c r="D362" s="7" t="n"/>
      <c r="E362" s="7" t="n">
        <v>0.3</v>
      </c>
      <c r="F362" s="7" t="n">
        <v>0.55</v>
      </c>
      <c r="G362" s="7" t="inlineStr">
        <is>
          <t>ok</t>
        </is>
      </c>
      <c r="H362" s="7" t="inlineStr">
        <is>
          <t>Sender not resolved; 1 context flag.</t>
        </is>
      </c>
      <c r="I362" s="8" t="inlineStr">
        <is>
          <t>[{"witness": "identity", "kind": "unknown_sender", "label": "not in Trustbook", "detail": "No Trustbook record matches \u201cSBI Fraud Prevention Desk\u201d.", "severity": 2, "observed": "SBI Fraud Prevention Desk", "exculpatory": false, "id": "E4"}]</t>
        </is>
      </c>
      <c r="J362" s="7" t="inlineStr">
        <is>
          <t>{"beneficiaries": [], "pattern_matches": []}</t>
        </is>
      </c>
      <c r="K362" s="7" t="inlineStr">
        <is>
          <t>trustbook-rules@1.0 + isoforest@1.0</t>
        </is>
      </c>
      <c r="L362" s="7" t="n">
        <v>10</v>
      </c>
    </row>
    <row r="363">
      <c r="A363" s="7" t="n">
        <v>362</v>
      </c>
      <c r="B363" s="7" t="inlineStr">
        <is>
          <t>MRG-0550</t>
        </is>
      </c>
      <c r="C363" s="7" t="inlineStr">
        <is>
          <t>words</t>
        </is>
      </c>
      <c r="D363" s="7" t="n"/>
      <c r="E363" s="7" t="n">
        <v>0.0186</v>
      </c>
      <c r="F363" s="7" t="n">
        <v>0.593</v>
      </c>
      <c r="G363" s="7" t="inlineStr">
        <is>
          <t>ok</t>
        </is>
      </c>
      <c r="H363" s="8" t="inlineStr">
        <is>
          <t>No manipulation tactics found; scam-language probability 0.02.</t>
        </is>
      </c>
      <c r="I363" s="7" t="inlineStr">
        <is>
          <t>[]</t>
        </is>
      </c>
      <c r="J363" s="8" t="inlineStr">
        <is>
          <t>{"classifier_p": 0.0523, "text_p": 0.0218, "phishing_p": 0.09, "intents": {"threat": 0.9388, "impersonation": 0.8621, "urgency": 0.8067, "remote_access": 0.5131, "credential": 0.4937, "secrecy": 0.1992, "payment": 0.0674, "reward": 0.014, "benign": 0.0007}, "llm_judge": null, "tactics": [], "requested_action": "none", "sensitivity": 0.0, "amount_inr": null, "deadline": null, "entities": {}, "style_drift": null, "language": "english", "text": "MIRAGE RED TEAM\u00b7SYNTHETIC", "source": "message"}</t>
        </is>
      </c>
      <c r="K363" s="8" t="inlineStr">
        <is>
          <t>tfidf-lr-calibrated@1.0 + tactic-lexicon@1.0 + cybersectony/phishing-email-detection-distilbert + MoritzLaurer/mDeBERTa-v3-base-xnli-multilingual-nli-2mil7</t>
        </is>
      </c>
      <c r="L363" s="7" t="n">
        <v>751</v>
      </c>
    </row>
    <row r="364">
      <c r="A364" s="7" t="n">
        <v>363</v>
      </c>
      <c r="B364" s="7" t="inlineStr">
        <is>
          <t>MRG-0550</t>
        </is>
      </c>
      <c r="C364" s="7" t="inlineStr">
        <is>
          <t>provenance</t>
        </is>
      </c>
      <c r="D364" s="7" t="n">
        <v>84</v>
      </c>
      <c r="E364" s="7" t="n">
        <v>0.9993</v>
      </c>
      <c r="F364" s="7" t="n">
        <v>0.949</v>
      </c>
      <c r="G364" s="7" t="inlineStr">
        <is>
          <t>ok</t>
        </is>
      </c>
      <c r="H364" s="8" t="inlineStr">
        <is>
          <t>AI-generation probability 1.00; no content credentials; no camera EXIF.</t>
        </is>
      </c>
      <c r="I364" s="8" t="inlineStr">
        <is>
          <t>[{"witness": "provenance", "kind": "ai_generated_pixels", "label": "AI-generation artefacts", "detail": "Independent AI-image detectors agree the pixels were generated (1.00).", "score": 0.999, "severity": 3, "artifact_id": 84, "exculpatory": false, "id": "E1"}, {"witness": "provenance", "kind": "no_c2pa", "label": "no content credentials", "detail": "No C2PA manifest. This is normal for most images and is not evidence of fakery on its own.", "severity": 0, "artifact_id": 84, "exculpatory": false, "id": "E2"}]</t>
        </is>
      </c>
      <c r="J364" s="8" t="inlineStr">
        <is>
          <t>{"pretrained": {"models": {"Community Forensics ViT-S/384": 1.0, "haywoodsloan/ai-image-detector-deploy": 0.9993}, "meta": {"Community Forensics ViT-S/384": {"threshold": 0.01, "weight": 0.55}, "haywoodsloan/ai-image-detector-deploy": {"threshold": 0.1, "weight": 0.45}}, "score": 1.0, "own_score": 0.0338, "agreement": 1.0, "agree": true}, "face_model": 0.0587, "face_box": [259, 76, 145, 192], "c2pa": {"present": false}, "ai_probability": 0.9993, "exif": {"has_gps": false}, "markers": {"c2pa_manifest": false, "generator_tag": null, "png_text_params": false}, "ela_grid": [[0.131, 0.178, 0.306, 0.214, 0.294, 0.147, 0.154, 0.149, 0.118, 0.112, 0.148, 0.152, 0.167, 0.162, 0.284, 0.265, 0.268, 0.234, 0.167, 0.141, 0.14, 0.135, 0.123, 0.111], [0.154, 0.332, 0.249, 0.335, 0.248, 0.164, 0.141, 0.132, 0.14, 0.12, 0.145, 0.15, 0.326, 0.416, 0.427, 0.648, 0.546, 0.484, 0.412, 0.208, 0.123, 0.132, 0.128, 0.103], [0.167, 0.329, 0.321, 0.246, 0.296, 0.172, 0.141, 0.138, 0.122, 0.125, 0.146, 0.317, 0.443, 0.341, 0.63, 0.615, 0.672, 0.465, 0.28, 0.483, 0.146, 0.136, 0.125, 0.123], [0.15, 0.306, 0.313, 0.117, 0.243, 0.189, 0.157, 0.143, 0.111, 0.128, 0.141, 0.425, 0.306, 0.338, 0.549, 0.397, 0.469, 0.393, 0.244, 0.302, 0.157, 0.138, 0.119, 0.114], [0.152, 0.146, 0.386, 0.218, 0.221, 0.227, 0.151, 0.156, 0.114, 0.105, 0.154, 0.455, 0.396, 0.365, 0.334, 0.235, 0.262, 0.311, 0.385, 0.408, 0.135, 0.142, 0.133, 0.145], [0.149, 0.131, 0.193, 0.351, 0.271, 0.161, 0.158, 0.142, 0.123, 0.11, 0.115, 0.396, 0.378, 0.354, 0.344, 0.294, 0.327, 0.317, 0.359, 0.363, 0.126, 0.134, 0.138, 0.121], [0.151, 0.134, 0.112, 0.283, 0.376, 0.25, 0.157, 0.14, 0.094, 0.099, 0.124, 0.326, 0.396, 0.459, 0.446, 0.387, 0.401, 0.416, 0.39, 0.347, 0.132, 0.133, 0.092, 0.087], [0.163, 0.121, 0.128, 0.154, 0.396, 0.255, 0.153, 0.138, 0.091, 0.114, 0.128, 0.338, 0.345, 0.364, 0.4, 0.328, 0.293, 0.332, 0.323, 0.365, 0.131, 0.146, 0.099, 0.103], [0.143, 0.11, 0.13, 0.141, 0.188, 0.281, 0.154, 0.143, 0.118, 0.108, 0.116,  …(truncated)</t>
        </is>
      </c>
      <c r="K364" s="8" t="inlineStr">
        <is>
          <t>Community Forensics ViT-S/384 + haywoodsloan/ai-image-detector-deploy (primary) + pixel-forensics-hgb@1.0 + ela + exif + c2pa + GenD deepfake-face ensemble</t>
        </is>
      </c>
      <c r="L364" s="7" t="n">
        <v>1427</v>
      </c>
    </row>
    <row r="365">
      <c r="A365" s="7" t="n">
        <v>364</v>
      </c>
      <c r="B365" s="7" t="inlineStr">
        <is>
          <t>MRG-0550</t>
        </is>
      </c>
      <c r="C365" s="7" t="inlineStr">
        <is>
          <t>identity</t>
        </is>
      </c>
      <c r="D365" s="7" t="n"/>
      <c r="E365" s="7" t="n"/>
      <c r="F365" s="7" t="n">
        <v>0.5</v>
      </c>
      <c r="G365" s="7" t="inlineStr">
        <is>
          <t>not_applicable</t>
        </is>
      </c>
      <c r="H365" s="8" t="inlineStr">
        <is>
          <t>No claimed sender, contact or beneficiary to check against the Trustbook.</t>
        </is>
      </c>
      <c r="I365" s="7" t="inlineStr">
        <is>
          <t>[]</t>
        </is>
      </c>
      <c r="J365" s="7" t="inlineStr">
        <is>
          <t>{"beneficiaries": [], "pattern_matches": []}</t>
        </is>
      </c>
      <c r="K365" s="7" t="inlineStr">
        <is>
          <t>trustbook-rules@1.0 + isoforest@1.0</t>
        </is>
      </c>
      <c r="L365" s="7" t="n">
        <v>0</v>
      </c>
    </row>
    <row r="366">
      <c r="A366" s="7" t="n">
        <v>365</v>
      </c>
      <c r="B366" s="7" t="inlineStr">
        <is>
          <t>MRG-0551</t>
        </is>
      </c>
      <c r="C366" s="7" t="inlineStr">
        <is>
          <t>provenance</t>
        </is>
      </c>
      <c r="D366" s="7" t="n">
        <v>85</v>
      </c>
      <c r="E366" s="7" t="n">
        <v>0.0309</v>
      </c>
      <c r="F366" s="7" t="n">
        <v>0.919</v>
      </c>
      <c r="G366" s="7" t="inlineStr">
        <is>
          <t>ok</t>
        </is>
      </c>
      <c r="H366" s="8" t="inlineStr">
        <is>
          <t>AI-generation probability 0.03; no content credentials; no camera EXIF.</t>
        </is>
      </c>
      <c r="I366" s="8" t="inlineStr">
        <is>
          <t>[{"witness": "provenance", "kind": "no_c2pa", "label": "no content credentials", "detail": "No C2PA manifest. This is normal for most images and is not evidence of fakery on its own.", "severity": 0, "artifact_id": 85, "exculpatory": false, "id": "E1"}]</t>
        </is>
      </c>
      <c r="J366" s="8" t="inlineStr">
        <is>
          <t>{"pretrained": {"models": {"Community Forensics ViT-S/384": 0.0008, "haywoodsloan/ai-image-detector-deploy": 0.0019}, "meta": {"Community Forensics ViT-S/384": {"threshold": 0.01, "weight": 0.55}, "haywoodsloan/ai-image-detector-deploy": {"threshold": 0.1, "weight": 0.45}}, "score": 0.0389, "own_score": 0.0081, "agreement": 1.0, "agree": true}, "face_model": 0.0534, "face_box": [178, 62, 90, 112], "c2pa": {"present": false}, "ai_probability": 0.0309, "exif": {"has_gps": false}, "markers": {"c2pa_manifest": false, "generator_tag": null, "png_text_params": false}, "ela_grid": [[0.469, 0.42, 0.258, 0.195, 0.196, 0.182, 0.16, 0.154, 0.136, 0.213, 0.338, 0.379, 0.174, 0.153, 0.16, 0.167, 0.168, 0.145, 0.329, 0.352, 0.28, 0.157, 0.177, 0.131], [0.327, 0.363, 0.338, 0.187, 0.191, 0.165, 0.165, 0.171, 0.321, 0.565, 0.407, 0.496, 0.561, 0.308, 0.158, 0.164, 0.179, 0.175, 0.486, 0.479, 0.249, 0.167, 0.157, 0.175], [0.469, 0.421, 0.39, 0.153, 0.18, 0.167, 0.137, 0.407, 0.458, 0.506, 0.431, 0.528, 0.512, 0.569, 0.19, 0.157, 0.156, 0.204, 0.415, 0.432, 0.336, 0.2, 0.201, 0.166], [0.442, 0.434, 0.41, 0.168, 0.157, 0.15, 0.172, 0.497, 0.489, 0.449, 0.464, 0.507, 0.494, 0.464, 0.305, 0.168, 0.161, 0.193, 0.358, 0.313, 0.328, 0.177, 0.152, 0.151], [0.32, 0.232, 0.334, 0.154, 0.158, 0.123, 0.158, 0.426, 0.44, 0.49, 0.38, 0.527, 0.434, 0.474, 0.291, 0.144, 0.165, 0.225, 0.359, 0.261, 0.306, 0.208, 0.155, 0.163], [0.439, 0.396, 0.362, 0.191, 0.146, 0.134, 0.126, 0.37, 0.397, 0.46, 0.364, 0.373, 0.322, 0.484, 0.176, 0.171, 0.158, 0.189, 0.282, 0.249, 0.297, 0.212, 0.172, 0.177], [0.463, 0.425, 0.46, 0.226, 0.182, 0.176, 0.168, 0.194, 0.464, 0.484, 0.498, 0.458, 0.419, 0.243, 0.199, 0.159, 0.161, 0.194, 0.149, 0.233, 0.272, 0.177, 0.13, 0.156], [0.36, 0.427, 0.277, 0.407, 0.199, 0.189, 0.418, 0.295, 0.396, 0.356, 0.402, 0.336, 0.351, 0.168, 0.143, 0.159, 0.149, 0.187, 0.178, 0.184, 0.262, 0.17, 0.163, 0.17], [0.2, 0.438, 0.258, 0.365, 0.339, 0.484, 0.419, 0.35, 0.355, 0.373, 0.343, 0.478 …(truncated)</t>
        </is>
      </c>
      <c r="K366" s="8" t="inlineStr">
        <is>
          <t>Community Forensics ViT-S/384 + haywoodsloan/ai-image-detector-deploy (primary) + pixel-forensics-hgb@1.0 + ela + exif + c2pa + GenD deepfake-face ensemble</t>
        </is>
      </c>
      <c r="L366" s="7" t="n">
        <v>41309</v>
      </c>
    </row>
    <row r="367">
      <c r="A367" s="7" t="n">
        <v>366</v>
      </c>
      <c r="B367" s="7" t="inlineStr">
        <is>
          <t>MRG-0551</t>
        </is>
      </c>
      <c r="C367" s="7" t="inlineStr">
        <is>
          <t>identity</t>
        </is>
      </c>
      <c r="D367" s="7" t="n"/>
      <c r="E367" s="7" t="n"/>
      <c r="F367" s="7" t="n">
        <v>0.5</v>
      </c>
      <c r="G367" s="7" t="inlineStr">
        <is>
          <t>not_applicable</t>
        </is>
      </c>
      <c r="H367" s="8" t="inlineStr">
        <is>
          <t>No claimed sender, contact or beneficiary to check against the Trustbook.</t>
        </is>
      </c>
      <c r="I367" s="7" t="inlineStr">
        <is>
          <t>[]</t>
        </is>
      </c>
      <c r="J367" s="7" t="inlineStr">
        <is>
          <t>{"beneficiaries": [], "pattern_matches": []}</t>
        </is>
      </c>
      <c r="K367" s="7" t="inlineStr">
        <is>
          <t>trustbook-rules@1.0 + isoforest@1.0</t>
        </is>
      </c>
      <c r="L367" s="7" t="n">
        <v>0</v>
      </c>
    </row>
    <row r="368">
      <c r="A368" s="7" t="n">
        <v>367</v>
      </c>
      <c r="B368" s="7" t="inlineStr">
        <is>
          <t>MRG-0552</t>
        </is>
      </c>
      <c r="C368" s="7" t="inlineStr">
        <is>
          <t>words</t>
        </is>
      </c>
      <c r="D368" s="7" t="n"/>
      <c r="E368" s="7" t="n">
        <v>0.9743000000000001</v>
      </c>
      <c r="F368" s="7" t="n">
        <v>0.948</v>
      </c>
      <c r="G368" s="7" t="inlineStr">
        <is>
          <t>ok</t>
        </is>
      </c>
      <c r="H368" s="8" t="inlineStr">
        <is>
          <t>Found 4 manipulation tactics (authority, fear, secrecy, urgency) and a payment request for ₹50,000; scam-language probability 0.99.</t>
        </is>
      </c>
      <c r="I368" s="8" t="inlineStr">
        <is>
          <t>[{"witness": "words", "kind": "authority", "label": "authority", "detail": "Authority cue in the message.", "severity": 2, "t0": 0.84, "t1": 1.86, "span": [7, 24], "text": "this is Inspector", "artifact_id": 86, "exculpatory": false, "id": "E3"}, {"witness": "words", "kind": "fear", "label": "fear", "detail": "Fear cue in the message.", "severity": 2, "t0": 6.68, "t1": 7.22, "span": [87, 95], "text": "arrested", "artifact_id": 86, "exculpatory": false, "id": "E4"}, {"witness": "words", "kind": "fear", "label": "fear", "detail": "Fear cue in the message.", "severity": 2, "t0": 12.32, "t1": 12.68, "span": [153, 156], "text": "FIR", "artifact_id": 86, "exculpatory": false, "id": "E5"}, {"witness": "words", "kind": "fear", "label": "fear", "detail": "Fear cue in the message.", "severity": 2, "t0": 17.18, "t1": 17.38, "span": [210, 214], "text": "bail", "artifact_id": 86, "exculpatory": false, "id": "E6"}, {"witness": "words", "kind": "urgency", "label": "urgency", "detail": "Urgency cue in the message.", "severity": 2, "t0": 17.38, "t1": 17.98, "span": [215, 226], "text": "immediately", "artifact_id": 86, "exculpatory": false, "id": "E7"}, {"witness": "words", "kind": "secrecy", "label": "secrecy", "detail": "Secrecy cue in the message.", "severity": 3, "t0": 21.32, "t1": 22.14, "span": [267, 278], "text": "Do not tell", "artifact_id": 86, "exculpatory": false, "id": "E8"}, {"witness": "words", "kind": "secrecy", "label": "secrecy", "detail": "Secrecy cue in the message.", "severity": 3, "t0": 23.88, "t1": 24.8, "span": [301, 318], "text": "do not disconnect", "artifact_id": 86, "exculpatory": false, "id": "E9"}, {"witness": "words", "kind": "requested_action", "label": "requests payment", "detail": "The message asks the recipient to perform a payment action of \u20b950,000.", "severity": 3, "exculpatory": false, "id": "E10"}]</t>
        </is>
      </c>
      <c r="J368" s="8" t="inlineStr">
        <is>
          <t>{"classifier_p": 0.9981, "text_p": 0.9873, "phishing_p": 1.0, "intents": {"urgency": 0.9996, "impersonation": 0.9956, "payment": 0.9907, "secrecy": 0.9896, "remote_access": 0.7727, "threat": 0.7318, "benign": 0.708, "credential": 0.4854, "reward": 0.0002}, "llm_judge": null, "tactics": ["authority", "fear", "secrecy", "urgency"], "requested_action": "payment", "sensitivity": 1.0, "amount_inr": 50000, "deadline": "tonight", "entities": {}, "style_drift": null, "language": "english", "text": "Hello, this is Inspector Rajeev Rathard from the Cybercrime Cell. Your father has been arrested in a hit and run case and is in our custody. To avoid an FIR and Jail tonight, you must deposit 50 ,000 rupees as bail immediately to the verification account I send you. Do not tell anyone about this and do not disconnect the call or the case will become series.", "source": "message"}</t>
        </is>
      </c>
      <c r="K368" s="8" t="inlineStr">
        <is>
          <t>tfidf-lr-calibrated@1.0 + tactic-lexicon@1.0 + cybersectony/phishing-email-detection-distilbert + MoritzLaurer/mDeBERTa-v3-base-xnli-multilingual-nli-2mil7</t>
        </is>
      </c>
      <c r="L368" s="7" t="n">
        <v>531</v>
      </c>
    </row>
    <row r="369">
      <c r="A369" s="7" t="n">
        <v>368</v>
      </c>
      <c r="B369" s="7" t="inlineStr">
        <is>
          <t>MRG-0552</t>
        </is>
      </c>
      <c r="C369" s="7" t="inlineStr">
        <is>
          <t>voice</t>
        </is>
      </c>
      <c r="D369" s="7" t="n">
        <v>86</v>
      </c>
      <c r="E369" s="7" t="n">
        <v>0.962</v>
      </c>
      <c r="F369" s="7" t="n">
        <v>0.72</v>
      </c>
      <c r="G369" s="7" t="inlineStr">
        <is>
          <t>ok</t>
        </is>
      </c>
      <c r="H369" s="8" t="inlineStr">
        <is>
          <t>Synthetic-speech score 0.96 across 14 windows; 1 suspicious segment.</t>
        </is>
      </c>
      <c r="I369" s="8" t="inlineStr">
        <is>
          <t>[{"witness": "voice", "kind": "synthetic_speech", "label": "synthetic-speech artefacts", "detail": "Anti-spoofing models (Speech-Arena-2025/DF_Arena_500M_V_1, NII Wav2Vec2-Large-AntiDeepfake, NII MMS-300M AntiDeepfake) score 0.0\u201328.7s as machine-generated speech (1.00).", "score": 0.999, "severity": 3, "t0": 0.0, "t1": 28.66, "artifact_id": 86, "exculpatory": false, "id": "E1"}, {"witness": "voice", "kind": "channel_compression", "label": "compressed channel", "detail": "Audio passed through narrowband telephony (G.711/AMR-NB) (bandwidth \u2248 3400 Hz). Compression can mimic or mask artefacts.", "severity": 0, "exculpatory": true, "id": "E2"}]</t>
        </is>
      </c>
      <c r="J369" s="8" t="inlineStr">
        <is>
          <t>{"duration_s": 28.66, "waveform": [0.0, 0.0011, 0.0024, 0.8104, 0.8518, 0.4975, 0.7305, 0.7533, 0.4607, 0.1894, 0.0039, 0.0011, 0.0006, 0.0004, 0.07, 0.3459, 0.9242, 0.6587, 0.0603, 0.812, 0.6208, 0.1361, 0.0111, 0.8862, 0.8422, 0.6259, 0.0603, 0.853, 0.8483, 0.1207, 0.6039, 0.8483, 0.7096, 0.3079, 0.8511, 0.8992, 0.8862, 0.2747, 0.3648, 0.7853, 0.8104, 0.7206, 0.4407, 0.8483, 0.8483, 0.8862, 0.1218, 0.4217, 0.8483, 0.8125, 0.7403, 0.2273, 0.0274, 0.7755, 0.8862, 0.5544, 0.7904, 0.5767, 0.0208, 0.8483, 0.8483, 0.7399, 0.8549, 0.7936, 0.5544, 0.0419, 0.4596, 0.8335, 0.7571, 0.6966, 0.3496, 0.0229, 0.7345, 0.6966, 0.1707, 0.0391, 0.0024, 0.0004, 0.0, 0.0, 0.0, 0.0004, 0.0004, 0.0004, 0.0003, 0.0003, 0.0003, 0.0004, 0.0003, 0.0012, 0.192, 0.3561, 0.8104, 0.7734, 0.6332, 0.5544, 0.0445, 0.0137, 0.9242, 0.8483, 0.8483, 0.7345, 0.7138, 0.6587, 0.3269, 0.8529, 0.8862, 0.8104, 0.2877, 0.1163, 0.7351, 0.8281, 0.8749, 0.7345, 0.0366, 0.8104, 0.8483, 0.8332, 0.8279, 0.0875, 0.0413, 0.8425, 0.8512, 0.4568, 0.0148, 0.7824, 0.8855, 0.8104, 0.8128, 0.1613, 0.8104, 0.8104, 0.5786, 0.0437, 0.0096, 0.0009, 0.0014, 0.8228, 0.8491, 0.8626, 0.623, 0.8483, 1.0, 0.8104, 0.4407, 0.3878, 0.1799, 0.8104, 0.6279, 0.4327, 0.3269, 0.0733, 0.0228, 0.0016, 0.0011, 0.0006, 0.0034, 0.7984, 0.8112, 0.8152, 0.6113, 0.7825, 0.7345, 0.1799, 0.7725, 0.7776, 0.8483, 0.8409, 0.8483, 0.2701, 0.0555, 0.8862, 0.6208, 0.046, 0.568, 0.7215, 0.3286, 0.1705, 0.0555, 0.0049, 0.0004, 0.0, 0.0, 0.0, 0.0, 0.0, 0.0, 0.0, 0.0, 0.0, 0.0, 0.0, 0.0006, 0.0004, 0.7345, 0.8862, 0.9242, 0.7345, 0.7051, 0.891, 0.6753, 0.6343, 0.7633, 0.7392, 0.7261, 0.4407, 0.0221, 0.8131, 0.7725, 0.0697, 0.8932, 0.8232, 0.8104, 0.7958, 0.7618, 0.6587, 0.3838, 0.078, 0.8595, 0.8483, 0.7134, 0.5165, 0.3648, 0.8483, 0.8642, 0.8862, 0.7403, 0.046, 0.6622, 0.671, 0.7737, 0.8422, 0.6966, 0.5762, 0.1112, 0.0366, 0.0014, 0.0006, 0.0003, 0.0004, 0.0004, 0.2903, 0.8192, 0.8862, 0.6355, 0.8104, 0.5923, 0.4786, 0.0697, 0.0484, 0.2003, 0.8862, 0.6966, 0 …(truncated)</t>
        </is>
      </c>
      <c r="K369" s="8" t="inlineStr">
        <is>
          <t>Speech-Arena-2025/DF_Arena_500M_V_1 + NII Wav2Vec2-Large-AntiDeepfake + NII MMS-300M AntiDeepfake (primary) + spoof-hgb-calibrated@1.0 + mfcc-spk@1.0 (supporting)</t>
        </is>
      </c>
      <c r="L369" s="7" t="n">
        <v>862</v>
      </c>
    </row>
    <row r="370">
      <c r="A370" s="7" t="n">
        <v>369</v>
      </c>
      <c r="B370" s="7" t="inlineStr">
        <is>
          <t>MRG-0552</t>
        </is>
      </c>
      <c r="C370" s="7" t="inlineStr">
        <is>
          <t>identity</t>
        </is>
      </c>
      <c r="D370" s="7" t="n"/>
      <c r="E370" s="7" t="n">
        <v>0.3</v>
      </c>
      <c r="F370" s="7" t="n">
        <v>0.55</v>
      </c>
      <c r="G370" s="7" t="inlineStr">
        <is>
          <t>ok</t>
        </is>
      </c>
      <c r="H370" s="7" t="inlineStr">
        <is>
          <t>Sender not resolved; 1 context flag.</t>
        </is>
      </c>
      <c r="I370" s="8" t="inlineStr">
        <is>
          <t>[{"witness": "identity", "kind": "unknown_sender", "label": "not in Trustbook", "detail": "No Trustbook record matches \u201cInspector Rajiv Rathore, Cyber Crime Cell\u201d.", "severity": 2, "observed": "Inspector Rajiv Rathore, Cyber Crime Cell", "exculpatory": false, "id": "E11"}]</t>
        </is>
      </c>
      <c r="J370" s="7" t="inlineStr">
        <is>
          <t>{"beneficiaries": [], "pattern_matches": []}</t>
        </is>
      </c>
      <c r="K370" s="7" t="inlineStr">
        <is>
          <t>trustbook-rules@1.0 + isoforest@1.0</t>
        </is>
      </c>
      <c r="L370" s="7" t="n">
        <v>15</v>
      </c>
    </row>
    <row r="371">
      <c r="A371" s="7" t="n">
        <v>370</v>
      </c>
      <c r="B371" s="7" t="inlineStr">
        <is>
          <t>MRG-0553</t>
        </is>
      </c>
      <c r="C371" s="7" t="inlineStr">
        <is>
          <t>words</t>
        </is>
      </c>
      <c r="D371" s="7" t="n"/>
      <c r="E371" s="7" t="n">
        <v>1</v>
      </c>
      <c r="F371" s="7" t="n">
        <v>0.95</v>
      </c>
      <c r="G371" s="7" t="inlineStr">
        <is>
          <t>ok</t>
        </is>
      </c>
      <c r="H371" s="8" t="inlineStr">
        <is>
          <t>Found 5 manipulation tactics (authority, bypass, channel switch, secrecy, urgency) and a payment request for ₹48,50,000; scam-language probability 0.98.</t>
        </is>
      </c>
      <c r="I371" s="8" t="inlineStr">
        <is>
          <t>[{"witness": "words", "kind": "authority", "label": "authority", "detail": "Authority cue in the message.", "severity": 2, "t0": 2.78, "t1": 3.3, "span": [26, 39], "text": "board meeting", "artifact_id": 87, "exculpatory": false, "id": "E4"}, {"witness": "words", "kind": "channel_switch", "label": "channel switch", "detail": "Channel switch cue in the message.", "severity": 3, "t0": 3.3, "t1": 4.54, "span": [41, 57], "text": "can't take calls", "artifact_id": 87, "exculpatory": false, "id": "E5"}, {"witness": "words", "kind": "urgency", "label": "urgency", "detail": "Urgency cue in the message.", "severity": 2, "span": [141, 152], "text": "before 4 PM", "exculpatory": false, "id": "E6"}, {"witness": "words", "kind": "urgency", "label": "urgency", "detail": "Urgency cue in the message.", "severity": 2, "t0": 10.68, "t1": 11.46, "span": [155, 166], "text": "very urgent", "artifact_id": 87, "exculpatory": false, "id": "E7"}, {"witness": "words", "kind": "secrecy", "label": "secrecy", "detail": "Secrecy cue in the message.", "severity": 3, "t0": 12.28, "t1": 13.54, "span": [168, 188], "text": "Keep this between us", "artifact_id": 87, "exculpatory": false, "id": "E8"}, {"witness": "words", "kind": "bypass", "label": "bypass", "detail": "Bypass cue in the message.", "severity": 3, "span": [196, 209], "text": "audit wale ko", "exculpatory": false, "id": "E9"}, {"witness": "words", "kind": "urgency", "label": "urgency", "detail": "Urgency cue in the message.", "severity": 2, "span": [210, 214], "text": "abhi", "exculpatory": false, "id": "E10"}, {"witness": "words", "kind": "secrecy", "label": "secrecy", "detail": "Secrecy cue in the message.", "severity": 3, "t0": 15.1, "t1": 15.68, "span": [215, 225], "text": "mat batana", "artifact_id": 87, "exculpatory": false, "id": "E11"}, {"witness": "words", "kind": "requested_action", "label": "requests payment", "detail": "The message asks the recipient to perform a payment action of \u20b948,50,000.", "severity": 3, "exculpatory …(truncated)</t>
        </is>
      </c>
      <c r="J371" s="8" t="inlineStr">
        <is>
          <t>{"classifier_p": 0.9996, "text_p": 0.9767, "phishing_p": 0.004, "intents": {"impersonation": 0.9974, "urgency": 0.9871, "payment": 0.9708, "threat": 0.7815, "credential": 0.642, "remote_access": 0.2525, "secrecy": 0.1847, "benign": 0.0011, "reward": 0.0006}, "llm_judge": null, "tactics": ["authority", "bypass", "channel_switch", "secrecy", "urgency"], "requested_action": "payment", "sensitivity": 1.0, "amount_inr": 4850000, "deadline": "before 4 PM", "entities": {"ifsc": ["HDFC0001234"], "account": ["918273645501"]}, "style_drift": 0.3646166647286822, "language": "hinglish", "text": "Hi, it's Rajesh. I'm in a board meeting, can't take calls. Please process \u20b948,50,000 to the new vendor account 918273645501 IFSC HDFC0001234 before 4 PM \u2014 very urgent. Keep this between us, bhai, audit wale ko abhi mat batana.", "source": "message"}</t>
        </is>
      </c>
      <c r="K371" s="8" t="inlineStr">
        <is>
          <t>tfidf-lr-calibrated@1.0 + tactic-lexicon@1.0 + cybersectony/phishing-email-detection-distilbert + MoritzLaurer/mDeBERTa-v3-base-xnli-multilingual-nli-2mil7</t>
        </is>
      </c>
      <c r="L371" s="7" t="n">
        <v>1694</v>
      </c>
    </row>
    <row r="372">
      <c r="A372" s="7" t="n">
        <v>371</v>
      </c>
      <c r="B372" s="7" t="inlineStr">
        <is>
          <t>MRG-0553</t>
        </is>
      </c>
      <c r="C372" s="7" t="inlineStr">
        <is>
          <t>voice</t>
        </is>
      </c>
      <c r="D372" s="7" t="n">
        <v>87</v>
      </c>
      <c r="E372" s="7" t="n">
        <v>0.9997</v>
      </c>
      <c r="F372" s="7" t="n">
        <v>0.75</v>
      </c>
      <c r="G372" s="7" t="inlineStr">
        <is>
          <t>ok</t>
        </is>
      </c>
      <c r="H372" s="8" t="inlineStr">
        <is>
          <t>Synthetic-speech score 1.00 across 8 windows; 1 suspicious segment; voiceprint similarity 0.87.</t>
        </is>
      </c>
      <c r="I372" s="8" t="inlineStr">
        <is>
          <t>[{"witness": "voice", "kind": "synthetic_speech", "label": "synthetic-speech artefacts", "detail": "Anti-spoofing models (Speech-Arena-2025/DF_Arena_500M_V_1, NII Wav2Vec2-Large-AntiDeepfake, NII MMS-300M AntiDeepfake) score 0.0\u201316.6s as machine-generated speech (1.00).", "score": 1.0, "severity": 3, "t0": 0.0, "t1": 16.57, "artifact_id": 87, "exculpatory": false, "id": "E1"}, {"witness": "voice", "kind": "voiceprint_match", "label": "voiceprint matches", "detail": "Speaker similarity 0.87 to Rajesh Mehta's enrolled voiceprint: consistent with them, not proof. In the field test this threshold also accepted 28% of different-speaker pairs, and a voice clone is built to match.", "score": 0.866, "severity": 0, "artifact_id": 87, "exculpatory": true, "id": "E2"}, {"witness": "voice", "kind": "channel_compression", "label": "compressed channel", "detail": "Audio passed through compressed voice note (Opus/AAC, WhatsApp-like) (bandwidth \u2248 7400 Hz). Compression can mimic or mask artefacts.", "severity": 0, "exculpatory": true, "id": "E3"}]</t>
        </is>
      </c>
      <c r="J372" s="8" t="inlineStr">
        <is>
          <t>{"duration_s": 16.57, "waveform": [0.0, 0.0002, 0.0011, 0.0165, 0.115, 0.596, 0.695, 0.7278, 0.769, 0.712, 0.4621, 0.0369, 0.0039, 0.001, 0.0009, 0.0, 0.0, 0.0, 0.0, 0.0, 0.0002, 0.0004, 0.0102, 0.5252, 0.5857, 0.1969, 0.15, 0.1852, 0.0784, 0.4141, 0.498, 0.5138, 0.1645, 0.2506, 0.2411, 0.5634, 0.8318, 0.8238, 0.7099, 0.1923, 0.1705, 0.213, 0.1721, 0.1777, 0.0927, 0.0055, 0.0003, 0.0002, 0.0, 0.0, 0.0, 0.0, 0.0, 0.0, 0.0, 0.0, 0.0, 0.0, 0.0, 0.0, 0.0, 0.0, 0.0, 0.0, 0.0, 0.0, 0.0, 0.0, 0.0002, 0.0002, 0.0666, 0.8944, 0.9507, 0.7823, 0.3828, 0.5046, 0.5717, 0.4132, 0.6751, 0.7319, 0.1555, 0.0613, 0.3654, 0.6, 0.7948, 0.8589, 0.7643, 0.4338, 0.0784, 0.2708, 0.39, 0.6113, 0.5128, 0.4573, 0.5209, 0.5205, 0.4543, 0.4238, 0.3032, 0.0688, 0.5004, 0.5799, 0.4399, 0.3242, 0.0814, 0.0563, 0.2439, 0.6415, 0.8519, 0.7556, 0.4071, 0.0671, 0.0418, 0.1873, 0.3184, 0.575, 0.6527, 0.6236, 0.0728, 0.0017, 0.0511, 0.1124, 0.4971, 0.7685, 0.7646, 0.7419, 0.6618, 0.5012, 0.319, 0.1372, 0.0918, 0.1146, 0.165, 0.1211, 0.0466, 0.0073, 0.0003, 0.0002, 0.0, 0.0, 0.0, 0.0, 0.0, 0.0, 0.0, 0.0, 0.0, 0.0, 0.0, 0.0, 0.0, 0.0, 0.0, 0.0, 0.0, 0.0, 0.0, 0.0, 0.0002, 0.0002, 0.0003, 0.0002, 0.0003, 0.027, 0.2461, 0.5278, 0.531, 0.4703, 0.3887, 0.2263, 0.1443, 0.0096, 0.0361, 0.1904, 0.9393, 0.9464, 0.936, 0.6847, 0.2576, 0.2914, 0.283, 0.4808, 0.4847, 0.2955, 0.2564, 0.2139, 0.0309, 0.0416, 0.5439, 0.7973, 0.9809, 0.8919, 0.5821, 0.2349, 0.4748, 0.5381, 0.4575, 0.5674, 0.6696, 0.6251, 0.5114, 0.2318, 0.0606, 0.3356, 0.6716, 0.8847, 1.0, 0.7904, 0.2055, 0.027, 0.0082, 0.0192, 0.3615, 0.5677, 0.3622, 0.0198, 0.0099, 0.1609, 0.4393, 0.4091, 0.2413, 0.019, 0.04, 0.371, 0.9575, 0.9978, 0.9074, 0.6247, 0.3605, 0.2474, 0.3321, 0.5657, 0.5151, 0.3435, 0.1168, 0.1608, 0.4785, 0.5938, 0.5424, 0.3538, 0.0538, 0.0567, 0.1756, 0.4037, 0.4239, 0.3414, 0.2236, 0.2214, 0.1161, 0.0504, 0.2296, 0.3964, 0.3109, 0.2792, 0.5192, 0.4009, 0.3526, 0.6374, 0.6172, 0.3926, 0.2757, 0.0673, 0.5818, 0.809, 0.8101, 0.4786, 0.2369 …(truncated)</t>
        </is>
      </c>
      <c r="K372" s="8" t="inlineStr">
        <is>
          <t>Speech-Arena-2025/DF_Arena_500M_V_1 + NII Wav2Vec2-Large-AntiDeepfake + NII MMS-300M AntiDeepfake (primary) + spoof-hgb-calibrated@1.0 + mfcc-spk@1.0 (supporting)</t>
        </is>
      </c>
      <c r="L372" s="7" t="n">
        <v>1072</v>
      </c>
    </row>
    <row r="373">
      <c r="A373" s="7" t="n">
        <v>372</v>
      </c>
      <c r="B373" s="7" t="inlineStr">
        <is>
          <t>MRG-0553</t>
        </is>
      </c>
      <c r="C373" s="7" t="inlineStr">
        <is>
          <t>identity</t>
        </is>
      </c>
      <c r="D373" s="7" t="n"/>
      <c r="E373" s="7" t="n">
        <v>0.9457</v>
      </c>
      <c r="F373" s="7" t="n">
        <v>0.85</v>
      </c>
      <c r="G373" s="7" t="inlineStr">
        <is>
          <t>ok</t>
        </is>
      </c>
      <c r="H373" s="8" t="inlineStr">
        <is>
          <t>Matched Rajesh Mehta (CFO); 4 context flags, request anomaly 0.49.</t>
        </is>
      </c>
      <c r="I373" s="8" t="inlineStr">
        <is>
          <t>[{"witness": "identity", "kind": "contact_mismatch", "label": "number/address not on record", "detail": "The message came from +91 70451 88213, which is not Rajesh Mehta's saved contact.", "severity": 3, "expected": "+91 98200 11002 (Trustbook)", "observed": "+91 70451 88213", "exculpatory": false, "id": "E13"}, {"witness": "identity", "kind": "unusual_channel", "label": "unusual channel", "detail": "Rajesh Mehta does not normally use whatsapp for payment requests.", "severity": 2, "expected": "email, teams, phone", "observed": "whatsapp", "exculpatory": false, "id": "E14"}, {"witness": "identity", "kind": "flagged_beneficiary", "label": "flagged beneficiary", "detail": "918273645501 was reported in an earlier confirmed fraud case.", "severity": 3, "observed": "918273645501", "exculpatory": false, "id": "E15"}, {"witness": "identity", "kind": "linked_confirmed_fraud", "label": "linked to confirmed fraud", "detail": "These identifiers were used in 3 case(s) already confirmed as fraud: MRG-0458, MRG-0459, MRG-0461.", "severity": 3, "observed": "+91 70451 88213, 918273645501", "exculpatory": false, "id": "E16"}]</t>
        </is>
      </c>
      <c r="J373" s="8" t="inlineStr">
        <is>
          <t>{"resolved": {"id": 2, "name": "Rajesh Mehta", "role": "CFO", "circle": "org", "confidence": 0.95, "directory_phone": "+91 98200 11002", "approval_limit_inr": 10000000}, "style_drift": 0.365, "beneficiaries": [{"id": "918273645501", "state": "flagged"}], "pattern_matches": [{"case_id": "MRG-0457", "matches": ["+91 70451 88213"], "outcome": null}, {"case_id": "MRG-0458", "matches": ["+91 70451 88213"], "outcome": "confirmed_fraud"}, {"case_id": "MRG-0459", "matches": ["+91 70451 88213"], "outcome": "confirmed_fraud"}, {"case_id": "MRG-0461", "matches": ["918273645501", "+91 70451 88213"], "outcome": "confirmed_fraud"}, {"case_id": "MRG-0465", "matches": ["+91 70451 88213"], "outcome": null}, {"case_id": "MRG-0468", "matches": ["+91 70451 88213"], "outcome": null}], "request_anomaly": 0.494, "voiceprint_similarity": 0.866}</t>
        </is>
      </c>
      <c r="K373" s="7" t="inlineStr">
        <is>
          <t>trustbook-rules@1.0 + isoforest@1.0</t>
        </is>
      </c>
      <c r="L373" s="7" t="n">
        <v>96</v>
      </c>
    </row>
  </sheetData>
  <autoFilter ref="A1:L37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72" customWidth="1" min="4" max="4"/>
  </cols>
  <sheetData>
    <row r="1">
      <c r="A1" s="3" t="inlineStr">
        <is>
          <t>id</t>
        </is>
      </c>
      <c r="B1" s="3" t="inlineStr">
        <is>
          <t>name</t>
        </is>
      </c>
      <c r="C1" s="3" t="inlineStr">
        <is>
          <t>domain</t>
        </is>
      </c>
      <c r="D1" s="3" t="inlineStr">
        <is>
          <t>policy_json</t>
        </is>
      </c>
    </row>
    <row r="2">
      <c r="A2" s="7" t="n">
        <v>1</v>
      </c>
      <c r="B2" s="7" t="inlineStr">
        <is>
          <t>Acme Fintech Pvt Ltd</t>
        </is>
      </c>
      <c r="C2" s="7" t="inlineStr">
        <is>
          <t>acmefintech.in</t>
        </is>
      </c>
      <c r="D2" s="8" t="inlineStr">
        <is>
          <t>{"dual_approval_above_inr": 1000000, "new_beneficiary_hold_hours": 24, "executives_never_use": ["whatsapp", "sms"], "code_words": true}</t>
        </is>
      </c>
    </row>
  </sheetData>
  <autoFilter ref="A1:D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6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7" customWidth="1" min="4" max="4"/>
    <col width="44" customWidth="1" min="5" max="5"/>
    <col width="23" customWidth="1" min="6" max="6"/>
    <col width="12" customWidth="1" min="7" max="7"/>
    <col width="32" customWidth="1" min="8" max="8"/>
    <col width="18" customWidth="1" min="9" max="9"/>
    <col width="12" customWidth="1" min="10" max="10"/>
    <col width="20" customWidth="1" min="11" max="11"/>
    <col width="30" customWidth="1" min="12" max="12"/>
    <col width="13" customWidth="1" min="13" max="13"/>
    <col width="15" customWidth="1" min="14" max="14"/>
    <col width="72" customWidth="1" min="15" max="15"/>
    <col width="72" customWidth="1" min="16" max="16"/>
    <col width="21" customWidth="1" min="17" max="17"/>
  </cols>
  <sheetData>
    <row r="1">
      <c r="A1" s="3" t="inlineStr">
        <is>
          <t>id</t>
        </is>
      </c>
      <c r="B1" s="3" t="inlineStr">
        <is>
          <t>org_id</t>
        </is>
      </c>
      <c r="C1" s="3" t="inlineStr">
        <is>
          <t>circle</t>
        </is>
      </c>
      <c r="D1" s="3" t="inlineStr">
        <is>
          <t>name</t>
        </is>
      </c>
      <c r="E1" s="3" t="inlineStr">
        <is>
          <t>aliases</t>
        </is>
      </c>
      <c r="F1" s="3" t="inlineStr">
        <is>
          <t>role</t>
        </is>
      </c>
      <c r="G1" s="3" t="inlineStr">
        <is>
          <t>department</t>
        </is>
      </c>
      <c r="H1" s="3" t="inlineStr">
        <is>
          <t>email</t>
        </is>
      </c>
      <c r="I1" s="3" t="inlineStr">
        <is>
          <t>phone</t>
        </is>
      </c>
      <c r="J1" s="3" t="inlineStr">
        <is>
          <t>reports_to</t>
        </is>
      </c>
      <c r="K1" s="3" t="inlineStr">
        <is>
          <t>approval_limit_inr</t>
        </is>
      </c>
      <c r="L1" s="3" t="inlineStr">
        <is>
          <t>usual_channels</t>
        </is>
      </c>
      <c r="M1" s="3" t="inlineStr">
        <is>
          <t>usual_hours</t>
        </is>
      </c>
      <c r="N1" s="3" t="inlineStr">
        <is>
          <t>code_word_set</t>
        </is>
      </c>
      <c r="O1" s="3" t="inlineStr">
        <is>
          <t>voiceprint</t>
        </is>
      </c>
      <c r="P1" s="3" t="inlineStr">
        <is>
          <t>style_profile</t>
        </is>
      </c>
      <c r="Q1" s="3" t="inlineStr">
        <is>
          <t>impersonation_count</t>
        </is>
      </c>
    </row>
    <row r="2">
      <c r="A2" s="7" t="n">
        <v>1</v>
      </c>
      <c r="B2" s="7" t="n">
        <v>1</v>
      </c>
      <c r="C2" s="7" t="inlineStr">
        <is>
          <t>org</t>
        </is>
      </c>
      <c r="D2" s="7" t="inlineStr">
        <is>
          <t>Ashok Raman</t>
        </is>
      </c>
      <c r="E2" s="7" t="inlineStr">
        <is>
          <t>["Ashok", "Raman sir", "CEO"]</t>
        </is>
      </c>
      <c r="F2" s="7" t="inlineStr">
        <is>
          <t>CEO</t>
        </is>
      </c>
      <c r="G2" s="7" t="inlineStr">
        <is>
          <t>Executive</t>
        </is>
      </c>
      <c r="H2" s="7" t="inlineStr">
        <is>
          <t>ashok.raman@acmefintech.in</t>
        </is>
      </c>
      <c r="I2" s="7" t="inlineStr">
        <is>
          <t>+91 98200 11001</t>
        </is>
      </c>
      <c r="J2" s="7" t="n"/>
      <c r="K2" s="7" t="n">
        <v>20000000</v>
      </c>
      <c r="L2" s="7" t="inlineStr">
        <is>
          <t>["email", "video", "phone"]</t>
        </is>
      </c>
      <c r="M2" s="7" t="inlineStr">
        <is>
          <t>[8, 21]</t>
        </is>
      </c>
      <c r="N2" s="7" t="n">
        <v>0</v>
      </c>
      <c r="O2" s="8" t="inlineStr">
        <is>
          <t>[0.81638, -0.06869, -0.14135, -0.11501, 0.06414, 0.05748, -0.09421, 0.03178, 0.07097, 0.03541, 0.25824, 0.15023, 0.21194, 0.20742, 0.13019, 0.08739, -0.00232, -0.08423, -0.0765, -0.03731, -0.1181, -0.15475, 0.00174, 0.13407]</t>
        </is>
      </c>
      <c r="P2" s="8" t="inlineStr">
        <is>
          <t>{"avg_sentence_words": 5.0, "hinglish_ratio": 0.0, "devanagari_ratio": 0.0, "exclaim_rate": 0.0, "emoji_rate": 0.0, "greeting": 0.5, "signoff": 0.0, "lowercase_start": 0.0}</t>
        </is>
      </c>
      <c r="Q2" s="7" t="n">
        <v>6</v>
      </c>
    </row>
    <row r="3">
      <c r="A3" s="7" t="n">
        <v>2</v>
      </c>
      <c r="B3" s="7" t="n">
        <v>1</v>
      </c>
      <c r="C3" s="7" t="inlineStr">
        <is>
          <t>org</t>
        </is>
      </c>
      <c r="D3" s="7" t="inlineStr">
        <is>
          <t>Rajesh Mehta</t>
        </is>
      </c>
      <c r="E3" s="7" t="inlineStr">
        <is>
          <t>["Rajesh", "R. Mehta", "Mehta sir", "CFO"]</t>
        </is>
      </c>
      <c r="F3" s="7" t="inlineStr">
        <is>
          <t>CFO</t>
        </is>
      </c>
      <c r="G3" s="7" t="inlineStr">
        <is>
          <t>Finance</t>
        </is>
      </c>
      <c r="H3" s="7" t="inlineStr">
        <is>
          <t>rajesh.mehta@acmefintech.in</t>
        </is>
      </c>
      <c r="I3" s="7" t="inlineStr">
        <is>
          <t>+91 98200 11002</t>
        </is>
      </c>
      <c r="J3" s="7" t="n">
        <v>1</v>
      </c>
      <c r="K3" s="7" t="n">
        <v>10000000</v>
      </c>
      <c r="L3" s="7" t="inlineStr">
        <is>
          <t>["email", "teams", "phone"]</t>
        </is>
      </c>
      <c r="M3" s="7" t="inlineStr">
        <is>
          <t>[9, 20]</t>
        </is>
      </c>
      <c r="N3" s="7" t="n">
        <v>1</v>
      </c>
      <c r="O3" s="8" t="inlineStr">
        <is>
          <t>[-0.92544, -0.09335, -0.06204, 0.01133, -0.03424, -0.15666, -0.04171, -0.04068, -0.07074, -0.0362, 0.07842, 0.01981, 0.0553, -0.00962, -0.02161, 0.03598, 0.10386, 0.10022, 0.11519, 0.08387, 0.0458, 0.18239, 0.08651, 0.00081]</t>
        </is>
      </c>
      <c r="P3" s="8" t="inlineStr">
        <is>
          <t>{"avg_sentence_words": 6.6667, "hinglish_ratio": 0.0, "devanagari_ratio": 0.0, "exclaim_rate": 0.0, "emoji_rate": 0.0, "greeting": 0.3333, "signoff": 0.3333, "lowercase_start": 0.0}</t>
        </is>
      </c>
      <c r="Q3" s="7" t="n">
        <v>19</v>
      </c>
    </row>
    <row r="4">
      <c r="A4" s="7" t="n">
        <v>3</v>
      </c>
      <c r="B4" s="7" t="n">
        <v>1</v>
      </c>
      <c r="C4" s="7" t="inlineStr">
        <is>
          <t>org</t>
        </is>
      </c>
      <c r="D4" s="7" t="inlineStr">
        <is>
          <t>Priya Nair</t>
        </is>
      </c>
      <c r="E4" s="7" t="inlineStr">
        <is>
          <t>["Priya"]</t>
        </is>
      </c>
      <c r="F4" s="7" t="inlineStr">
        <is>
          <t>Financial Controller</t>
        </is>
      </c>
      <c r="G4" s="7" t="inlineStr">
        <is>
          <t>Finance</t>
        </is>
      </c>
      <c r="H4" s="7" t="inlineStr">
        <is>
          <t>priya.nair@acmefintech.in</t>
        </is>
      </c>
      <c r="I4" s="7" t="inlineStr">
        <is>
          <t>+91 98200 11003</t>
        </is>
      </c>
      <c r="J4" s="7" t="n">
        <v>2</v>
      </c>
      <c r="K4" s="7" t="n">
        <v>2500000</v>
      </c>
      <c r="L4" s="7" t="inlineStr">
        <is>
          <t>["email", "teams", "portal"]</t>
        </is>
      </c>
      <c r="M4" s="7" t="inlineStr">
        <is>
          <t>[9, 19]</t>
        </is>
      </c>
      <c r="N4" s="7" t="n">
        <v>0</v>
      </c>
      <c r="O4" s="8" t="inlineStr">
        <is>
          <t>[-0.95644, -0.01399, -0.04074, -0.00431, -0.06666, -0.11639, -0.02028, -0.00957, -0.0257, 0.03429, 0.08001, -0.07192, -0.03259, 0.02231, 0.02844, 0.01873, 0.01976, 0.01373, -0.00171, 0.02085, 0.15615, 0.14382, 0.05019, -0.01086]</t>
        </is>
      </c>
      <c r="P4" s="8" t="inlineStr">
        <is>
          <t>{"avg_sentence_words": 5.5, "hinglish_ratio": 0.0, "devanagari_ratio": 0.0, "exclaim_rate": 0.0, "emoji_rate": 0.0, "greeting": 0.5, "signoff": 0.5, "lowercase_start": 0.0}</t>
        </is>
      </c>
      <c r="Q4" s="7" t="n">
        <v>2</v>
      </c>
    </row>
    <row r="5">
      <c r="A5" s="7" t="n">
        <v>4</v>
      </c>
      <c r="B5" s="7" t="n">
        <v>1</v>
      </c>
      <c r="C5" s="7" t="inlineStr">
        <is>
          <t>org</t>
        </is>
      </c>
      <c r="D5" s="7" t="inlineStr">
        <is>
          <t>Kavita Shah</t>
        </is>
      </c>
      <c r="E5" s="7" t="inlineStr">
        <is>
          <t>["Kavita"]</t>
        </is>
      </c>
      <c r="F5" s="7" t="inlineStr">
        <is>
          <t>Accounts Payable Lead</t>
        </is>
      </c>
      <c r="G5" s="7" t="inlineStr">
        <is>
          <t>Finance</t>
        </is>
      </c>
      <c r="H5" s="7" t="inlineStr">
        <is>
          <t>kavita.shah@acmefintech.in</t>
        </is>
      </c>
      <c r="I5" s="7" t="inlineStr">
        <is>
          <t>+91 98200 11004</t>
        </is>
      </c>
      <c r="J5" s="7" t="n">
        <v>3</v>
      </c>
      <c r="K5" s="7" t="n">
        <v>500000</v>
      </c>
      <c r="L5" s="7" t="inlineStr">
        <is>
          <t>["email", "portal", "teams"]</t>
        </is>
      </c>
      <c r="M5" s="7" t="inlineStr">
        <is>
          <t>[9, 18]</t>
        </is>
      </c>
      <c r="N5" s="7" t="n">
        <v>0</v>
      </c>
      <c r="O5" s="8" t="inlineStr">
        <is>
          <t>[0.89759, 0.03788, 0.02924, -0.16706, -0.08627, 0.16616, 0.04916, -0.08362, 0.16151, 0.14115, 0.13036, 0.08992, -0.03014, 0.02015, 0.0624, -0.01884, -0.05152, -0.03712, -0.06907, -0.09971, -0.13011, -0.02973, 0.06969, -0.04001]</t>
        </is>
      </c>
      <c r="P5" s="7" t="inlineStr">
        <is>
          <t>null</t>
        </is>
      </c>
      <c r="Q5" s="7" t="n">
        <v>0</v>
      </c>
    </row>
    <row r="6">
      <c r="A6" s="7" t="n">
        <v>5</v>
      </c>
      <c r="B6" s="7" t="n">
        <v>1</v>
      </c>
      <c r="C6" s="7" t="inlineStr">
        <is>
          <t>org</t>
        </is>
      </c>
      <c r="D6" s="7" t="inlineStr">
        <is>
          <t>Vikram Desai</t>
        </is>
      </c>
      <c r="E6" s="7" t="inlineStr">
        <is>
          <t>["Vikram", "IT head"]</t>
        </is>
      </c>
      <c r="F6" s="7" t="inlineStr">
        <is>
          <t>Head of IT</t>
        </is>
      </c>
      <c r="G6" s="7" t="inlineStr">
        <is>
          <t>IT</t>
        </is>
      </c>
      <c r="H6" s="7" t="inlineStr">
        <is>
          <t>vikram.desai@acmefintech.in</t>
        </is>
      </c>
      <c r="I6" s="7" t="inlineStr">
        <is>
          <t>+91 98200 11005</t>
        </is>
      </c>
      <c r="J6" s="7" t="n">
        <v>1</v>
      </c>
      <c r="K6" s="7" t="n">
        <v>0</v>
      </c>
      <c r="L6" s="7" t="inlineStr">
        <is>
          <t>["email", "teams", "portal"]</t>
        </is>
      </c>
      <c r="M6" s="7" t="inlineStr">
        <is>
          <t>[9, 19]</t>
        </is>
      </c>
      <c r="N6" s="7" t="n">
        <v>0</v>
      </c>
      <c r="O6" s="8" t="inlineStr">
        <is>
          <t>[0.82758, -0.05102, 0.01129, -0.08335, -0.25721, -0.16875, -0.02182, -0.15464, -0.10544, 0.02795, 0.11402, 0.03211, 0.09978, 0.17565, 0.13467, 0.11866, 0.12881, 0.10671, 0.10923, 0.09453, 0.05724, 0.07063, 0.12568, 0.12065]</t>
        </is>
      </c>
      <c r="P6" s="7" t="inlineStr">
        <is>
          <t>null</t>
        </is>
      </c>
      <c r="Q6" s="7" t="n">
        <v>0</v>
      </c>
    </row>
    <row r="7">
      <c r="A7" s="7" t="n">
        <v>6</v>
      </c>
      <c r="B7" s="7" t="n">
        <v>1</v>
      </c>
      <c r="C7" s="7" t="inlineStr">
        <is>
          <t>org</t>
        </is>
      </c>
      <c r="D7" s="7" t="inlineStr">
        <is>
          <t>IT Service Desk</t>
        </is>
      </c>
      <c r="E7" s="7" t="inlineStr">
        <is>
          <t>["IT helpdesk", "IT support", "IT team"]</t>
        </is>
      </c>
      <c r="F7" s="7" t="inlineStr">
        <is>
          <t>Service Desk</t>
        </is>
      </c>
      <c r="G7" s="7" t="inlineStr">
        <is>
          <t>IT</t>
        </is>
      </c>
      <c r="H7" s="7" t="inlineStr">
        <is>
          <t>servicedesk@acmefintech.in</t>
        </is>
      </c>
      <c r="I7" s="7" t="inlineStr">
        <is>
          <t>+91 22 4000 1000</t>
        </is>
      </c>
      <c r="J7" s="7" t="n">
        <v>5</v>
      </c>
      <c r="K7" s="7" t="n">
        <v>0</v>
      </c>
      <c r="L7" s="7" t="inlineStr">
        <is>
          <t>["portal", "email", "phone"]</t>
        </is>
      </c>
      <c r="M7" s="7" t="inlineStr">
        <is>
          <t>[8, 22]</t>
        </is>
      </c>
      <c r="N7" s="7" t="n">
        <v>0</v>
      </c>
      <c r="O7" s="8" t="inlineStr">
        <is>
          <t>[0.488, 0.0374, -0.27467, -0.01445, 0.03748, -0.38795, -0.24882, -0.1109, -0.14002, -0.13786, -0.05245, 0.00827, 0.04371, 0.29335, 0.29456, 0.17741, 0.14288, 0.12799, 0.08381, 0.17458, 0.10804, 0.12738, 0.26857, 0.19162]</t>
        </is>
      </c>
      <c r="P7" s="7" t="inlineStr">
        <is>
          <t>null</t>
        </is>
      </c>
      <c r="Q7" s="7" t="n">
        <v>3</v>
      </c>
    </row>
    <row r="8">
      <c r="A8" s="7" t="n">
        <v>7</v>
      </c>
      <c r="B8" s="7" t="n">
        <v>1</v>
      </c>
      <c r="C8" s="7" t="inlineStr">
        <is>
          <t>org</t>
        </is>
      </c>
      <c r="D8" s="7" t="inlineStr">
        <is>
          <t>Ananya Iyer</t>
        </is>
      </c>
      <c r="E8" s="7" t="inlineStr">
        <is>
          <t>["Ananya"]</t>
        </is>
      </c>
      <c r="F8" s="7" t="inlineStr">
        <is>
          <t>HR Director</t>
        </is>
      </c>
      <c r="G8" s="7" t="inlineStr">
        <is>
          <t>HR</t>
        </is>
      </c>
      <c r="H8" s="7" t="inlineStr">
        <is>
          <t>ananya.iyer@acmefintech.in</t>
        </is>
      </c>
      <c r="I8" s="7" t="inlineStr">
        <is>
          <t>+91 98200 11007</t>
        </is>
      </c>
      <c r="J8" s="7" t="n">
        <v>1</v>
      </c>
      <c r="K8" s="7" t="n">
        <v>300000</v>
      </c>
      <c r="L8" s="7" t="inlineStr">
        <is>
          <t>["email", "teams"]</t>
        </is>
      </c>
      <c r="M8" s="7" t="inlineStr">
        <is>
          <t>[9, 18]</t>
        </is>
      </c>
      <c r="N8" s="7" t="n">
        <v>0</v>
      </c>
      <c r="O8" s="8" t="inlineStr">
        <is>
          <t>[0.88136, 0.12498, 0.01074, -0.24313, -0.01805, 0.02464, -0.17477, -0.02543, 0.09272, -0.10894, -0.11226, 0.00146, 0.07446, 0.1342, 0.09415, 0.0538, 0.046, 0.01115, 0.00748, 0.02422, -0.055, -0.04279, 0.12183, 0.15898]</t>
        </is>
      </c>
      <c r="P8" s="7" t="inlineStr">
        <is>
          <t>null</t>
        </is>
      </c>
      <c r="Q8" s="7" t="n">
        <v>0</v>
      </c>
    </row>
    <row r="9">
      <c r="A9" s="7" t="n">
        <v>8</v>
      </c>
      <c r="B9" s="7" t="n">
        <v>1</v>
      </c>
      <c r="C9" s="7" t="inlineStr">
        <is>
          <t>org</t>
        </is>
      </c>
      <c r="D9" s="7" t="inlineStr">
        <is>
          <t>Shreyas Kale</t>
        </is>
      </c>
      <c r="E9" s="7" t="inlineStr">
        <is>
          <t>["Shreyas"]</t>
        </is>
      </c>
      <c r="F9" s="7" t="inlineStr">
        <is>
          <t>Security Analyst</t>
        </is>
      </c>
      <c r="G9" s="7" t="inlineStr">
        <is>
          <t>Security</t>
        </is>
      </c>
      <c r="H9" s="7" t="inlineStr">
        <is>
          <t>shreyas.kale@acmefintech.in</t>
        </is>
      </c>
      <c r="I9" s="7" t="inlineStr">
        <is>
          <t>+91 98200 11008</t>
        </is>
      </c>
      <c r="J9" s="7" t="n">
        <v>5</v>
      </c>
      <c r="K9" s="7" t="n">
        <v>0</v>
      </c>
      <c r="L9" s="7" t="inlineStr">
        <is>
          <t>["email", "teams", "phone"]</t>
        </is>
      </c>
      <c r="M9" s="7" t="inlineStr">
        <is>
          <t>[9, 21]</t>
        </is>
      </c>
      <c r="N9" s="7" t="n">
        <v>0</v>
      </c>
      <c r="O9" s="8" t="inlineStr">
        <is>
          <t>[0.81719, 0.03727, -0.00921, -0.22202, -0.15155, -0.04258, -0.19779, -0.2064, 0.01486, -0.05097, -0.00057, 0.02263, 0.02569, 0.12005, 0.11471, 0.09133, 0.13669, 0.14229, 0.15136, 0.15053, 0.10118, 0.09636, 0.13489, 0.11322]</t>
        </is>
      </c>
      <c r="P9" s="7" t="inlineStr">
        <is>
          <t>null</t>
        </is>
      </c>
      <c r="Q9" s="7" t="n">
        <v>0</v>
      </c>
    </row>
    <row r="10">
      <c r="A10" s="7" t="n">
        <v>9</v>
      </c>
      <c r="B10" s="7" t="n">
        <v>1</v>
      </c>
      <c r="C10" s="7" t="inlineStr">
        <is>
          <t>org</t>
        </is>
      </c>
      <c r="D10" s="7" t="inlineStr">
        <is>
          <t>Naina Patel</t>
        </is>
      </c>
      <c r="E10" s="7" t="inlineStr">
        <is>
          <t>[]</t>
        </is>
      </c>
      <c r="F10" s="7" t="inlineStr">
        <is>
          <t>Finance Associate</t>
        </is>
      </c>
      <c r="G10" s="7" t="inlineStr">
        <is>
          <t>Finance</t>
        </is>
      </c>
      <c r="H10" s="7" t="inlineStr">
        <is>
          <t>naina.patel@acmefintech.in</t>
        </is>
      </c>
      <c r="I10" s="7" t="inlineStr">
        <is>
          <t>+91 9126855092</t>
        </is>
      </c>
      <c r="J10" s="7" t="n">
        <v>3</v>
      </c>
      <c r="K10" s="7" t="n">
        <v>100000</v>
      </c>
      <c r="L10" s="7" t="inlineStr">
        <is>
          <t>["portal", "email"]</t>
        </is>
      </c>
      <c r="M10" s="7" t="inlineStr">
        <is>
          <t>[9, 19]</t>
        </is>
      </c>
      <c r="N10" s="7" t="n">
        <v>0</v>
      </c>
      <c r="O10" s="7" t="inlineStr">
        <is>
          <t>null</t>
        </is>
      </c>
      <c r="P10" s="7" t="inlineStr">
        <is>
          <t>null</t>
        </is>
      </c>
      <c r="Q10" s="7" t="n">
        <v>0</v>
      </c>
    </row>
    <row r="11">
      <c r="A11" s="7" t="n">
        <v>10</v>
      </c>
      <c r="B11" s="7" t="n">
        <v>1</v>
      </c>
      <c r="C11" s="7" t="inlineStr">
        <is>
          <t>org</t>
        </is>
      </c>
      <c r="D11" s="7" t="inlineStr">
        <is>
          <t>Isha Reddy</t>
        </is>
      </c>
      <c r="E11" s="7" t="inlineStr">
        <is>
          <t>[]</t>
        </is>
      </c>
      <c r="F11" s="7" t="inlineStr">
        <is>
          <t>Systems Engineer</t>
        </is>
      </c>
      <c r="G11" s="7" t="inlineStr">
        <is>
          <t>IT</t>
        </is>
      </c>
      <c r="H11" s="7" t="inlineStr">
        <is>
          <t>isha.reddy@acmefintech.in</t>
        </is>
      </c>
      <c r="I11" s="7" t="inlineStr">
        <is>
          <t>+91 9890779946</t>
        </is>
      </c>
      <c r="J11" s="7" t="n">
        <v>5</v>
      </c>
      <c r="K11" s="7" t="n">
        <v>0</v>
      </c>
      <c r="L11" s="7" t="inlineStr">
        <is>
          <t>["email", "portal"]</t>
        </is>
      </c>
      <c r="M11" s="7" t="inlineStr">
        <is>
          <t>[9, 19]</t>
        </is>
      </c>
      <c r="N11" s="7" t="n">
        <v>0</v>
      </c>
      <c r="O11" s="7" t="inlineStr">
        <is>
          <t>null</t>
        </is>
      </c>
      <c r="P11" s="7" t="inlineStr">
        <is>
          <t>null</t>
        </is>
      </c>
      <c r="Q11" s="7" t="n">
        <v>0</v>
      </c>
    </row>
    <row r="12">
      <c r="A12" s="7" t="n">
        <v>11</v>
      </c>
      <c r="B12" s="7" t="n">
        <v>1</v>
      </c>
      <c r="C12" s="7" t="inlineStr">
        <is>
          <t>org</t>
        </is>
      </c>
      <c r="D12" s="7" t="inlineStr">
        <is>
          <t>Waqar Gupta</t>
        </is>
      </c>
      <c r="E12" s="7" t="inlineStr">
        <is>
          <t>[]</t>
        </is>
      </c>
      <c r="F12" s="7" t="inlineStr">
        <is>
          <t>HR Associate</t>
        </is>
      </c>
      <c r="G12" s="7" t="inlineStr">
        <is>
          <t>HR</t>
        </is>
      </c>
      <c r="H12" s="7" t="inlineStr">
        <is>
          <t>waqar.gupta@acmefintech.in</t>
        </is>
      </c>
      <c r="I12" s="7" t="inlineStr">
        <is>
          <t>+91 9193349856</t>
        </is>
      </c>
      <c r="J12" s="7" t="n">
        <v>7</v>
      </c>
      <c r="K12" s="7" t="n">
        <v>0</v>
      </c>
      <c r="L12" s="7" t="inlineStr">
        <is>
          <t>["phone", "email"]</t>
        </is>
      </c>
      <c r="M12" s="7" t="inlineStr">
        <is>
          <t>[9, 19]</t>
        </is>
      </c>
      <c r="N12" s="7" t="n">
        <v>0</v>
      </c>
      <c r="O12" s="7" t="inlineStr">
        <is>
          <t>null</t>
        </is>
      </c>
      <c r="P12" s="7" t="inlineStr">
        <is>
          <t>null</t>
        </is>
      </c>
      <c r="Q12" s="7" t="n">
        <v>0</v>
      </c>
    </row>
    <row r="13">
      <c r="A13" s="7" t="n">
        <v>12</v>
      </c>
      <c r="B13" s="7" t="n">
        <v>1</v>
      </c>
      <c r="C13" s="7" t="inlineStr">
        <is>
          <t>org</t>
        </is>
      </c>
      <c r="D13" s="7" t="inlineStr">
        <is>
          <t>Vivaan Nair</t>
        </is>
      </c>
      <c r="E13" s="7" t="inlineStr">
        <is>
          <t>[]</t>
        </is>
      </c>
      <c r="F13" s="7" t="inlineStr">
        <is>
          <t>Operations Manager</t>
        </is>
      </c>
      <c r="G13" s="7" t="inlineStr">
        <is>
          <t>Operations</t>
        </is>
      </c>
      <c r="H13" s="7" t="inlineStr">
        <is>
          <t>vivaan.nair@acmefintech.in</t>
        </is>
      </c>
      <c r="I13" s="7" t="inlineStr">
        <is>
          <t>+91 9334760738</t>
        </is>
      </c>
      <c r="J13" s="7" t="n">
        <v>1</v>
      </c>
      <c r="K13" s="7" t="n">
        <v>200000</v>
      </c>
      <c r="L13" s="7" t="inlineStr">
        <is>
          <t>["teams", "portal"]</t>
        </is>
      </c>
      <c r="M13" s="7" t="inlineStr">
        <is>
          <t>[9, 19]</t>
        </is>
      </c>
      <c r="N13" s="7" t="n">
        <v>0</v>
      </c>
      <c r="O13" s="7" t="inlineStr">
        <is>
          <t>null</t>
        </is>
      </c>
      <c r="P13" s="7" t="inlineStr">
        <is>
          <t>null</t>
        </is>
      </c>
      <c r="Q13" s="7" t="n">
        <v>0</v>
      </c>
    </row>
    <row r="14">
      <c r="A14" s="7" t="n">
        <v>13</v>
      </c>
      <c r="B14" s="7" t="n">
        <v>1</v>
      </c>
      <c r="C14" s="7" t="inlineStr">
        <is>
          <t>org</t>
        </is>
      </c>
      <c r="D14" s="7" t="inlineStr">
        <is>
          <t>Lakshmi Sharma</t>
        </is>
      </c>
      <c r="E14" s="7" t="inlineStr">
        <is>
          <t>[]</t>
        </is>
      </c>
      <c r="F14" s="7" t="inlineStr">
        <is>
          <t>Account Executive</t>
        </is>
      </c>
      <c r="G14" s="7" t="inlineStr">
        <is>
          <t>Sales</t>
        </is>
      </c>
      <c r="H14" s="7" t="inlineStr">
        <is>
          <t>lakshmi.sharma@acmefintech.in</t>
        </is>
      </c>
      <c r="I14" s="7" t="inlineStr">
        <is>
          <t>+91 9702632297</t>
        </is>
      </c>
      <c r="J14" s="7" t="n">
        <v>1</v>
      </c>
      <c r="K14" s="7" t="n">
        <v>0</v>
      </c>
      <c r="L14" s="7" t="inlineStr">
        <is>
          <t>["teams", "portal"]</t>
        </is>
      </c>
      <c r="M14" s="7" t="inlineStr">
        <is>
          <t>[9, 19]</t>
        </is>
      </c>
      <c r="N14" s="7" t="n">
        <v>0</v>
      </c>
      <c r="O14" s="7" t="inlineStr">
        <is>
          <t>null</t>
        </is>
      </c>
      <c r="P14" s="7" t="inlineStr">
        <is>
          <t>null</t>
        </is>
      </c>
      <c r="Q14" s="7" t="n">
        <v>0</v>
      </c>
    </row>
    <row r="15">
      <c r="A15" s="7" t="n">
        <v>14</v>
      </c>
      <c r="B15" s="7" t="n">
        <v>1</v>
      </c>
      <c r="C15" s="7" t="inlineStr">
        <is>
          <t>org</t>
        </is>
      </c>
      <c r="D15" s="7" t="inlineStr">
        <is>
          <t>Pranav Gupta</t>
        </is>
      </c>
      <c r="E15" s="7" t="inlineStr">
        <is>
          <t>[]</t>
        </is>
      </c>
      <c r="F15" s="7" t="inlineStr">
        <is>
          <t>SOC Engineer</t>
        </is>
      </c>
      <c r="G15" s="7" t="inlineStr">
        <is>
          <t>Security</t>
        </is>
      </c>
      <c r="H15" s="7" t="inlineStr">
        <is>
          <t>pranav.gupta@acmefintech.in</t>
        </is>
      </c>
      <c r="I15" s="7" t="inlineStr">
        <is>
          <t>+91 9550455977</t>
        </is>
      </c>
      <c r="J15" s="7" t="n">
        <v>5</v>
      </c>
      <c r="K15" s="7" t="n">
        <v>0</v>
      </c>
      <c r="L15" s="7" t="inlineStr">
        <is>
          <t>["teams", "phone"]</t>
        </is>
      </c>
      <c r="M15" s="7" t="inlineStr">
        <is>
          <t>[9, 19]</t>
        </is>
      </c>
      <c r="N15" s="7" t="n">
        <v>0</v>
      </c>
      <c r="O15" s="7" t="inlineStr">
        <is>
          <t>null</t>
        </is>
      </c>
      <c r="P15" s="7" t="inlineStr">
        <is>
          <t>null</t>
        </is>
      </c>
      <c r="Q15" s="7" t="n">
        <v>0</v>
      </c>
    </row>
    <row r="16">
      <c r="A16" s="7" t="n">
        <v>15</v>
      </c>
      <c r="B16" s="7" t="n">
        <v>1</v>
      </c>
      <c r="C16" s="7" t="inlineStr">
        <is>
          <t>org</t>
        </is>
      </c>
      <c r="D16" s="7" t="inlineStr">
        <is>
          <t>Jaya Desai</t>
        </is>
      </c>
      <c r="E16" s="7" t="inlineStr">
        <is>
          <t>[]</t>
        </is>
      </c>
      <c r="F16" s="7" t="inlineStr">
        <is>
          <t>Finance Associate</t>
        </is>
      </c>
      <c r="G16" s="7" t="inlineStr">
        <is>
          <t>Finance</t>
        </is>
      </c>
      <c r="H16" s="7" t="inlineStr">
        <is>
          <t>jaya.desai@acmefintech.in</t>
        </is>
      </c>
      <c r="I16" s="7" t="inlineStr">
        <is>
          <t>+91 9969119330</t>
        </is>
      </c>
      <c r="J16" s="7" t="n">
        <v>3</v>
      </c>
      <c r="K16" s="7" t="n">
        <v>100000</v>
      </c>
      <c r="L16" s="7" t="inlineStr">
        <is>
          <t>["email", "phone"]</t>
        </is>
      </c>
      <c r="M16" s="7" t="inlineStr">
        <is>
          <t>[9, 19]</t>
        </is>
      </c>
      <c r="N16" s="7" t="n">
        <v>0</v>
      </c>
      <c r="O16" s="7" t="inlineStr">
        <is>
          <t>null</t>
        </is>
      </c>
      <c r="P16" s="7" t="inlineStr">
        <is>
          <t>null</t>
        </is>
      </c>
      <c r="Q16" s="7" t="n">
        <v>0</v>
      </c>
    </row>
    <row r="17">
      <c r="A17" s="7" t="n">
        <v>16</v>
      </c>
      <c r="B17" s="7" t="n">
        <v>1</v>
      </c>
      <c r="C17" s="7" t="inlineStr">
        <is>
          <t>org</t>
        </is>
      </c>
      <c r="D17" s="7" t="inlineStr">
        <is>
          <t>Trisha Chopra</t>
        </is>
      </c>
      <c r="E17" s="7" t="inlineStr">
        <is>
          <t>[]</t>
        </is>
      </c>
      <c r="F17" s="7" t="inlineStr">
        <is>
          <t>Systems Engineer</t>
        </is>
      </c>
      <c r="G17" s="7" t="inlineStr">
        <is>
          <t>IT</t>
        </is>
      </c>
      <c r="H17" s="7" t="inlineStr">
        <is>
          <t>trisha.chopra@acmefintech.in</t>
        </is>
      </c>
      <c r="I17" s="7" t="inlineStr">
        <is>
          <t>+91 9465341213</t>
        </is>
      </c>
      <c r="J17" s="7" t="n">
        <v>5</v>
      </c>
      <c r="K17" s="7" t="n">
        <v>0</v>
      </c>
      <c r="L17" s="7" t="inlineStr">
        <is>
          <t>["portal", "email"]</t>
        </is>
      </c>
      <c r="M17" s="7" t="inlineStr">
        <is>
          <t>[9, 19]</t>
        </is>
      </c>
      <c r="N17" s="7" t="n">
        <v>0</v>
      </c>
      <c r="O17" s="7" t="inlineStr">
        <is>
          <t>null</t>
        </is>
      </c>
      <c r="P17" s="7" t="inlineStr">
        <is>
          <t>null</t>
        </is>
      </c>
      <c r="Q17" s="7" t="n">
        <v>0</v>
      </c>
    </row>
    <row r="18">
      <c r="A18" s="7" t="n">
        <v>17</v>
      </c>
      <c r="B18" s="7" t="n">
        <v>1</v>
      </c>
      <c r="C18" s="7" t="inlineStr">
        <is>
          <t>org</t>
        </is>
      </c>
      <c r="D18" s="7" t="inlineStr">
        <is>
          <t>Diya Verma</t>
        </is>
      </c>
      <c r="E18" s="7" t="inlineStr">
        <is>
          <t>[]</t>
        </is>
      </c>
      <c r="F18" s="7" t="inlineStr">
        <is>
          <t>HR Associate</t>
        </is>
      </c>
      <c r="G18" s="7" t="inlineStr">
        <is>
          <t>HR</t>
        </is>
      </c>
      <c r="H18" s="7" t="inlineStr">
        <is>
          <t>diya.verma@acmefintech.in</t>
        </is>
      </c>
      <c r="I18" s="7" t="inlineStr">
        <is>
          <t>+91 9209747451</t>
        </is>
      </c>
      <c r="J18" s="7" t="n">
        <v>7</v>
      </c>
      <c r="K18" s="7" t="n">
        <v>0</v>
      </c>
      <c r="L18" s="7" t="inlineStr">
        <is>
          <t>["email", "teams"]</t>
        </is>
      </c>
      <c r="M18" s="7" t="inlineStr">
        <is>
          <t>[9, 19]</t>
        </is>
      </c>
      <c r="N18" s="7" t="n">
        <v>0</v>
      </c>
      <c r="O18" s="7" t="inlineStr">
        <is>
          <t>null</t>
        </is>
      </c>
      <c r="P18" s="7" t="inlineStr">
        <is>
          <t>null</t>
        </is>
      </c>
      <c r="Q18" s="7" t="n">
        <v>0</v>
      </c>
    </row>
    <row r="19">
      <c r="A19" s="7" t="n">
        <v>18</v>
      </c>
      <c r="B19" s="7" t="n">
        <v>1</v>
      </c>
      <c r="C19" s="7" t="inlineStr">
        <is>
          <t>org</t>
        </is>
      </c>
      <c r="D19" s="7" t="inlineStr">
        <is>
          <t>Reyansh Shah</t>
        </is>
      </c>
      <c r="E19" s="7" t="inlineStr">
        <is>
          <t>[]</t>
        </is>
      </c>
      <c r="F19" s="7" t="inlineStr">
        <is>
          <t>Operations Manager</t>
        </is>
      </c>
      <c r="G19" s="7" t="inlineStr">
        <is>
          <t>Operations</t>
        </is>
      </c>
      <c r="H19" s="7" t="inlineStr">
        <is>
          <t>reyansh.shah@acmefintech.in</t>
        </is>
      </c>
      <c r="I19" s="7" t="inlineStr">
        <is>
          <t>+91 9469319644</t>
        </is>
      </c>
      <c r="J19" s="7" t="n">
        <v>1</v>
      </c>
      <c r="K19" s="7" t="n">
        <v>200000</v>
      </c>
      <c r="L19" s="7" t="inlineStr">
        <is>
          <t>["portal", "email"]</t>
        </is>
      </c>
      <c r="M19" s="7" t="inlineStr">
        <is>
          <t>[9, 19]</t>
        </is>
      </c>
      <c r="N19" s="7" t="n">
        <v>0</v>
      </c>
      <c r="O19" s="7" t="inlineStr">
        <is>
          <t>null</t>
        </is>
      </c>
      <c r="P19" s="7" t="inlineStr">
        <is>
          <t>null</t>
        </is>
      </c>
      <c r="Q19" s="7" t="n">
        <v>0</v>
      </c>
    </row>
    <row r="20">
      <c r="A20" s="7" t="n">
        <v>19</v>
      </c>
      <c r="B20" s="7" t="n">
        <v>1</v>
      </c>
      <c r="C20" s="7" t="inlineStr">
        <is>
          <t>org</t>
        </is>
      </c>
      <c r="D20" s="7" t="inlineStr">
        <is>
          <t>Vedika Bose</t>
        </is>
      </c>
      <c r="E20" s="7" t="inlineStr">
        <is>
          <t>[]</t>
        </is>
      </c>
      <c r="F20" s="7" t="inlineStr">
        <is>
          <t>Account Executive</t>
        </is>
      </c>
      <c r="G20" s="7" t="inlineStr">
        <is>
          <t>Sales</t>
        </is>
      </c>
      <c r="H20" s="7" t="inlineStr">
        <is>
          <t>vedika.bose@acmefintech.in</t>
        </is>
      </c>
      <c r="I20" s="7" t="inlineStr">
        <is>
          <t>+91 9675770529</t>
        </is>
      </c>
      <c r="J20" s="7" t="n">
        <v>1</v>
      </c>
      <c r="K20" s="7" t="n">
        <v>0</v>
      </c>
      <c r="L20" s="7" t="inlineStr">
        <is>
          <t>["email", "teams"]</t>
        </is>
      </c>
      <c r="M20" s="7" t="inlineStr">
        <is>
          <t>[9, 19]</t>
        </is>
      </c>
      <c r="N20" s="7" t="n">
        <v>0</v>
      </c>
      <c r="O20" s="7" t="inlineStr">
        <is>
          <t>null</t>
        </is>
      </c>
      <c r="P20" s="7" t="inlineStr">
        <is>
          <t>null</t>
        </is>
      </c>
      <c r="Q20" s="7" t="n">
        <v>0</v>
      </c>
    </row>
    <row r="21">
      <c r="A21" s="7" t="n">
        <v>20</v>
      </c>
      <c r="B21" s="7" t="n">
        <v>1</v>
      </c>
      <c r="C21" s="7" t="inlineStr">
        <is>
          <t>org</t>
        </is>
      </c>
      <c r="D21" s="7" t="inlineStr">
        <is>
          <t>Sai Gupta</t>
        </is>
      </c>
      <c r="E21" s="7" t="inlineStr">
        <is>
          <t>[]</t>
        </is>
      </c>
      <c r="F21" s="7" t="inlineStr">
        <is>
          <t>SOC Engineer</t>
        </is>
      </c>
      <c r="G21" s="7" t="inlineStr">
        <is>
          <t>Security</t>
        </is>
      </c>
      <c r="H21" s="7" t="inlineStr">
        <is>
          <t>sai.gupta@acmefintech.in</t>
        </is>
      </c>
      <c r="I21" s="7" t="inlineStr">
        <is>
          <t>+91 9414797776</t>
        </is>
      </c>
      <c r="J21" s="7" t="n">
        <v>5</v>
      </c>
      <c r="K21" s="7" t="n">
        <v>0</v>
      </c>
      <c r="L21" s="7" t="inlineStr">
        <is>
          <t>["portal", "phone"]</t>
        </is>
      </c>
      <c r="M21" s="7" t="inlineStr">
        <is>
          <t>[9, 19]</t>
        </is>
      </c>
      <c r="N21" s="7" t="n">
        <v>0</v>
      </c>
      <c r="O21" s="7" t="inlineStr">
        <is>
          <t>null</t>
        </is>
      </c>
      <c r="P21" s="7" t="inlineStr">
        <is>
          <t>null</t>
        </is>
      </c>
      <c r="Q21" s="7" t="n">
        <v>0</v>
      </c>
    </row>
    <row r="22">
      <c r="A22" s="7" t="n">
        <v>21</v>
      </c>
      <c r="B22" s="7" t="n">
        <v>1</v>
      </c>
      <c r="C22" s="7" t="inlineStr">
        <is>
          <t>org</t>
        </is>
      </c>
      <c r="D22" s="7" t="inlineStr">
        <is>
          <t>Ananya Nair</t>
        </is>
      </c>
      <c r="E22" s="7" t="inlineStr">
        <is>
          <t>[]</t>
        </is>
      </c>
      <c r="F22" s="7" t="inlineStr">
        <is>
          <t>Finance Associate</t>
        </is>
      </c>
      <c r="G22" s="7" t="inlineStr">
        <is>
          <t>Finance</t>
        </is>
      </c>
      <c r="H22" s="7" t="inlineStr">
        <is>
          <t>ananya.nair@acmefintech.in</t>
        </is>
      </c>
      <c r="I22" s="7" t="inlineStr">
        <is>
          <t>+91 9149203558</t>
        </is>
      </c>
      <c r="J22" s="7" t="n">
        <v>3</v>
      </c>
      <c r="K22" s="7" t="n">
        <v>100000</v>
      </c>
      <c r="L22" s="7" t="inlineStr">
        <is>
          <t>["teams", "phone"]</t>
        </is>
      </c>
      <c r="M22" s="7" t="inlineStr">
        <is>
          <t>[9, 19]</t>
        </is>
      </c>
      <c r="N22" s="7" t="n">
        <v>0</v>
      </c>
      <c r="O22" s="7" t="inlineStr">
        <is>
          <t>null</t>
        </is>
      </c>
      <c r="P22" s="7" t="inlineStr">
        <is>
          <t>null</t>
        </is>
      </c>
      <c r="Q22" s="7" t="n">
        <v>0</v>
      </c>
    </row>
    <row r="23">
      <c r="A23" s="7" t="n">
        <v>22</v>
      </c>
      <c r="B23" s="7" t="n">
        <v>1</v>
      </c>
      <c r="C23" s="7" t="inlineStr">
        <is>
          <t>org</t>
        </is>
      </c>
      <c r="D23" s="7" t="inlineStr">
        <is>
          <t>Sai Menon</t>
        </is>
      </c>
      <c r="E23" s="7" t="inlineStr">
        <is>
          <t>[]</t>
        </is>
      </c>
      <c r="F23" s="7" t="inlineStr">
        <is>
          <t>Systems Engineer</t>
        </is>
      </c>
      <c r="G23" s="7" t="inlineStr">
        <is>
          <t>IT</t>
        </is>
      </c>
      <c r="H23" s="7" t="inlineStr">
        <is>
          <t>sai.menon@acmefintech.in</t>
        </is>
      </c>
      <c r="I23" s="7" t="inlineStr">
        <is>
          <t>+91 9208449460</t>
        </is>
      </c>
      <c r="J23" s="7" t="n">
        <v>5</v>
      </c>
      <c r="K23" s="7" t="n">
        <v>0</v>
      </c>
      <c r="L23" s="7" t="inlineStr">
        <is>
          <t>["phone", "teams"]</t>
        </is>
      </c>
      <c r="M23" s="7" t="inlineStr">
        <is>
          <t>[9, 19]</t>
        </is>
      </c>
      <c r="N23" s="7" t="n">
        <v>0</v>
      </c>
      <c r="O23" s="7" t="inlineStr">
        <is>
          <t>null</t>
        </is>
      </c>
      <c r="P23" s="7" t="inlineStr">
        <is>
          <t>null</t>
        </is>
      </c>
      <c r="Q23" s="7" t="n">
        <v>0</v>
      </c>
    </row>
    <row r="24">
      <c r="A24" s="7" t="n">
        <v>23</v>
      </c>
      <c r="B24" s="7" t="n">
        <v>1</v>
      </c>
      <c r="C24" s="7" t="inlineStr">
        <is>
          <t>org</t>
        </is>
      </c>
      <c r="D24" s="7" t="inlineStr">
        <is>
          <t>Rahul Shah</t>
        </is>
      </c>
      <c r="E24" s="7" t="inlineStr">
        <is>
          <t>[]</t>
        </is>
      </c>
      <c r="F24" s="7" t="inlineStr">
        <is>
          <t>HR Associate</t>
        </is>
      </c>
      <c r="G24" s="7" t="inlineStr">
        <is>
          <t>HR</t>
        </is>
      </c>
      <c r="H24" s="7" t="inlineStr">
        <is>
          <t>rahul.shah@acmefintech.in</t>
        </is>
      </c>
      <c r="I24" s="7" t="inlineStr">
        <is>
          <t>+91 9274648506</t>
        </is>
      </c>
      <c r="J24" s="7" t="n">
        <v>7</v>
      </c>
      <c r="K24" s="7" t="n">
        <v>0</v>
      </c>
      <c r="L24" s="7" t="inlineStr">
        <is>
          <t>["portal", "teams"]</t>
        </is>
      </c>
      <c r="M24" s="7" t="inlineStr">
        <is>
          <t>[9, 19]</t>
        </is>
      </c>
      <c r="N24" s="7" t="n">
        <v>0</v>
      </c>
      <c r="O24" s="7" t="inlineStr">
        <is>
          <t>null</t>
        </is>
      </c>
      <c r="P24" s="7" t="inlineStr">
        <is>
          <t>null</t>
        </is>
      </c>
      <c r="Q24" s="7" t="n">
        <v>0</v>
      </c>
    </row>
    <row r="25">
      <c r="A25" s="7" t="n">
        <v>24</v>
      </c>
      <c r="B25" s="7" t="n">
        <v>1</v>
      </c>
      <c r="C25" s="7" t="inlineStr">
        <is>
          <t>org</t>
        </is>
      </c>
      <c r="D25" s="7" t="inlineStr">
        <is>
          <t>Diya Desai</t>
        </is>
      </c>
      <c r="E25" s="7" t="inlineStr">
        <is>
          <t>[]</t>
        </is>
      </c>
      <c r="F25" s="7" t="inlineStr">
        <is>
          <t>Operations Manager</t>
        </is>
      </c>
      <c r="G25" s="7" t="inlineStr">
        <is>
          <t>Operations</t>
        </is>
      </c>
      <c r="H25" s="7" t="inlineStr">
        <is>
          <t>diya.desai@acmefintech.in</t>
        </is>
      </c>
      <c r="I25" s="7" t="inlineStr">
        <is>
          <t>+91 9853573823</t>
        </is>
      </c>
      <c r="J25" s="7" t="n">
        <v>1</v>
      </c>
      <c r="K25" s="7" t="n">
        <v>200000</v>
      </c>
      <c r="L25" s="7" t="inlineStr">
        <is>
          <t>["email", "portal"]</t>
        </is>
      </c>
      <c r="M25" s="7" t="inlineStr">
        <is>
          <t>[9, 19]</t>
        </is>
      </c>
      <c r="N25" s="7" t="n">
        <v>0</v>
      </c>
      <c r="O25" s="7" t="inlineStr">
        <is>
          <t>null</t>
        </is>
      </c>
      <c r="P25" s="7" t="inlineStr">
        <is>
          <t>null</t>
        </is>
      </c>
      <c r="Q25" s="7" t="n">
        <v>0</v>
      </c>
    </row>
    <row r="26">
      <c r="A26" s="7" t="n">
        <v>25</v>
      </c>
      <c r="B26" s="7" t="n">
        <v>1</v>
      </c>
      <c r="C26" s="7" t="inlineStr">
        <is>
          <t>org</t>
        </is>
      </c>
      <c r="D26" s="7" t="inlineStr">
        <is>
          <t>Naina Kulkarni</t>
        </is>
      </c>
      <c r="E26" s="7" t="inlineStr">
        <is>
          <t>[]</t>
        </is>
      </c>
      <c r="F26" s="7" t="inlineStr">
        <is>
          <t>Account Executive</t>
        </is>
      </c>
      <c r="G26" s="7" t="inlineStr">
        <is>
          <t>Sales</t>
        </is>
      </c>
      <c r="H26" s="7" t="inlineStr">
        <is>
          <t>naina.kulkarni@acmefintech.in</t>
        </is>
      </c>
      <c r="I26" s="7" t="inlineStr">
        <is>
          <t>+91 9673528321</t>
        </is>
      </c>
      <c r="J26" s="7" t="n">
        <v>1</v>
      </c>
      <c r="K26" s="7" t="n">
        <v>0</v>
      </c>
      <c r="L26" s="7" t="inlineStr">
        <is>
          <t>["teams", "email"]</t>
        </is>
      </c>
      <c r="M26" s="7" t="inlineStr">
        <is>
          <t>[9, 19]</t>
        </is>
      </c>
      <c r="N26" s="7" t="n">
        <v>0</v>
      </c>
      <c r="O26" s="7" t="inlineStr">
        <is>
          <t>null</t>
        </is>
      </c>
      <c r="P26" s="7" t="inlineStr">
        <is>
          <t>null</t>
        </is>
      </c>
      <c r="Q26" s="7" t="n">
        <v>0</v>
      </c>
    </row>
    <row r="27">
      <c r="A27" s="7" t="n">
        <v>26</v>
      </c>
      <c r="B27" s="7" t="n">
        <v>1</v>
      </c>
      <c r="C27" s="7" t="inlineStr">
        <is>
          <t>org</t>
        </is>
      </c>
      <c r="D27" s="7" t="inlineStr">
        <is>
          <t>Rahul Rao</t>
        </is>
      </c>
      <c r="E27" s="7" t="inlineStr">
        <is>
          <t>[]</t>
        </is>
      </c>
      <c r="F27" s="7" t="inlineStr">
        <is>
          <t>SOC Engineer</t>
        </is>
      </c>
      <c r="G27" s="7" t="inlineStr">
        <is>
          <t>Security</t>
        </is>
      </c>
      <c r="H27" s="7" t="inlineStr">
        <is>
          <t>rahul.rao@acmefintech.in</t>
        </is>
      </c>
      <c r="I27" s="7" t="inlineStr">
        <is>
          <t>+91 9389854268</t>
        </is>
      </c>
      <c r="J27" s="7" t="n">
        <v>5</v>
      </c>
      <c r="K27" s="7" t="n">
        <v>0</v>
      </c>
      <c r="L27" s="7" t="inlineStr">
        <is>
          <t>["teams", "portal"]</t>
        </is>
      </c>
      <c r="M27" s="7" t="inlineStr">
        <is>
          <t>[9, 19]</t>
        </is>
      </c>
      <c r="N27" s="7" t="n">
        <v>0</v>
      </c>
      <c r="O27" s="7" t="inlineStr">
        <is>
          <t>null</t>
        </is>
      </c>
      <c r="P27" s="7" t="inlineStr">
        <is>
          <t>null</t>
        </is>
      </c>
      <c r="Q27" s="7" t="n">
        <v>0</v>
      </c>
    </row>
    <row r="28">
      <c r="A28" s="7" t="n">
        <v>27</v>
      </c>
      <c r="B28" s="7" t="n">
        <v>1</v>
      </c>
      <c r="C28" s="7" t="inlineStr">
        <is>
          <t>org</t>
        </is>
      </c>
      <c r="D28" s="7" t="inlineStr">
        <is>
          <t>Saanvi Iyer</t>
        </is>
      </c>
      <c r="E28" s="7" t="inlineStr">
        <is>
          <t>[]</t>
        </is>
      </c>
      <c r="F28" s="7" t="inlineStr">
        <is>
          <t>Finance Associate</t>
        </is>
      </c>
      <c r="G28" s="7" t="inlineStr">
        <is>
          <t>Finance</t>
        </is>
      </c>
      <c r="H28" s="7" t="inlineStr">
        <is>
          <t>saanvi.iyer@acmefintech.in</t>
        </is>
      </c>
      <c r="I28" s="7" t="inlineStr">
        <is>
          <t>+91 9345938494</t>
        </is>
      </c>
      <c r="J28" s="7" t="n">
        <v>3</v>
      </c>
      <c r="K28" s="7" t="n">
        <v>100000</v>
      </c>
      <c r="L28" s="7" t="inlineStr">
        <is>
          <t>["email", "teams"]</t>
        </is>
      </c>
      <c r="M28" s="7" t="inlineStr">
        <is>
          <t>[9, 19]</t>
        </is>
      </c>
      <c r="N28" s="7" t="n">
        <v>0</v>
      </c>
      <c r="O28" s="7" t="inlineStr">
        <is>
          <t>null</t>
        </is>
      </c>
      <c r="P28" s="7" t="inlineStr">
        <is>
          <t>null</t>
        </is>
      </c>
      <c r="Q28" s="7" t="n">
        <v>0</v>
      </c>
    </row>
    <row r="29">
      <c r="A29" s="7" t="n">
        <v>28</v>
      </c>
      <c r="B29" s="7" t="n">
        <v>1</v>
      </c>
      <c r="C29" s="7" t="inlineStr">
        <is>
          <t>org</t>
        </is>
      </c>
      <c r="D29" s="7" t="inlineStr">
        <is>
          <t>Kabir Desai</t>
        </is>
      </c>
      <c r="E29" s="7" t="inlineStr">
        <is>
          <t>[]</t>
        </is>
      </c>
      <c r="F29" s="7" t="inlineStr">
        <is>
          <t>Systems Engineer</t>
        </is>
      </c>
      <c r="G29" s="7" t="inlineStr">
        <is>
          <t>IT</t>
        </is>
      </c>
      <c r="H29" s="7" t="inlineStr">
        <is>
          <t>kabir.desai@acmefintech.in</t>
        </is>
      </c>
      <c r="I29" s="7" t="inlineStr">
        <is>
          <t>+91 9171069472</t>
        </is>
      </c>
      <c r="J29" s="7" t="n">
        <v>5</v>
      </c>
      <c r="K29" s="7" t="n">
        <v>0</v>
      </c>
      <c r="L29" s="7" t="inlineStr">
        <is>
          <t>["teams", "portal"]</t>
        </is>
      </c>
      <c r="M29" s="7" t="inlineStr">
        <is>
          <t>[9, 19]</t>
        </is>
      </c>
      <c r="N29" s="7" t="n">
        <v>0</v>
      </c>
      <c r="O29" s="7" t="inlineStr">
        <is>
          <t>null</t>
        </is>
      </c>
      <c r="P29" s="7" t="inlineStr">
        <is>
          <t>null</t>
        </is>
      </c>
      <c r="Q29" s="7" t="n">
        <v>0</v>
      </c>
    </row>
    <row r="30">
      <c r="A30" s="7" t="n">
        <v>29</v>
      </c>
      <c r="B30" s="7" t="n">
        <v>1</v>
      </c>
      <c r="C30" s="7" t="inlineStr">
        <is>
          <t>org</t>
        </is>
      </c>
      <c r="D30" s="7" t="inlineStr">
        <is>
          <t>Ujjwal Verma</t>
        </is>
      </c>
      <c r="E30" s="7" t="inlineStr">
        <is>
          <t>[]</t>
        </is>
      </c>
      <c r="F30" s="7" t="inlineStr">
        <is>
          <t>HR Associate</t>
        </is>
      </c>
      <c r="G30" s="7" t="inlineStr">
        <is>
          <t>HR</t>
        </is>
      </c>
      <c r="H30" s="7" t="inlineStr">
        <is>
          <t>ujjwal.verma@acmefintech.in</t>
        </is>
      </c>
      <c r="I30" s="7" t="inlineStr">
        <is>
          <t>+91 9328306011</t>
        </is>
      </c>
      <c r="J30" s="7" t="n">
        <v>7</v>
      </c>
      <c r="K30" s="7" t="n">
        <v>0</v>
      </c>
      <c r="L30" s="7" t="inlineStr">
        <is>
          <t>["phone", "teams"]</t>
        </is>
      </c>
      <c r="M30" s="7" t="inlineStr">
        <is>
          <t>[9, 19]</t>
        </is>
      </c>
      <c r="N30" s="7" t="n">
        <v>0</v>
      </c>
      <c r="O30" s="7" t="inlineStr">
        <is>
          <t>null</t>
        </is>
      </c>
      <c r="P30" s="7" t="inlineStr">
        <is>
          <t>null</t>
        </is>
      </c>
      <c r="Q30" s="7" t="n">
        <v>0</v>
      </c>
    </row>
    <row r="31">
      <c r="A31" s="7" t="n">
        <v>30</v>
      </c>
      <c r="B31" s="7" t="n">
        <v>1</v>
      </c>
      <c r="C31" s="7" t="inlineStr">
        <is>
          <t>org</t>
        </is>
      </c>
      <c r="D31" s="7" t="inlineStr">
        <is>
          <t>Pranav Bose</t>
        </is>
      </c>
      <c r="E31" s="7" t="inlineStr">
        <is>
          <t>[]</t>
        </is>
      </c>
      <c r="F31" s="7" t="inlineStr">
        <is>
          <t>Operations Manager</t>
        </is>
      </c>
      <c r="G31" s="7" t="inlineStr">
        <is>
          <t>Operations</t>
        </is>
      </c>
      <c r="H31" s="7" t="inlineStr">
        <is>
          <t>pranav.bose@acmefintech.in</t>
        </is>
      </c>
      <c r="I31" s="7" t="inlineStr">
        <is>
          <t>+91 9253407200</t>
        </is>
      </c>
      <c r="J31" s="7" t="n">
        <v>1</v>
      </c>
      <c r="K31" s="7" t="n">
        <v>200000</v>
      </c>
      <c r="L31" s="7" t="inlineStr">
        <is>
          <t>["portal", "email"]</t>
        </is>
      </c>
      <c r="M31" s="7" t="inlineStr">
        <is>
          <t>[9, 19]</t>
        </is>
      </c>
      <c r="N31" s="7" t="n">
        <v>0</v>
      </c>
      <c r="O31" s="7" t="inlineStr">
        <is>
          <t>null</t>
        </is>
      </c>
      <c r="P31" s="7" t="inlineStr">
        <is>
          <t>null</t>
        </is>
      </c>
      <c r="Q31" s="7" t="n">
        <v>0</v>
      </c>
    </row>
    <row r="32">
      <c r="A32" s="7" t="n">
        <v>31</v>
      </c>
      <c r="B32" s="7" t="n">
        <v>1</v>
      </c>
      <c r="C32" s="7" t="inlineStr">
        <is>
          <t>org</t>
        </is>
      </c>
      <c r="D32" s="7" t="inlineStr">
        <is>
          <t>Kavya Gupta</t>
        </is>
      </c>
      <c r="E32" s="7" t="inlineStr">
        <is>
          <t>[]</t>
        </is>
      </c>
      <c r="F32" s="7" t="inlineStr">
        <is>
          <t>Account Executive</t>
        </is>
      </c>
      <c r="G32" s="7" t="inlineStr">
        <is>
          <t>Sales</t>
        </is>
      </c>
      <c r="H32" s="7" t="inlineStr">
        <is>
          <t>kavya.gupta@acmefintech.in</t>
        </is>
      </c>
      <c r="I32" s="7" t="inlineStr">
        <is>
          <t>+91 9678722458</t>
        </is>
      </c>
      <c r="J32" s="7" t="n">
        <v>1</v>
      </c>
      <c r="K32" s="7" t="n">
        <v>0</v>
      </c>
      <c r="L32" s="7" t="inlineStr">
        <is>
          <t>["portal", "phone"]</t>
        </is>
      </c>
      <c r="M32" s="7" t="inlineStr">
        <is>
          <t>[9, 19]</t>
        </is>
      </c>
      <c r="N32" s="7" t="n">
        <v>0</v>
      </c>
      <c r="O32" s="7" t="inlineStr">
        <is>
          <t>null</t>
        </is>
      </c>
      <c r="P32" s="7" t="inlineStr">
        <is>
          <t>null</t>
        </is>
      </c>
      <c r="Q32" s="7" t="n">
        <v>0</v>
      </c>
    </row>
    <row r="33">
      <c r="A33" s="7" t="n">
        <v>32</v>
      </c>
      <c r="B33" s="7" t="n">
        <v>1</v>
      </c>
      <c r="C33" s="7" t="inlineStr">
        <is>
          <t>org</t>
        </is>
      </c>
      <c r="D33" s="7" t="inlineStr">
        <is>
          <t>Jaya Chopra</t>
        </is>
      </c>
      <c r="E33" s="7" t="inlineStr">
        <is>
          <t>[]</t>
        </is>
      </c>
      <c r="F33" s="7" t="inlineStr">
        <is>
          <t>SOC Engineer</t>
        </is>
      </c>
      <c r="G33" s="7" t="inlineStr">
        <is>
          <t>Security</t>
        </is>
      </c>
      <c r="H33" s="7" t="inlineStr">
        <is>
          <t>jaya.chopra@acmefintech.in</t>
        </is>
      </c>
      <c r="I33" s="7" t="inlineStr">
        <is>
          <t>+91 9726563708</t>
        </is>
      </c>
      <c r="J33" s="7" t="n">
        <v>5</v>
      </c>
      <c r="K33" s="7" t="n">
        <v>0</v>
      </c>
      <c r="L33" s="7" t="inlineStr">
        <is>
          <t>["phone", "teams"]</t>
        </is>
      </c>
      <c r="M33" s="7" t="inlineStr">
        <is>
          <t>[9, 19]</t>
        </is>
      </c>
      <c r="N33" s="7" t="n">
        <v>0</v>
      </c>
      <c r="O33" s="7" t="inlineStr">
        <is>
          <t>null</t>
        </is>
      </c>
      <c r="P33" s="7" t="inlineStr">
        <is>
          <t>null</t>
        </is>
      </c>
      <c r="Q33" s="7" t="n">
        <v>0</v>
      </c>
    </row>
    <row r="34">
      <c r="A34" s="7" t="n">
        <v>33</v>
      </c>
      <c r="B34" s="7" t="n">
        <v>1</v>
      </c>
      <c r="C34" s="7" t="inlineStr">
        <is>
          <t>org</t>
        </is>
      </c>
      <c r="D34" s="7" t="inlineStr">
        <is>
          <t>Uma Ghosh</t>
        </is>
      </c>
      <c r="E34" s="7" t="inlineStr">
        <is>
          <t>[]</t>
        </is>
      </c>
      <c r="F34" s="7" t="inlineStr">
        <is>
          <t>Finance Associate</t>
        </is>
      </c>
      <c r="G34" s="7" t="inlineStr">
        <is>
          <t>Finance</t>
        </is>
      </c>
      <c r="H34" s="7" t="inlineStr">
        <is>
          <t>uma.ghosh@acmefintech.in</t>
        </is>
      </c>
      <c r="I34" s="7" t="inlineStr">
        <is>
          <t>+91 9197613238</t>
        </is>
      </c>
      <c r="J34" s="7" t="n">
        <v>3</v>
      </c>
      <c r="K34" s="7" t="n">
        <v>100000</v>
      </c>
      <c r="L34" s="7" t="inlineStr">
        <is>
          <t>["email", "phone"]</t>
        </is>
      </c>
      <c r="M34" s="7" t="inlineStr">
        <is>
          <t>[9, 19]</t>
        </is>
      </c>
      <c r="N34" s="7" t="n">
        <v>0</v>
      </c>
      <c r="O34" s="7" t="inlineStr">
        <is>
          <t>null</t>
        </is>
      </c>
      <c r="P34" s="7" t="inlineStr">
        <is>
          <t>null</t>
        </is>
      </c>
      <c r="Q34" s="7" t="n">
        <v>0</v>
      </c>
    </row>
    <row r="35">
      <c r="A35" s="7" t="n">
        <v>34</v>
      </c>
      <c r="B35" s="7" t="n">
        <v>1</v>
      </c>
      <c r="C35" s="7" t="inlineStr">
        <is>
          <t>org</t>
        </is>
      </c>
      <c r="D35" s="7" t="inlineStr">
        <is>
          <t>Ishaan Kulkarni</t>
        </is>
      </c>
      <c r="E35" s="7" t="inlineStr">
        <is>
          <t>[]</t>
        </is>
      </c>
      <c r="F35" s="7" t="inlineStr">
        <is>
          <t>Systems Engineer</t>
        </is>
      </c>
      <c r="G35" s="7" t="inlineStr">
        <is>
          <t>IT</t>
        </is>
      </c>
      <c r="H35" s="7" t="inlineStr">
        <is>
          <t>ishaan.kulkarni@acmefintech.in</t>
        </is>
      </c>
      <c r="I35" s="7" t="inlineStr">
        <is>
          <t>+91 9950488739</t>
        </is>
      </c>
      <c r="J35" s="7" t="n">
        <v>5</v>
      </c>
      <c r="K35" s="7" t="n">
        <v>0</v>
      </c>
      <c r="L35" s="7" t="inlineStr">
        <is>
          <t>["phone", "portal"]</t>
        </is>
      </c>
      <c r="M35" s="7" t="inlineStr">
        <is>
          <t>[9, 19]</t>
        </is>
      </c>
      <c r="N35" s="7" t="n">
        <v>0</v>
      </c>
      <c r="O35" s="7" t="inlineStr">
        <is>
          <t>null</t>
        </is>
      </c>
      <c r="P35" s="7" t="inlineStr">
        <is>
          <t>null</t>
        </is>
      </c>
      <c r="Q35" s="7" t="n">
        <v>0</v>
      </c>
    </row>
    <row r="36">
      <c r="A36" s="7" t="n">
        <v>35</v>
      </c>
      <c r="B36" s="7" t="n">
        <v>1</v>
      </c>
      <c r="C36" s="7" t="inlineStr">
        <is>
          <t>org</t>
        </is>
      </c>
      <c r="D36" s="7" t="inlineStr">
        <is>
          <t>Arjun Rao</t>
        </is>
      </c>
      <c r="E36" s="7" t="inlineStr">
        <is>
          <t>[]</t>
        </is>
      </c>
      <c r="F36" s="7" t="inlineStr">
        <is>
          <t>HR Associate</t>
        </is>
      </c>
      <c r="G36" s="7" t="inlineStr">
        <is>
          <t>HR</t>
        </is>
      </c>
      <c r="H36" s="7" t="inlineStr">
        <is>
          <t>arjun.rao@acmefintech.in</t>
        </is>
      </c>
      <c r="I36" s="7" t="inlineStr">
        <is>
          <t>+91 9509760584</t>
        </is>
      </c>
      <c r="J36" s="7" t="n">
        <v>7</v>
      </c>
      <c r="K36" s="7" t="n">
        <v>0</v>
      </c>
      <c r="L36" s="7" t="inlineStr">
        <is>
          <t>["phone", "portal"]</t>
        </is>
      </c>
      <c r="M36" s="7" t="inlineStr">
        <is>
          <t>[9, 19]</t>
        </is>
      </c>
      <c r="N36" s="7" t="n">
        <v>0</v>
      </c>
      <c r="O36" s="7" t="inlineStr">
        <is>
          <t>null</t>
        </is>
      </c>
      <c r="P36" s="7" t="inlineStr">
        <is>
          <t>null</t>
        </is>
      </c>
      <c r="Q36" s="7" t="n">
        <v>0</v>
      </c>
    </row>
    <row r="37">
      <c r="A37" s="7" t="n">
        <v>36</v>
      </c>
      <c r="B37" s="7" t="n">
        <v>1</v>
      </c>
      <c r="C37" s="7" t="inlineStr">
        <is>
          <t>org</t>
        </is>
      </c>
      <c r="D37" s="7" t="inlineStr">
        <is>
          <t>Meera Gupta</t>
        </is>
      </c>
      <c r="E37" s="7" t="inlineStr">
        <is>
          <t>[]</t>
        </is>
      </c>
      <c r="F37" s="7" t="inlineStr">
        <is>
          <t>Operations Manager</t>
        </is>
      </c>
      <c r="G37" s="7" t="inlineStr">
        <is>
          <t>Operations</t>
        </is>
      </c>
      <c r="H37" s="7" t="inlineStr">
        <is>
          <t>meera.gupta@acmefintech.in</t>
        </is>
      </c>
      <c r="I37" s="7" t="inlineStr">
        <is>
          <t>+91 9112327652</t>
        </is>
      </c>
      <c r="J37" s="7" t="n">
        <v>1</v>
      </c>
      <c r="K37" s="7" t="n">
        <v>200000</v>
      </c>
      <c r="L37" s="7" t="inlineStr">
        <is>
          <t>["email", "portal"]</t>
        </is>
      </c>
      <c r="M37" s="7" t="inlineStr">
        <is>
          <t>[9, 19]</t>
        </is>
      </c>
      <c r="N37" s="7" t="n">
        <v>0</v>
      </c>
      <c r="O37" s="7" t="inlineStr">
        <is>
          <t>null</t>
        </is>
      </c>
      <c r="P37" s="7" t="inlineStr">
        <is>
          <t>null</t>
        </is>
      </c>
      <c r="Q37" s="7" t="n">
        <v>0</v>
      </c>
    </row>
    <row r="38">
      <c r="A38" s="7" t="n">
        <v>37</v>
      </c>
      <c r="B38" s="7" t="n">
        <v>1</v>
      </c>
      <c r="C38" s="7" t="inlineStr">
        <is>
          <t>org</t>
        </is>
      </c>
      <c r="D38" s="7" t="inlineStr">
        <is>
          <t>Yash Desai</t>
        </is>
      </c>
      <c r="E38" s="7" t="inlineStr">
        <is>
          <t>[]</t>
        </is>
      </c>
      <c r="F38" s="7" t="inlineStr">
        <is>
          <t>Account Executive</t>
        </is>
      </c>
      <c r="G38" s="7" t="inlineStr">
        <is>
          <t>Sales</t>
        </is>
      </c>
      <c r="H38" s="7" t="inlineStr">
        <is>
          <t>yash.desai@acmefintech.in</t>
        </is>
      </c>
      <c r="I38" s="7" t="inlineStr">
        <is>
          <t>+91 9925276600</t>
        </is>
      </c>
      <c r="J38" s="7" t="n">
        <v>1</v>
      </c>
      <c r="K38" s="7" t="n">
        <v>0</v>
      </c>
      <c r="L38" s="7" t="inlineStr">
        <is>
          <t>["portal", "email"]</t>
        </is>
      </c>
      <c r="M38" s="7" t="inlineStr">
        <is>
          <t>[9, 19]</t>
        </is>
      </c>
      <c r="N38" s="7" t="n">
        <v>0</v>
      </c>
      <c r="O38" s="7" t="inlineStr">
        <is>
          <t>null</t>
        </is>
      </c>
      <c r="P38" s="7" t="inlineStr">
        <is>
          <t>null</t>
        </is>
      </c>
      <c r="Q38" s="7" t="n">
        <v>0</v>
      </c>
    </row>
    <row r="39">
      <c r="A39" s="7" t="n">
        <v>38</v>
      </c>
      <c r="B39" s="7" t="n">
        <v>1</v>
      </c>
      <c r="C39" s="7" t="inlineStr">
        <is>
          <t>org</t>
        </is>
      </c>
      <c r="D39" s="7" t="inlineStr">
        <is>
          <t>Pooja Chopra</t>
        </is>
      </c>
      <c r="E39" s="7" t="inlineStr">
        <is>
          <t>[]</t>
        </is>
      </c>
      <c r="F39" s="7" t="inlineStr">
        <is>
          <t>SOC Engineer</t>
        </is>
      </c>
      <c r="G39" s="7" t="inlineStr">
        <is>
          <t>Security</t>
        </is>
      </c>
      <c r="H39" s="7" t="inlineStr">
        <is>
          <t>pooja.chopra@acmefintech.in</t>
        </is>
      </c>
      <c r="I39" s="7" t="inlineStr">
        <is>
          <t>+91 9269820594</t>
        </is>
      </c>
      <c r="J39" s="7" t="n">
        <v>5</v>
      </c>
      <c r="K39" s="7" t="n">
        <v>0</v>
      </c>
      <c r="L39" s="7" t="inlineStr">
        <is>
          <t>["phone", "email"]</t>
        </is>
      </c>
      <c r="M39" s="7" t="inlineStr">
        <is>
          <t>[9, 19]</t>
        </is>
      </c>
      <c r="N39" s="7" t="n">
        <v>0</v>
      </c>
      <c r="O39" s="7" t="inlineStr">
        <is>
          <t>null</t>
        </is>
      </c>
      <c r="P39" s="7" t="inlineStr">
        <is>
          <t>null</t>
        </is>
      </c>
      <c r="Q39" s="7" t="n">
        <v>0</v>
      </c>
    </row>
    <row r="40">
      <c r="A40" s="7" t="n">
        <v>39</v>
      </c>
      <c r="B40" s="7" t="n">
        <v>1</v>
      </c>
      <c r="C40" s="7" t="inlineStr">
        <is>
          <t>org</t>
        </is>
      </c>
      <c r="D40" s="7" t="inlineStr">
        <is>
          <t>Vedika Desai</t>
        </is>
      </c>
      <c r="E40" s="7" t="inlineStr">
        <is>
          <t>[]</t>
        </is>
      </c>
      <c r="F40" s="7" t="inlineStr">
        <is>
          <t>Finance Associate</t>
        </is>
      </c>
      <c r="G40" s="7" t="inlineStr">
        <is>
          <t>Finance</t>
        </is>
      </c>
      <c r="H40" s="7" t="inlineStr">
        <is>
          <t>vedika.desai@acmefintech.in</t>
        </is>
      </c>
      <c r="I40" s="7" t="inlineStr">
        <is>
          <t>+91 9637500247</t>
        </is>
      </c>
      <c r="J40" s="7" t="n">
        <v>3</v>
      </c>
      <c r="K40" s="7" t="n">
        <v>100000</v>
      </c>
      <c r="L40" s="7" t="inlineStr">
        <is>
          <t>["teams", "portal"]</t>
        </is>
      </c>
      <c r="M40" s="7" t="inlineStr">
        <is>
          <t>[9, 19]</t>
        </is>
      </c>
      <c r="N40" s="7" t="n">
        <v>0</v>
      </c>
      <c r="O40" s="7" t="inlineStr">
        <is>
          <t>null</t>
        </is>
      </c>
      <c r="P40" s="7" t="inlineStr">
        <is>
          <t>null</t>
        </is>
      </c>
      <c r="Q40" s="7" t="n">
        <v>0</v>
      </c>
    </row>
    <row r="41">
      <c r="A41" s="7" t="n">
        <v>40</v>
      </c>
      <c r="B41" s="7" t="n">
        <v>1</v>
      </c>
      <c r="C41" s="7" t="inlineStr">
        <is>
          <t>org</t>
        </is>
      </c>
      <c r="D41" s="7" t="inlineStr">
        <is>
          <t>Reyansh Kapoor</t>
        </is>
      </c>
      <c r="E41" s="7" t="inlineStr">
        <is>
          <t>[]</t>
        </is>
      </c>
      <c r="F41" s="7" t="inlineStr">
        <is>
          <t>Systems Engineer</t>
        </is>
      </c>
      <c r="G41" s="7" t="inlineStr">
        <is>
          <t>IT</t>
        </is>
      </c>
      <c r="H41" s="7" t="inlineStr">
        <is>
          <t>reyansh.kapoor@acmefintech.in</t>
        </is>
      </c>
      <c r="I41" s="7" t="inlineStr">
        <is>
          <t>+91 9786066793</t>
        </is>
      </c>
      <c r="J41" s="7" t="n">
        <v>5</v>
      </c>
      <c r="K41" s="7" t="n">
        <v>0</v>
      </c>
      <c r="L41" s="7" t="inlineStr">
        <is>
          <t>["teams", "email"]</t>
        </is>
      </c>
      <c r="M41" s="7" t="inlineStr">
        <is>
          <t>[9, 19]</t>
        </is>
      </c>
      <c r="N41" s="7" t="n">
        <v>0</v>
      </c>
      <c r="O41" s="7" t="inlineStr">
        <is>
          <t>null</t>
        </is>
      </c>
      <c r="P41" s="7" t="inlineStr">
        <is>
          <t>null</t>
        </is>
      </c>
      <c r="Q41" s="7" t="n">
        <v>0</v>
      </c>
    </row>
    <row r="42">
      <c r="A42" s="7" t="n">
        <v>41</v>
      </c>
      <c r="B42" s="7" t="n">
        <v>1</v>
      </c>
      <c r="C42" s="7" t="inlineStr">
        <is>
          <t>org</t>
        </is>
      </c>
      <c r="D42" s="7" t="inlineStr">
        <is>
          <t>Farhan Kulkarni</t>
        </is>
      </c>
      <c r="E42" s="7" t="inlineStr">
        <is>
          <t>[]</t>
        </is>
      </c>
      <c r="F42" s="7" t="inlineStr">
        <is>
          <t>HR Associate</t>
        </is>
      </c>
      <c r="G42" s="7" t="inlineStr">
        <is>
          <t>HR</t>
        </is>
      </c>
      <c r="H42" s="7" t="inlineStr">
        <is>
          <t>farhan.kulkarni@acmefintech.in</t>
        </is>
      </c>
      <c r="I42" s="7" t="inlineStr">
        <is>
          <t>+91 9679153816</t>
        </is>
      </c>
      <c r="J42" s="7" t="n">
        <v>7</v>
      </c>
      <c r="K42" s="7" t="n">
        <v>0</v>
      </c>
      <c r="L42" s="7" t="inlineStr">
        <is>
          <t>["email", "portal"]</t>
        </is>
      </c>
      <c r="M42" s="7" t="inlineStr">
        <is>
          <t>[9, 19]</t>
        </is>
      </c>
      <c r="N42" s="7" t="n">
        <v>0</v>
      </c>
      <c r="O42" s="7" t="inlineStr">
        <is>
          <t>null</t>
        </is>
      </c>
      <c r="P42" s="7" t="inlineStr">
        <is>
          <t>null</t>
        </is>
      </c>
      <c r="Q42" s="7" t="n">
        <v>0</v>
      </c>
    </row>
    <row r="43">
      <c r="A43" s="7" t="n">
        <v>42</v>
      </c>
      <c r="B43" s="7" t="n">
        <v>1</v>
      </c>
      <c r="C43" s="7" t="inlineStr">
        <is>
          <t>org</t>
        </is>
      </c>
      <c r="D43" s="7" t="inlineStr">
        <is>
          <t>Saanvi Ghosh</t>
        </is>
      </c>
      <c r="E43" s="7" t="inlineStr">
        <is>
          <t>[]</t>
        </is>
      </c>
      <c r="F43" s="7" t="inlineStr">
        <is>
          <t>Operations Manager</t>
        </is>
      </c>
      <c r="G43" s="7" t="inlineStr">
        <is>
          <t>Operations</t>
        </is>
      </c>
      <c r="H43" s="7" t="inlineStr">
        <is>
          <t>saanvi.ghosh@acmefintech.in</t>
        </is>
      </c>
      <c r="I43" s="7" t="inlineStr">
        <is>
          <t>+91 9120912992</t>
        </is>
      </c>
      <c r="J43" s="7" t="n">
        <v>1</v>
      </c>
      <c r="K43" s="7" t="n">
        <v>200000</v>
      </c>
      <c r="L43" s="7" t="inlineStr">
        <is>
          <t>["email", "teams"]</t>
        </is>
      </c>
      <c r="M43" s="7" t="inlineStr">
        <is>
          <t>[9, 19]</t>
        </is>
      </c>
      <c r="N43" s="7" t="n">
        <v>0</v>
      </c>
      <c r="O43" s="7" t="inlineStr">
        <is>
          <t>null</t>
        </is>
      </c>
      <c r="P43" s="7" t="inlineStr">
        <is>
          <t>null</t>
        </is>
      </c>
      <c r="Q43" s="7" t="n">
        <v>0</v>
      </c>
    </row>
    <row r="44">
      <c r="A44" s="7" t="n">
        <v>43</v>
      </c>
      <c r="B44" s="7" t="n">
        <v>1</v>
      </c>
      <c r="C44" s="7" t="inlineStr">
        <is>
          <t>org</t>
        </is>
      </c>
      <c r="D44" s="7" t="inlineStr">
        <is>
          <t>Gaurav Kapoor</t>
        </is>
      </c>
      <c r="E44" s="7" t="inlineStr">
        <is>
          <t>[]</t>
        </is>
      </c>
      <c r="F44" s="7" t="inlineStr">
        <is>
          <t>Account Executive</t>
        </is>
      </c>
      <c r="G44" s="7" t="inlineStr">
        <is>
          <t>Sales</t>
        </is>
      </c>
      <c r="H44" s="7" t="inlineStr">
        <is>
          <t>gaurav.kapoor@acmefintech.in</t>
        </is>
      </c>
      <c r="I44" s="7" t="inlineStr">
        <is>
          <t>+91 9357109965</t>
        </is>
      </c>
      <c r="J44" s="7" t="n">
        <v>1</v>
      </c>
      <c r="K44" s="7" t="n">
        <v>0</v>
      </c>
      <c r="L44" s="7" t="inlineStr">
        <is>
          <t>["email", "phone"]</t>
        </is>
      </c>
      <c r="M44" s="7" t="inlineStr">
        <is>
          <t>[9, 19]</t>
        </is>
      </c>
      <c r="N44" s="7" t="n">
        <v>0</v>
      </c>
      <c r="O44" s="7" t="inlineStr">
        <is>
          <t>null</t>
        </is>
      </c>
      <c r="P44" s="7" t="inlineStr">
        <is>
          <t>null</t>
        </is>
      </c>
      <c r="Q44" s="7" t="n">
        <v>0</v>
      </c>
    </row>
    <row r="45">
      <c r="A45" s="7" t="n">
        <v>44</v>
      </c>
      <c r="B45" s="7" t="n">
        <v>1</v>
      </c>
      <c r="C45" s="7" t="inlineStr">
        <is>
          <t>org</t>
        </is>
      </c>
      <c r="D45" s="7" t="inlineStr">
        <is>
          <t>Harsh Nair</t>
        </is>
      </c>
      <c r="E45" s="7" t="inlineStr">
        <is>
          <t>[]</t>
        </is>
      </c>
      <c r="F45" s="7" t="inlineStr">
        <is>
          <t>SOC Engineer</t>
        </is>
      </c>
      <c r="G45" s="7" t="inlineStr">
        <is>
          <t>Security</t>
        </is>
      </c>
      <c r="H45" s="7" t="inlineStr">
        <is>
          <t>harsh.nair@acmefintech.in</t>
        </is>
      </c>
      <c r="I45" s="7" t="inlineStr">
        <is>
          <t>+91 9191969690</t>
        </is>
      </c>
      <c r="J45" s="7" t="n">
        <v>5</v>
      </c>
      <c r="K45" s="7" t="n">
        <v>0</v>
      </c>
      <c r="L45" s="7" t="inlineStr">
        <is>
          <t>["phone", "email"]</t>
        </is>
      </c>
      <c r="M45" s="7" t="inlineStr">
        <is>
          <t>[9, 19]</t>
        </is>
      </c>
      <c r="N45" s="7" t="n">
        <v>0</v>
      </c>
      <c r="O45" s="7" t="inlineStr">
        <is>
          <t>null</t>
        </is>
      </c>
      <c r="P45" s="7" t="inlineStr">
        <is>
          <t>null</t>
        </is>
      </c>
      <c r="Q45" s="7" t="n">
        <v>0</v>
      </c>
    </row>
    <row r="46">
      <c r="A46" s="7" t="n">
        <v>45</v>
      </c>
      <c r="B46" s="7" t="n">
        <v>1</v>
      </c>
      <c r="C46" s="7" t="inlineStr">
        <is>
          <t>org</t>
        </is>
      </c>
      <c r="D46" s="7" t="inlineStr">
        <is>
          <t>Yamini Gupta</t>
        </is>
      </c>
      <c r="E46" s="7" t="inlineStr">
        <is>
          <t>[]</t>
        </is>
      </c>
      <c r="F46" s="7" t="inlineStr">
        <is>
          <t>Finance Associate</t>
        </is>
      </c>
      <c r="G46" s="7" t="inlineStr">
        <is>
          <t>Finance</t>
        </is>
      </c>
      <c r="H46" s="7" t="inlineStr">
        <is>
          <t>yamini.gupta@acmefintech.in</t>
        </is>
      </c>
      <c r="I46" s="7" t="inlineStr">
        <is>
          <t>+91 9922308461</t>
        </is>
      </c>
      <c r="J46" s="7" t="n">
        <v>3</v>
      </c>
      <c r="K46" s="7" t="n">
        <v>100000</v>
      </c>
      <c r="L46" s="7" t="inlineStr">
        <is>
          <t>["teams", "email"]</t>
        </is>
      </c>
      <c r="M46" s="7" t="inlineStr">
        <is>
          <t>[9, 19]</t>
        </is>
      </c>
      <c r="N46" s="7" t="n">
        <v>0</v>
      </c>
      <c r="O46" s="7" t="inlineStr">
        <is>
          <t>null</t>
        </is>
      </c>
      <c r="P46" s="7" t="inlineStr">
        <is>
          <t>null</t>
        </is>
      </c>
      <c r="Q46" s="7" t="n">
        <v>0</v>
      </c>
    </row>
    <row r="47">
      <c r="A47" s="7" t="n">
        <v>46</v>
      </c>
      <c r="B47" s="7" t="n">
        <v>1</v>
      </c>
      <c r="C47" s="7" t="inlineStr">
        <is>
          <t>org</t>
        </is>
      </c>
      <c r="D47" s="7" t="inlineStr">
        <is>
          <t>Radhika Ghosh</t>
        </is>
      </c>
      <c r="E47" s="7" t="inlineStr">
        <is>
          <t>[]</t>
        </is>
      </c>
      <c r="F47" s="7" t="inlineStr">
        <is>
          <t>Systems Engineer</t>
        </is>
      </c>
      <c r="G47" s="7" t="inlineStr">
        <is>
          <t>IT</t>
        </is>
      </c>
      <c r="H47" s="7" t="inlineStr">
        <is>
          <t>radhika.ghosh@acmefintech.in</t>
        </is>
      </c>
      <c r="I47" s="7" t="inlineStr">
        <is>
          <t>+91 9690347116</t>
        </is>
      </c>
      <c r="J47" s="7" t="n">
        <v>5</v>
      </c>
      <c r="K47" s="7" t="n">
        <v>0</v>
      </c>
      <c r="L47" s="7" t="inlineStr">
        <is>
          <t>["teams", "phone"]</t>
        </is>
      </c>
      <c r="M47" s="7" t="inlineStr">
        <is>
          <t>[9, 19]</t>
        </is>
      </c>
      <c r="N47" s="7" t="n">
        <v>0</v>
      </c>
      <c r="O47" s="7" t="inlineStr">
        <is>
          <t>null</t>
        </is>
      </c>
      <c r="P47" s="7" t="inlineStr">
        <is>
          <t>null</t>
        </is>
      </c>
      <c r="Q47" s="7" t="n">
        <v>0</v>
      </c>
    </row>
    <row r="48">
      <c r="A48" s="7" t="n">
        <v>47</v>
      </c>
      <c r="B48" s="7" t="n">
        <v>1</v>
      </c>
      <c r="C48" s="7" t="inlineStr">
        <is>
          <t>org</t>
        </is>
      </c>
      <c r="D48" s="7" t="inlineStr">
        <is>
          <t>Varun Saxena</t>
        </is>
      </c>
      <c r="E48" s="7" t="inlineStr">
        <is>
          <t>[]</t>
        </is>
      </c>
      <c r="F48" s="7" t="inlineStr">
        <is>
          <t>HR Associate</t>
        </is>
      </c>
      <c r="G48" s="7" t="inlineStr">
        <is>
          <t>HR</t>
        </is>
      </c>
      <c r="H48" s="7" t="inlineStr">
        <is>
          <t>varun.saxena@acmefintech.in</t>
        </is>
      </c>
      <c r="I48" s="7" t="inlineStr">
        <is>
          <t>+91 9554340903</t>
        </is>
      </c>
      <c r="J48" s="7" t="n">
        <v>7</v>
      </c>
      <c r="K48" s="7" t="n">
        <v>0</v>
      </c>
      <c r="L48" s="7" t="inlineStr">
        <is>
          <t>["teams", "portal"]</t>
        </is>
      </c>
      <c r="M48" s="7" t="inlineStr">
        <is>
          <t>[9, 19]</t>
        </is>
      </c>
      <c r="N48" s="7" t="n">
        <v>0</v>
      </c>
      <c r="O48" s="7" t="inlineStr">
        <is>
          <t>null</t>
        </is>
      </c>
      <c r="P48" s="7" t="inlineStr">
        <is>
          <t>null</t>
        </is>
      </c>
      <c r="Q48" s="7" t="n">
        <v>0</v>
      </c>
    </row>
    <row r="49">
      <c r="A49" s="7" t="n">
        <v>48</v>
      </c>
      <c r="B49" s="7" t="n">
        <v>1</v>
      </c>
      <c r="C49" s="7" t="inlineStr">
        <is>
          <t>org</t>
        </is>
      </c>
      <c r="D49" s="7" t="inlineStr">
        <is>
          <t>Yamini Joshi</t>
        </is>
      </c>
      <c r="E49" s="7" t="inlineStr">
        <is>
          <t>[]</t>
        </is>
      </c>
      <c r="F49" s="7" t="inlineStr">
        <is>
          <t>Operations Manager</t>
        </is>
      </c>
      <c r="G49" s="7" t="inlineStr">
        <is>
          <t>Operations</t>
        </is>
      </c>
      <c r="H49" s="7" t="inlineStr">
        <is>
          <t>yamini.joshi@acmefintech.in</t>
        </is>
      </c>
      <c r="I49" s="7" t="inlineStr">
        <is>
          <t>+91 9865523129</t>
        </is>
      </c>
      <c r="J49" s="7" t="n">
        <v>1</v>
      </c>
      <c r="K49" s="7" t="n">
        <v>200000</v>
      </c>
      <c r="L49" s="7" t="inlineStr">
        <is>
          <t>["portal", "teams"]</t>
        </is>
      </c>
      <c r="M49" s="7" t="inlineStr">
        <is>
          <t>[9, 19]</t>
        </is>
      </c>
      <c r="N49" s="7" t="n">
        <v>0</v>
      </c>
      <c r="O49" s="7" t="inlineStr">
        <is>
          <t>null</t>
        </is>
      </c>
      <c r="P49" s="7" t="inlineStr">
        <is>
          <t>null</t>
        </is>
      </c>
      <c r="Q49" s="7" t="n">
        <v>0</v>
      </c>
    </row>
    <row r="50">
      <c r="A50" s="7" t="n">
        <v>49</v>
      </c>
      <c r="B50" s="7" t="n">
        <v>1</v>
      </c>
      <c r="C50" s="7" t="inlineStr">
        <is>
          <t>org</t>
        </is>
      </c>
      <c r="D50" s="7" t="inlineStr">
        <is>
          <t>Radhika Shah</t>
        </is>
      </c>
      <c r="E50" s="7" t="inlineStr">
        <is>
          <t>[]</t>
        </is>
      </c>
      <c r="F50" s="7" t="inlineStr">
        <is>
          <t>Account Executive</t>
        </is>
      </c>
      <c r="G50" s="7" t="inlineStr">
        <is>
          <t>Sales</t>
        </is>
      </c>
      <c r="H50" s="7" t="inlineStr">
        <is>
          <t>radhika.shah@acmefintech.in</t>
        </is>
      </c>
      <c r="I50" s="7" t="inlineStr">
        <is>
          <t>+91 9570406376</t>
        </is>
      </c>
      <c r="J50" s="7" t="n">
        <v>1</v>
      </c>
      <c r="K50" s="7" t="n">
        <v>0</v>
      </c>
      <c r="L50" s="7" t="inlineStr">
        <is>
          <t>["phone", "email"]</t>
        </is>
      </c>
      <c r="M50" s="7" t="inlineStr">
        <is>
          <t>[9, 19]</t>
        </is>
      </c>
      <c r="N50" s="7" t="n">
        <v>0</v>
      </c>
      <c r="O50" s="7" t="inlineStr">
        <is>
          <t>null</t>
        </is>
      </c>
      <c r="P50" s="7" t="inlineStr">
        <is>
          <t>null</t>
        </is>
      </c>
      <c r="Q50" s="7" t="n">
        <v>0</v>
      </c>
    </row>
    <row r="51">
      <c r="A51" s="7" t="n">
        <v>50</v>
      </c>
      <c r="B51" s="7" t="n">
        <v>1</v>
      </c>
      <c r="C51" s="7" t="inlineStr">
        <is>
          <t>org</t>
        </is>
      </c>
      <c r="D51" s="7" t="inlineStr">
        <is>
          <t>Kavya Menon</t>
        </is>
      </c>
      <c r="E51" s="7" t="inlineStr">
        <is>
          <t>[]</t>
        </is>
      </c>
      <c r="F51" s="7" t="inlineStr">
        <is>
          <t>SOC Engineer</t>
        </is>
      </c>
      <c r="G51" s="7" t="inlineStr">
        <is>
          <t>Security</t>
        </is>
      </c>
      <c r="H51" s="7" t="inlineStr">
        <is>
          <t>kavya.menon@acmefintech.in</t>
        </is>
      </c>
      <c r="I51" s="7" t="inlineStr">
        <is>
          <t>+91 9168747287</t>
        </is>
      </c>
      <c r="J51" s="7" t="n">
        <v>5</v>
      </c>
      <c r="K51" s="7" t="n">
        <v>0</v>
      </c>
      <c r="L51" s="7" t="inlineStr">
        <is>
          <t>["portal", "email"]</t>
        </is>
      </c>
      <c r="M51" s="7" t="inlineStr">
        <is>
          <t>[9, 19]</t>
        </is>
      </c>
      <c r="N51" s="7" t="n">
        <v>0</v>
      </c>
      <c r="O51" s="7" t="inlineStr">
        <is>
          <t>null</t>
        </is>
      </c>
      <c r="P51" s="7" t="inlineStr">
        <is>
          <t>null</t>
        </is>
      </c>
      <c r="Q51" s="7" t="n">
        <v>0</v>
      </c>
    </row>
    <row r="52">
      <c r="A52" s="7" t="n">
        <v>51</v>
      </c>
      <c r="B52" s="7" t="n">
        <v>1</v>
      </c>
      <c r="C52" s="7" t="inlineStr">
        <is>
          <t>org</t>
        </is>
      </c>
      <c r="D52" s="7" t="inlineStr">
        <is>
          <t>Jaya Gupta</t>
        </is>
      </c>
      <c r="E52" s="7" t="inlineStr">
        <is>
          <t>[]</t>
        </is>
      </c>
      <c r="F52" s="7" t="inlineStr">
        <is>
          <t>Finance Associate</t>
        </is>
      </c>
      <c r="G52" s="7" t="inlineStr">
        <is>
          <t>Finance</t>
        </is>
      </c>
      <c r="H52" s="7" t="inlineStr">
        <is>
          <t>jaya.gupta@acmefintech.in</t>
        </is>
      </c>
      <c r="I52" s="7" t="inlineStr">
        <is>
          <t>+91 9347083812</t>
        </is>
      </c>
      <c r="J52" s="7" t="n">
        <v>3</v>
      </c>
      <c r="K52" s="7" t="n">
        <v>100000</v>
      </c>
      <c r="L52" s="7" t="inlineStr">
        <is>
          <t>["teams", "email"]</t>
        </is>
      </c>
      <c r="M52" s="7" t="inlineStr">
        <is>
          <t>[9, 19]</t>
        </is>
      </c>
      <c r="N52" s="7" t="n">
        <v>0</v>
      </c>
      <c r="O52" s="7" t="inlineStr">
        <is>
          <t>null</t>
        </is>
      </c>
      <c r="P52" s="7" t="inlineStr">
        <is>
          <t>null</t>
        </is>
      </c>
      <c r="Q52" s="7" t="n">
        <v>0</v>
      </c>
    </row>
    <row r="53">
      <c r="A53" s="7" t="n">
        <v>52</v>
      </c>
      <c r="B53" s="7" t="n">
        <v>1</v>
      </c>
      <c r="C53" s="7" t="inlineStr">
        <is>
          <t>org</t>
        </is>
      </c>
      <c r="D53" s="7" t="inlineStr">
        <is>
          <t>Arjun Iyer</t>
        </is>
      </c>
      <c r="E53" s="7" t="inlineStr">
        <is>
          <t>[]</t>
        </is>
      </c>
      <c r="F53" s="7" t="inlineStr">
        <is>
          <t>Systems Engineer</t>
        </is>
      </c>
      <c r="G53" s="7" t="inlineStr">
        <is>
          <t>IT</t>
        </is>
      </c>
      <c r="H53" s="7" t="inlineStr">
        <is>
          <t>arjun.iyer@acmefintech.in</t>
        </is>
      </c>
      <c r="I53" s="7" t="inlineStr">
        <is>
          <t>+91 9345824373</t>
        </is>
      </c>
      <c r="J53" s="7" t="n">
        <v>5</v>
      </c>
      <c r="K53" s="7" t="n">
        <v>0</v>
      </c>
      <c r="L53" s="7" t="inlineStr">
        <is>
          <t>["email", "phone"]</t>
        </is>
      </c>
      <c r="M53" s="7" t="inlineStr">
        <is>
          <t>[9, 19]</t>
        </is>
      </c>
      <c r="N53" s="7" t="n">
        <v>0</v>
      </c>
      <c r="O53" s="7" t="inlineStr">
        <is>
          <t>null</t>
        </is>
      </c>
      <c r="P53" s="7" t="inlineStr">
        <is>
          <t>null</t>
        </is>
      </c>
      <c r="Q53" s="7" t="n">
        <v>0</v>
      </c>
    </row>
    <row r="54">
      <c r="A54" s="7" t="n">
        <v>53</v>
      </c>
      <c r="B54" s="7" t="n">
        <v>1</v>
      </c>
      <c r="C54" s="7" t="inlineStr">
        <is>
          <t>org</t>
        </is>
      </c>
      <c r="D54" s="7" t="inlineStr">
        <is>
          <t>Jatin Verma</t>
        </is>
      </c>
      <c r="E54" s="7" t="inlineStr">
        <is>
          <t>[]</t>
        </is>
      </c>
      <c r="F54" s="7" t="inlineStr">
        <is>
          <t>HR Associate</t>
        </is>
      </c>
      <c r="G54" s="7" t="inlineStr">
        <is>
          <t>HR</t>
        </is>
      </c>
      <c r="H54" s="7" t="inlineStr">
        <is>
          <t>jatin.verma@acmefintech.in</t>
        </is>
      </c>
      <c r="I54" s="7" t="inlineStr">
        <is>
          <t>+91 9176082500</t>
        </is>
      </c>
      <c r="J54" s="7" t="n">
        <v>7</v>
      </c>
      <c r="K54" s="7" t="n">
        <v>0</v>
      </c>
      <c r="L54" s="7" t="inlineStr">
        <is>
          <t>["teams", "phone"]</t>
        </is>
      </c>
      <c r="M54" s="7" t="inlineStr">
        <is>
          <t>[9, 19]</t>
        </is>
      </c>
      <c r="N54" s="7" t="n">
        <v>0</v>
      </c>
      <c r="O54" s="7" t="inlineStr">
        <is>
          <t>null</t>
        </is>
      </c>
      <c r="P54" s="7" t="inlineStr">
        <is>
          <t>null</t>
        </is>
      </c>
      <c r="Q54" s="7" t="n">
        <v>0</v>
      </c>
    </row>
    <row r="55">
      <c r="A55" s="7" t="n">
        <v>54</v>
      </c>
      <c r="B55" s="7" t="n">
        <v>1</v>
      </c>
      <c r="C55" s="7" t="inlineStr">
        <is>
          <t>org</t>
        </is>
      </c>
      <c r="D55" s="7" t="inlineStr">
        <is>
          <t>Diya Gupta</t>
        </is>
      </c>
      <c r="E55" s="7" t="inlineStr">
        <is>
          <t>[]</t>
        </is>
      </c>
      <c r="F55" s="7" t="inlineStr">
        <is>
          <t>Operations Manager</t>
        </is>
      </c>
      <c r="G55" s="7" t="inlineStr">
        <is>
          <t>Operations</t>
        </is>
      </c>
      <c r="H55" s="7" t="inlineStr">
        <is>
          <t>diya.gupta@acmefintech.in</t>
        </is>
      </c>
      <c r="I55" s="7" t="inlineStr">
        <is>
          <t>+91 9242068763</t>
        </is>
      </c>
      <c r="J55" s="7" t="n">
        <v>1</v>
      </c>
      <c r="K55" s="7" t="n">
        <v>200000</v>
      </c>
      <c r="L55" s="7" t="inlineStr">
        <is>
          <t>["phone", "email"]</t>
        </is>
      </c>
      <c r="M55" s="7" t="inlineStr">
        <is>
          <t>[9, 19]</t>
        </is>
      </c>
      <c r="N55" s="7" t="n">
        <v>0</v>
      </c>
      <c r="O55" s="7" t="inlineStr">
        <is>
          <t>null</t>
        </is>
      </c>
      <c r="P55" s="7" t="inlineStr">
        <is>
          <t>null</t>
        </is>
      </c>
      <c r="Q55" s="7" t="n">
        <v>0</v>
      </c>
    </row>
    <row r="56">
      <c r="A56" s="7" t="n">
        <v>55</v>
      </c>
      <c r="B56" s="7" t="n">
        <v>1</v>
      </c>
      <c r="C56" s="7" t="inlineStr">
        <is>
          <t>org</t>
        </is>
      </c>
      <c r="D56" s="7" t="inlineStr">
        <is>
          <t>Chirag Ghosh</t>
        </is>
      </c>
      <c r="E56" s="7" t="inlineStr">
        <is>
          <t>[]</t>
        </is>
      </c>
      <c r="F56" s="7" t="inlineStr">
        <is>
          <t>Account Executive</t>
        </is>
      </c>
      <c r="G56" s="7" t="inlineStr">
        <is>
          <t>Sales</t>
        </is>
      </c>
      <c r="H56" s="7" t="inlineStr">
        <is>
          <t>chirag.ghosh@acmefintech.in</t>
        </is>
      </c>
      <c r="I56" s="7" t="inlineStr">
        <is>
          <t>+91 9967043303</t>
        </is>
      </c>
      <c r="J56" s="7" t="n">
        <v>1</v>
      </c>
      <c r="K56" s="7" t="n">
        <v>0</v>
      </c>
      <c r="L56" s="7" t="inlineStr">
        <is>
          <t>["phone", "email"]</t>
        </is>
      </c>
      <c r="M56" s="7" t="inlineStr">
        <is>
          <t>[9, 19]</t>
        </is>
      </c>
      <c r="N56" s="7" t="n">
        <v>0</v>
      </c>
      <c r="O56" s="7" t="inlineStr">
        <is>
          <t>null</t>
        </is>
      </c>
      <c r="P56" s="7" t="inlineStr">
        <is>
          <t>null</t>
        </is>
      </c>
      <c r="Q56" s="7" t="n">
        <v>0</v>
      </c>
    </row>
    <row r="57">
      <c r="A57" s="7" t="n">
        <v>56</v>
      </c>
      <c r="B57" s="7" t="n">
        <v>1</v>
      </c>
      <c r="C57" s="7" t="inlineStr">
        <is>
          <t>org</t>
        </is>
      </c>
      <c r="D57" s="7" t="inlineStr">
        <is>
          <t>Reyansh Patel</t>
        </is>
      </c>
      <c r="E57" s="7" t="inlineStr">
        <is>
          <t>[]</t>
        </is>
      </c>
      <c r="F57" s="7" t="inlineStr">
        <is>
          <t>SOC Engineer</t>
        </is>
      </c>
      <c r="G57" s="7" t="inlineStr">
        <is>
          <t>Security</t>
        </is>
      </c>
      <c r="H57" s="7" t="inlineStr">
        <is>
          <t>reyansh.patel@acmefintech.in</t>
        </is>
      </c>
      <c r="I57" s="7" t="inlineStr">
        <is>
          <t>+91 9807577342</t>
        </is>
      </c>
      <c r="J57" s="7" t="n">
        <v>5</v>
      </c>
      <c r="K57" s="7" t="n">
        <v>0</v>
      </c>
      <c r="L57" s="7" t="inlineStr">
        <is>
          <t>["phone", "teams"]</t>
        </is>
      </c>
      <c r="M57" s="7" t="inlineStr">
        <is>
          <t>[9, 19]</t>
        </is>
      </c>
      <c r="N57" s="7" t="n">
        <v>0</v>
      </c>
      <c r="O57" s="7" t="inlineStr">
        <is>
          <t>null</t>
        </is>
      </c>
      <c r="P57" s="7" t="inlineStr">
        <is>
          <t>null</t>
        </is>
      </c>
      <c r="Q57" s="7" t="n">
        <v>0</v>
      </c>
    </row>
    <row r="58">
      <c r="A58" s="7" t="n">
        <v>57</v>
      </c>
      <c r="B58" s="7" t="n">
        <v>1</v>
      </c>
      <c r="C58" s="7" t="inlineStr">
        <is>
          <t>org</t>
        </is>
      </c>
      <c r="D58" s="7" t="inlineStr">
        <is>
          <t>Om Chopra</t>
        </is>
      </c>
      <c r="E58" s="7" t="inlineStr">
        <is>
          <t>[]</t>
        </is>
      </c>
      <c r="F58" s="7" t="inlineStr">
        <is>
          <t>Finance Associate</t>
        </is>
      </c>
      <c r="G58" s="7" t="inlineStr">
        <is>
          <t>Finance</t>
        </is>
      </c>
      <c r="H58" s="7" t="inlineStr">
        <is>
          <t>om.chopra@acmefintech.in</t>
        </is>
      </c>
      <c r="I58" s="7" t="inlineStr">
        <is>
          <t>+91 9601463916</t>
        </is>
      </c>
      <c r="J58" s="7" t="n">
        <v>3</v>
      </c>
      <c r="K58" s="7" t="n">
        <v>100000</v>
      </c>
      <c r="L58" s="7" t="inlineStr">
        <is>
          <t>["email", "portal"]</t>
        </is>
      </c>
      <c r="M58" s="7" t="inlineStr">
        <is>
          <t>[9, 19]</t>
        </is>
      </c>
      <c r="N58" s="7" t="n">
        <v>0</v>
      </c>
      <c r="O58" s="7" t="inlineStr">
        <is>
          <t>null</t>
        </is>
      </c>
      <c r="P58" s="7" t="inlineStr">
        <is>
          <t>null</t>
        </is>
      </c>
      <c r="Q58" s="7" t="n">
        <v>0</v>
      </c>
    </row>
    <row r="59">
      <c r="A59" s="7" t="n">
        <v>58</v>
      </c>
      <c r="B59" s="7" t="n">
        <v>1</v>
      </c>
      <c r="C59" s="7" t="inlineStr">
        <is>
          <t>org</t>
        </is>
      </c>
      <c r="D59" s="7" t="inlineStr">
        <is>
          <t>Pranav Patel</t>
        </is>
      </c>
      <c r="E59" s="7" t="inlineStr">
        <is>
          <t>[]</t>
        </is>
      </c>
      <c r="F59" s="7" t="inlineStr">
        <is>
          <t>Systems Engineer</t>
        </is>
      </c>
      <c r="G59" s="7" t="inlineStr">
        <is>
          <t>IT</t>
        </is>
      </c>
      <c r="H59" s="7" t="inlineStr">
        <is>
          <t>pranav.patel@acmefintech.in</t>
        </is>
      </c>
      <c r="I59" s="7" t="inlineStr">
        <is>
          <t>+91 9165082363</t>
        </is>
      </c>
      <c r="J59" s="7" t="n">
        <v>5</v>
      </c>
      <c r="K59" s="7" t="n">
        <v>0</v>
      </c>
      <c r="L59" s="7" t="inlineStr">
        <is>
          <t>["phone", "portal"]</t>
        </is>
      </c>
      <c r="M59" s="7" t="inlineStr">
        <is>
          <t>[9, 19]</t>
        </is>
      </c>
      <c r="N59" s="7" t="n">
        <v>0</v>
      </c>
      <c r="O59" s="7" t="inlineStr">
        <is>
          <t>null</t>
        </is>
      </c>
      <c r="P59" s="7" t="inlineStr">
        <is>
          <t>null</t>
        </is>
      </c>
      <c r="Q59" s="7" t="n">
        <v>0</v>
      </c>
    </row>
    <row r="60">
      <c r="A60" s="7" t="n">
        <v>59</v>
      </c>
      <c r="B60" s="7" t="n">
        <v>1</v>
      </c>
      <c r="C60" s="7" t="inlineStr">
        <is>
          <t>org</t>
        </is>
      </c>
      <c r="D60" s="7" t="inlineStr">
        <is>
          <t>Tara Patel</t>
        </is>
      </c>
      <c r="E60" s="7" t="inlineStr">
        <is>
          <t>[]</t>
        </is>
      </c>
      <c r="F60" s="7" t="inlineStr">
        <is>
          <t>HR Associate</t>
        </is>
      </c>
      <c r="G60" s="7" t="inlineStr">
        <is>
          <t>HR</t>
        </is>
      </c>
      <c r="H60" s="7" t="inlineStr">
        <is>
          <t>tara.patel@acmefintech.in</t>
        </is>
      </c>
      <c r="I60" s="7" t="inlineStr">
        <is>
          <t>+91 9366992705</t>
        </is>
      </c>
      <c r="J60" s="7" t="n">
        <v>7</v>
      </c>
      <c r="K60" s="7" t="n">
        <v>0</v>
      </c>
      <c r="L60" s="7" t="inlineStr">
        <is>
          <t>["teams", "email"]</t>
        </is>
      </c>
      <c r="M60" s="7" t="inlineStr">
        <is>
          <t>[9, 19]</t>
        </is>
      </c>
      <c r="N60" s="7" t="n">
        <v>0</v>
      </c>
      <c r="O60" s="7" t="inlineStr">
        <is>
          <t>null</t>
        </is>
      </c>
      <c r="P60" s="7" t="inlineStr">
        <is>
          <t>null</t>
        </is>
      </c>
      <c r="Q60" s="7" t="n">
        <v>0</v>
      </c>
    </row>
    <row r="61">
      <c r="A61" s="7" t="n">
        <v>60</v>
      </c>
      <c r="B61" s="7" t="n">
        <v>1</v>
      </c>
      <c r="C61" s="7" t="inlineStr">
        <is>
          <t>org</t>
        </is>
      </c>
      <c r="D61" s="7" t="inlineStr">
        <is>
          <t>Yash Bose</t>
        </is>
      </c>
      <c r="E61" s="7" t="inlineStr">
        <is>
          <t>[]</t>
        </is>
      </c>
      <c r="F61" s="7" t="inlineStr">
        <is>
          <t>Operations Manager</t>
        </is>
      </c>
      <c r="G61" s="7" t="inlineStr">
        <is>
          <t>Operations</t>
        </is>
      </c>
      <c r="H61" s="7" t="inlineStr">
        <is>
          <t>yash.bose@acmefintech.in</t>
        </is>
      </c>
      <c r="I61" s="7" t="inlineStr">
        <is>
          <t>+91 9250519597</t>
        </is>
      </c>
      <c r="J61" s="7" t="n">
        <v>1</v>
      </c>
      <c r="K61" s="7" t="n">
        <v>200000</v>
      </c>
      <c r="L61" s="7" t="inlineStr">
        <is>
          <t>["phone", "email"]</t>
        </is>
      </c>
      <c r="M61" s="7" t="inlineStr">
        <is>
          <t>[9, 19]</t>
        </is>
      </c>
      <c r="N61" s="7" t="n">
        <v>0</v>
      </c>
      <c r="O61" s="7" t="inlineStr">
        <is>
          <t>null</t>
        </is>
      </c>
      <c r="P61" s="7" t="inlineStr">
        <is>
          <t>null</t>
        </is>
      </c>
      <c r="Q61" s="7" t="n">
        <v>0</v>
      </c>
    </row>
    <row r="62">
      <c r="A62" s="7" t="n">
        <v>61</v>
      </c>
      <c r="B62" s="7" t="n"/>
      <c r="C62" s="7" t="inlineStr">
        <is>
          <t>family</t>
        </is>
      </c>
      <c r="D62" s="7" t="inlineStr">
        <is>
          <t>Suresh Panchal</t>
        </is>
      </c>
      <c r="E62" s="7" t="inlineStr">
        <is>
          <t>["Papa", "Dad", "Pappa"]</t>
        </is>
      </c>
      <c r="F62" s="7" t="inlineStr">
        <is>
          <t>Father</t>
        </is>
      </c>
      <c r="G62" s="7" t="inlineStr">
        <is>
          <t>Family</t>
        </is>
      </c>
      <c r="H62" s="7" t="inlineStr"/>
      <c r="I62" s="7" t="inlineStr">
        <is>
          <t>+91 98920 45110</t>
        </is>
      </c>
      <c r="J62" s="7" t="n"/>
      <c r="K62" s="7" t="n">
        <v>0</v>
      </c>
      <c r="L62" s="7" t="inlineStr">
        <is>
          <t>["phone", "whatsapp"]</t>
        </is>
      </c>
      <c r="M62" s="7" t="inlineStr">
        <is>
          <t>[7, 22]</t>
        </is>
      </c>
      <c r="N62" s="7" t="n">
        <v>1</v>
      </c>
      <c r="O62" s="8" t="inlineStr">
        <is>
          <t>[0.8242, 0.02135, -0.03354, -0.26076, -0.10356, 0.01825, -0.21059, -0.15331, 0.13218, 0.04908, 0.06728, 0.16262, 0.11451, 0.19638, 0.12652, 0.07878, 0.09215, 0.08207, 0.07099, 0.03359, -0.02725, -0.04819, 0.08065, 0.12842]</t>
        </is>
      </c>
      <c r="P62" s="8" t="inlineStr">
        <is>
          <t>{"avg_sentence_words": 4.0, "hinglish_ratio": 0.0, "devanagari_ratio": 0.0, "exclaim_rate": 0.0, "emoji_rate": 0.0, "greeting": 0.0, "signoff": 0.0, "lowercase_start": 0.0}</t>
        </is>
      </c>
      <c r="Q62" s="7" t="n">
        <v>8</v>
      </c>
    </row>
    <row r="63">
      <c r="A63" s="7" t="n">
        <v>62</v>
      </c>
      <c r="B63" s="7" t="n"/>
      <c r="C63" s="7" t="inlineStr">
        <is>
          <t>family</t>
        </is>
      </c>
      <c r="D63" s="7" t="inlineStr">
        <is>
          <t>Lata Panchal</t>
        </is>
      </c>
      <c r="E63" s="7" t="inlineStr">
        <is>
          <t>["Mummy", "Mom", "Maa"]</t>
        </is>
      </c>
      <c r="F63" s="7" t="inlineStr">
        <is>
          <t>Mother</t>
        </is>
      </c>
      <c r="G63" s="7" t="inlineStr">
        <is>
          <t>Family</t>
        </is>
      </c>
      <c r="H63" s="7" t="inlineStr"/>
      <c r="I63" s="7" t="inlineStr">
        <is>
          <t>+91 98920 45111</t>
        </is>
      </c>
      <c r="J63" s="7" t="n"/>
      <c r="K63" s="7" t="n">
        <v>0</v>
      </c>
      <c r="L63" s="7" t="inlineStr">
        <is>
          <t>["phone", "whatsapp"]</t>
        </is>
      </c>
      <c r="M63" s="7" t="inlineStr">
        <is>
          <t>[7, 22]</t>
        </is>
      </c>
      <c r="N63" s="7" t="n">
        <v>1</v>
      </c>
      <c r="O63" s="8" t="inlineStr">
        <is>
          <t>[-0.82647, -0.01892, 0.00885, 0.01379, -0.01588, -0.20646, -0.14337, -0.11163, -0.14383, -0.21121, -0.05707, -0.08962, -0.017, 0.04006, 0.05965, 0.0754, 0.10962, 0.10733, 0.13467, 0.14196, 0.18332, 0.18438, 0.12328, 0.08984]</t>
        </is>
      </c>
      <c r="P63" s="7" t="inlineStr">
        <is>
          <t>null</t>
        </is>
      </c>
      <c r="Q63" s="7" t="n">
        <v>0</v>
      </c>
    </row>
    <row r="64">
      <c r="A64" s="7" t="n">
        <v>63</v>
      </c>
      <c r="B64" s="7" t="n"/>
      <c r="C64" s="7" t="inlineStr">
        <is>
          <t>family</t>
        </is>
      </c>
      <c r="D64" s="7" t="inlineStr">
        <is>
          <t>Rohan Panchal</t>
        </is>
      </c>
      <c r="E64" s="7" t="inlineStr">
        <is>
          <t>["Bhaiya", "Rohan"]</t>
        </is>
      </c>
      <c r="F64" s="7" t="inlineStr">
        <is>
          <t>Brother</t>
        </is>
      </c>
      <c r="G64" s="7" t="inlineStr">
        <is>
          <t>Family</t>
        </is>
      </c>
      <c r="H64" s="7" t="inlineStr"/>
      <c r="I64" s="7" t="inlineStr">
        <is>
          <t>+91 98920 45112</t>
        </is>
      </c>
      <c r="J64" s="7" t="n"/>
      <c r="K64" s="7" t="n">
        <v>0</v>
      </c>
      <c r="L64" s="7" t="inlineStr">
        <is>
          <t>["whatsapp", "phone"]</t>
        </is>
      </c>
      <c r="M64" s="7" t="inlineStr">
        <is>
          <t>[9, 24]</t>
        </is>
      </c>
      <c r="N64" s="7" t="n">
        <v>0</v>
      </c>
      <c r="O64" s="8" t="inlineStr">
        <is>
          <t>[0.7, -0.11883, -0.26316, -0.203, 0.05513, -0.05851, -0.18199, 0.07895, -0.01628, -0.16565, -0.1288, -0.04181, 0.00612, 0.07184, 0.13442, 0.15155, 0.16854, 0.16092, 0.19312, 0.19613, 0.15889, 0.12801, 0.21179, 0.17542]</t>
        </is>
      </c>
      <c r="P64" s="7" t="inlineStr">
        <is>
          <t>null</t>
        </is>
      </c>
      <c r="Q64" s="7" t="n">
        <v>5</v>
      </c>
    </row>
    <row r="65">
      <c r="A65" s="7" t="n">
        <v>64</v>
      </c>
      <c r="B65" s="7" t="n"/>
      <c r="C65" s="7" t="inlineStr">
        <is>
          <t>external</t>
        </is>
      </c>
      <c r="D65" s="7" t="inlineStr">
        <is>
          <t>Test Vendor</t>
        </is>
      </c>
      <c r="E65" s="7" t="inlineStr">
        <is>
          <t>[]</t>
        </is>
      </c>
      <c r="F65" s="7" t="inlineStr"/>
      <c r="G65" s="7" t="inlineStr"/>
      <c r="H65" s="7" t="inlineStr"/>
      <c r="I65" s="7" t="inlineStr"/>
      <c r="J65" s="7" t="n"/>
      <c r="K65" s="7" t="n">
        <v>0</v>
      </c>
      <c r="L65" s="7" t="inlineStr">
        <is>
          <t>["email"]</t>
        </is>
      </c>
      <c r="M65" s="7" t="inlineStr">
        <is>
          <t>[9, 19]</t>
        </is>
      </c>
      <c r="N65" s="7" t="n">
        <v>0</v>
      </c>
      <c r="O65" s="7" t="n"/>
      <c r="P65" s="7" t="n"/>
      <c r="Q65" s="7" t="n">
        <v>0</v>
      </c>
    </row>
    <row r="66">
      <c r="A66" s="7" t="n">
        <v>65</v>
      </c>
      <c r="B66" s="7" t="n"/>
      <c r="C66" s="7" t="inlineStr">
        <is>
          <t>external</t>
        </is>
      </c>
      <c r="D66" s="7" t="inlineStr">
        <is>
          <t>Test Vendor</t>
        </is>
      </c>
      <c r="E66" s="7" t="inlineStr">
        <is>
          <t>[]</t>
        </is>
      </c>
      <c r="F66" s="7" t="inlineStr"/>
      <c r="G66" s="7" t="inlineStr"/>
      <c r="H66" s="7" t="inlineStr"/>
      <c r="I66" s="7" t="inlineStr"/>
      <c r="J66" s="7" t="n"/>
      <c r="K66" s="7" t="n">
        <v>0</v>
      </c>
      <c r="L66" s="7" t="inlineStr">
        <is>
          <t>["email"]</t>
        </is>
      </c>
      <c r="M66" s="7" t="inlineStr">
        <is>
          <t>[9, 19]</t>
        </is>
      </c>
      <c r="N66" s="7" t="n">
        <v>0</v>
      </c>
      <c r="O66" s="7" t="n"/>
      <c r="P66" s="7" t="n"/>
      <c r="Q66" s="7" t="n">
        <v>0</v>
      </c>
    </row>
    <row r="67">
      <c r="A67" s="7" t="n">
        <v>66</v>
      </c>
      <c r="B67" s="7" t="n"/>
      <c r="C67" s="7" t="inlineStr">
        <is>
          <t>external</t>
        </is>
      </c>
      <c r="D67" s="7" t="inlineStr">
        <is>
          <t>Test Vendor</t>
        </is>
      </c>
      <c r="E67" s="7" t="inlineStr">
        <is>
          <t>[]</t>
        </is>
      </c>
      <c r="F67" s="7" t="inlineStr"/>
      <c r="G67" s="7" t="inlineStr"/>
      <c r="H67" s="7" t="inlineStr"/>
      <c r="I67" s="7" t="inlineStr"/>
      <c r="J67" s="7" t="n"/>
      <c r="K67" s="7" t="n">
        <v>0</v>
      </c>
      <c r="L67" s="7" t="inlineStr">
        <is>
          <t>["email"]</t>
        </is>
      </c>
      <c r="M67" s="7" t="inlineStr">
        <is>
          <t>[9, 19]</t>
        </is>
      </c>
      <c r="N67" s="7" t="n">
        <v>0</v>
      </c>
      <c r="O67" s="7" t="n"/>
      <c r="P67" s="7" t="n"/>
      <c r="Q67" s="7" t="n">
        <v>0</v>
      </c>
    </row>
  </sheetData>
  <autoFilter ref="A1:Q6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33" customWidth="1" min="4" max="4"/>
    <col width="72" customWidth="1" min="5" max="5"/>
    <col width="10" customWidth="1" min="6" max="6"/>
  </cols>
  <sheetData>
    <row r="1">
      <c r="A1" s="3" t="inlineStr">
        <is>
          <t>id</t>
        </is>
      </c>
      <c r="B1" s="3" t="inlineStr">
        <is>
          <t>name</t>
        </is>
      </c>
      <c r="C1" s="3" t="inlineStr">
        <is>
          <t>role</t>
        </is>
      </c>
      <c r="D1" s="3" t="inlineStr">
        <is>
          <t>title</t>
        </is>
      </c>
      <c r="E1" s="3" t="inlineStr">
        <is>
          <t>blurb</t>
        </is>
      </c>
      <c r="F1" s="3" t="inlineStr">
        <is>
          <t>accent</t>
        </is>
      </c>
    </row>
    <row r="2">
      <c r="A2" s="7" t="inlineStr">
        <is>
          <t>analyst</t>
        </is>
      </c>
      <c r="B2" s="7" t="inlineStr">
        <is>
          <t>Shreyas Kale</t>
        </is>
      </c>
      <c r="C2" s="7" t="inlineStr">
        <is>
          <t>analyst</t>
        </is>
      </c>
      <c r="D2" s="7" t="inlineStr">
        <is>
          <t>Security Analyst · SOC</t>
        </is>
      </c>
      <c r="E2" s="8" t="inlineStr">
        <is>
          <t>Investigates escalated cases, runs the Tribunal and the Casebook, closes cases.</t>
        </is>
      </c>
      <c r="F2" s="7" t="inlineStr">
        <is>
          <t>cyan</t>
        </is>
      </c>
    </row>
    <row r="3">
      <c r="A3" s="7" t="inlineStr">
        <is>
          <t>employee</t>
        </is>
      </c>
      <c r="B3" s="7" t="inlineStr">
        <is>
          <t>Kavita Shah</t>
        </is>
      </c>
      <c r="C3" s="7" t="inlineStr">
        <is>
          <t>employee</t>
        </is>
      </c>
      <c r="D3" s="7" t="inlineStr">
        <is>
          <t>Accounts Payable Lead · Finance</t>
        </is>
      </c>
      <c r="E3" s="8" t="inlineStr">
        <is>
          <t>Receives payment requests. Checks a message before acting and follows the verification plan.</t>
        </is>
      </c>
      <c r="F3" s="7" t="inlineStr">
        <is>
          <t>violet</t>
        </is>
      </c>
    </row>
    <row r="4">
      <c r="A4" s="7" t="inlineStr">
        <is>
          <t>admin</t>
        </is>
      </c>
      <c r="B4" s="7" t="inlineStr">
        <is>
          <t>Vikram Desai</t>
        </is>
      </c>
      <c r="C4" s="7" t="inlineStr">
        <is>
          <t>admin</t>
        </is>
      </c>
      <c r="D4" s="7" t="inlineStr">
        <is>
          <t>Head of IT · Administrator</t>
        </is>
      </c>
      <c r="E4" s="8" t="inlineStr">
        <is>
          <t>Manages the Trustbook, voiceprints, policies, model registry and the audit chain.</t>
        </is>
      </c>
      <c r="F4" s="7" t="inlineStr">
        <is>
          <t>silver</t>
        </is>
      </c>
    </row>
    <row r="5">
      <c r="A5" s="7" t="inlineStr">
        <is>
          <t>family</t>
        </is>
      </c>
      <c r="B5" s="7" t="inlineStr">
        <is>
          <t>Lata Panchal</t>
        </is>
      </c>
      <c r="C5" s="7" t="inlineStr">
        <is>
          <t>family</t>
        </is>
      </c>
      <c r="D5" s="7" t="inlineStr">
        <is>
          <t>Personal Safety · Home</t>
        </is>
      </c>
      <c r="E5" s="8" t="inlineStr">
        <is>
          <t>Forwards a suspicious call or voice note and gets one plain answer and one next step.</t>
        </is>
      </c>
      <c r="F5" s="7" t="inlineStr">
        <is>
          <t>amber</t>
        </is>
      </c>
    </row>
  </sheetData>
  <autoFilter ref="A1:F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95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2" customWidth="1" min="4" max="4"/>
    <col width="12" customWidth="1" min="5" max="5"/>
    <col width="10" customWidth="1" min="6" max="6"/>
    <col width="22" customWidth="1" min="7" max="7"/>
    <col width="11" customWidth="1" min="8" max="8"/>
    <col width="28" customWidth="1" min="9" max="9"/>
  </cols>
  <sheetData>
    <row r="1">
      <c r="A1" s="3" t="inlineStr">
        <is>
          <t>id</t>
        </is>
      </c>
      <c r="B1" s="3" t="inlineStr">
        <is>
          <t>person_id</t>
        </is>
      </c>
      <c r="C1" s="3" t="inlineStr">
        <is>
          <t>channel</t>
        </is>
      </c>
      <c r="D1" s="3" t="inlineStr">
        <is>
          <t>action</t>
        </is>
      </c>
      <c r="E1" s="3" t="inlineStr">
        <is>
          <t>amount_inr</t>
        </is>
      </c>
      <c r="F1" s="3" t="inlineStr">
        <is>
          <t>hour</t>
        </is>
      </c>
      <c r="G1" s="3" t="inlineStr">
        <is>
          <t>beneficiary_age_days</t>
        </is>
      </c>
      <c r="H1" s="3" t="inlineStr">
        <is>
          <t>is_attack</t>
        </is>
      </c>
      <c r="I1" s="3" t="inlineStr">
        <is>
          <t>ts</t>
        </is>
      </c>
    </row>
    <row r="2">
      <c r="A2" s="7" t="n">
        <v>1</v>
      </c>
      <c r="B2" s="7" t="n">
        <v>4</v>
      </c>
      <c r="C2" s="7" t="inlineStr">
        <is>
          <t>email</t>
        </is>
      </c>
      <c r="D2" s="7" t="inlineStr">
        <is>
          <t>payment</t>
        </is>
      </c>
      <c r="E2" s="7" t="n">
        <v>219128</v>
      </c>
      <c r="F2" s="7" t="n">
        <v>10</v>
      </c>
      <c r="G2" s="7" t="n">
        <v>1207</v>
      </c>
      <c r="H2" s="7" t="n">
        <v>0</v>
      </c>
      <c r="I2" s="7" t="inlineStr">
        <is>
          <t>2025-11-02 10:00:00.000000</t>
        </is>
      </c>
    </row>
    <row r="3">
      <c r="A3" s="7" t="n">
        <v>2</v>
      </c>
      <c r="B3" s="7" t="n">
        <v>29</v>
      </c>
      <c r="C3" s="7" t="inlineStr">
        <is>
          <t>teams</t>
        </is>
      </c>
      <c r="D3" s="7" t="inlineStr">
        <is>
          <t>payment</t>
        </is>
      </c>
      <c r="E3" s="7" t="n">
        <v>8159</v>
      </c>
      <c r="F3" s="7" t="n">
        <v>13</v>
      </c>
      <c r="G3" s="7" t="n">
        <v>748</v>
      </c>
      <c r="H3" s="7" t="n">
        <v>0</v>
      </c>
      <c r="I3" s="7" t="inlineStr">
        <is>
          <t>2025-11-02 14:00:00.000000</t>
        </is>
      </c>
    </row>
    <row r="4">
      <c r="A4" s="7" t="n">
        <v>3</v>
      </c>
      <c r="B4" s="7" t="n">
        <v>35</v>
      </c>
      <c r="C4" s="7" t="inlineStr">
        <is>
          <t>portal</t>
        </is>
      </c>
      <c r="D4" s="7" t="inlineStr">
        <is>
          <t>info</t>
        </is>
      </c>
      <c r="E4" s="7" t="n">
        <v>0</v>
      </c>
      <c r="F4" s="7" t="n">
        <v>16</v>
      </c>
      <c r="G4" s="7" t="n">
        <v>365</v>
      </c>
      <c r="H4" s="7" t="n">
        <v>0</v>
      </c>
      <c r="I4" s="7" t="inlineStr">
        <is>
          <t>2025-11-02 15:00:00.000000</t>
        </is>
      </c>
    </row>
    <row r="5">
      <c r="A5" s="7" t="n">
        <v>4</v>
      </c>
      <c r="B5" s="7" t="n">
        <v>21</v>
      </c>
      <c r="C5" s="7" t="inlineStr">
        <is>
          <t>phone</t>
        </is>
      </c>
      <c r="D5" s="7" t="inlineStr">
        <is>
          <t>payment</t>
        </is>
      </c>
      <c r="E5" s="7" t="n">
        <v>5441</v>
      </c>
      <c r="F5" s="7" t="n">
        <v>10</v>
      </c>
      <c r="G5" s="7" t="n">
        <v>123</v>
      </c>
      <c r="H5" s="7" t="n">
        <v>0</v>
      </c>
      <c r="I5" s="7" t="inlineStr">
        <is>
          <t>2025-11-02 13:00:00.000000</t>
        </is>
      </c>
    </row>
    <row r="6">
      <c r="A6" s="7" t="n">
        <v>5</v>
      </c>
      <c r="B6" s="7" t="n">
        <v>3</v>
      </c>
      <c r="C6" s="7" t="inlineStr">
        <is>
          <t>portal</t>
        </is>
      </c>
      <c r="D6" s="7" t="inlineStr">
        <is>
          <t>data</t>
        </is>
      </c>
      <c r="E6" s="7" t="n">
        <v>0</v>
      </c>
      <c r="F6" s="7" t="n">
        <v>18</v>
      </c>
      <c r="G6" s="7" t="n">
        <v>365</v>
      </c>
      <c r="H6" s="7" t="n">
        <v>0</v>
      </c>
      <c r="I6" s="7" t="inlineStr">
        <is>
          <t>2025-11-02 17:00:00.000000</t>
        </is>
      </c>
    </row>
    <row r="7">
      <c r="A7" s="7" t="n">
        <v>6</v>
      </c>
      <c r="B7" s="7" t="n">
        <v>38</v>
      </c>
      <c r="C7" s="7" t="inlineStr">
        <is>
          <t>phone</t>
        </is>
      </c>
      <c r="D7" s="7" t="inlineStr">
        <is>
          <t>data</t>
        </is>
      </c>
      <c r="E7" s="7" t="n">
        <v>0</v>
      </c>
      <c r="F7" s="7" t="n">
        <v>11</v>
      </c>
      <c r="G7" s="7" t="n">
        <v>365</v>
      </c>
      <c r="H7" s="7" t="n">
        <v>0</v>
      </c>
      <c r="I7" s="7" t="inlineStr">
        <is>
          <t>2025-11-02 18:00:00.000000</t>
        </is>
      </c>
    </row>
    <row r="8">
      <c r="A8" s="7" t="n">
        <v>7</v>
      </c>
      <c r="B8" s="7" t="n">
        <v>1</v>
      </c>
      <c r="C8" s="7" t="inlineStr">
        <is>
          <t>phone</t>
        </is>
      </c>
      <c r="D8" s="7" t="inlineStr">
        <is>
          <t>info</t>
        </is>
      </c>
      <c r="E8" s="7" t="n">
        <v>0</v>
      </c>
      <c r="F8" s="7" t="n">
        <v>10</v>
      </c>
      <c r="G8" s="7" t="n">
        <v>365</v>
      </c>
      <c r="H8" s="7" t="n">
        <v>0</v>
      </c>
      <c r="I8" s="7" t="inlineStr">
        <is>
          <t>2025-11-02 17:00:00.000000</t>
        </is>
      </c>
    </row>
    <row r="9">
      <c r="A9" s="7" t="n">
        <v>8</v>
      </c>
      <c r="B9" s="7" t="n">
        <v>36</v>
      </c>
      <c r="C9" s="7" t="inlineStr">
        <is>
          <t>video</t>
        </is>
      </c>
      <c r="D9" s="7" t="inlineStr">
        <is>
          <t>credential</t>
        </is>
      </c>
      <c r="E9" s="7" t="n">
        <v>1898556</v>
      </c>
      <c r="F9" s="7" t="n">
        <v>22</v>
      </c>
      <c r="G9" s="7" t="n">
        <v>2</v>
      </c>
      <c r="H9" s="7" t="n">
        <v>1</v>
      </c>
      <c r="I9" s="7" t="inlineStr">
        <is>
          <t>2025-11-02 04:00:00.000000</t>
        </is>
      </c>
    </row>
    <row r="10">
      <c r="A10" s="7" t="n">
        <v>9</v>
      </c>
      <c r="B10" s="7" t="n">
        <v>31</v>
      </c>
      <c r="C10" s="7" t="inlineStr">
        <is>
          <t>portal</t>
        </is>
      </c>
      <c r="D10" s="7" t="inlineStr">
        <is>
          <t>info</t>
        </is>
      </c>
      <c r="E10" s="7" t="n">
        <v>0</v>
      </c>
      <c r="F10" s="7" t="n">
        <v>16</v>
      </c>
      <c r="G10" s="7" t="n">
        <v>365</v>
      </c>
      <c r="H10" s="7" t="n">
        <v>0</v>
      </c>
      <c r="I10" s="7" t="inlineStr">
        <is>
          <t>2025-11-02 13:00:00.000000</t>
        </is>
      </c>
    </row>
    <row r="11">
      <c r="A11" s="7" t="n">
        <v>10</v>
      </c>
      <c r="B11" s="7" t="n">
        <v>6</v>
      </c>
      <c r="C11" s="7" t="inlineStr">
        <is>
          <t>email</t>
        </is>
      </c>
      <c r="D11" s="7" t="inlineStr">
        <is>
          <t>data</t>
        </is>
      </c>
      <c r="E11" s="7" t="n">
        <v>0</v>
      </c>
      <c r="F11" s="7" t="n">
        <v>20</v>
      </c>
      <c r="G11" s="7" t="n">
        <v>365</v>
      </c>
      <c r="H11" s="7" t="n">
        <v>0</v>
      </c>
      <c r="I11" s="7" t="inlineStr">
        <is>
          <t>2025-11-02 17:00:00.000000</t>
        </is>
      </c>
    </row>
    <row r="12">
      <c r="A12" s="7" t="n">
        <v>11</v>
      </c>
      <c r="B12" s="7" t="n">
        <v>22</v>
      </c>
      <c r="C12" s="7" t="inlineStr">
        <is>
          <t>teams</t>
        </is>
      </c>
      <c r="D12" s="7" t="inlineStr">
        <is>
          <t>payment</t>
        </is>
      </c>
      <c r="E12" s="7" t="n">
        <v>7960</v>
      </c>
      <c r="F12" s="7" t="n">
        <v>12</v>
      </c>
      <c r="G12" s="7" t="n">
        <v>384</v>
      </c>
      <c r="H12" s="7" t="n">
        <v>0</v>
      </c>
      <c r="I12" s="7" t="inlineStr">
        <is>
          <t>2025-11-02 10:00:00.000000</t>
        </is>
      </c>
    </row>
    <row r="13">
      <c r="A13" s="7" t="n">
        <v>12</v>
      </c>
      <c r="B13" s="7" t="n">
        <v>23</v>
      </c>
      <c r="C13" s="7" t="inlineStr">
        <is>
          <t>teams</t>
        </is>
      </c>
      <c r="D13" s="7" t="inlineStr">
        <is>
          <t>info</t>
        </is>
      </c>
      <c r="E13" s="7" t="n">
        <v>0</v>
      </c>
      <c r="F13" s="7" t="n">
        <v>12</v>
      </c>
      <c r="G13" s="7" t="n">
        <v>365</v>
      </c>
      <c r="H13" s="7" t="n">
        <v>0</v>
      </c>
      <c r="I13" s="7" t="inlineStr">
        <is>
          <t>2025-11-02 14:00:00.000000</t>
        </is>
      </c>
    </row>
    <row r="14">
      <c r="A14" s="7" t="n">
        <v>13</v>
      </c>
      <c r="B14" s="7" t="n">
        <v>27</v>
      </c>
      <c r="C14" s="7" t="inlineStr">
        <is>
          <t>teams</t>
        </is>
      </c>
      <c r="D14" s="7" t="inlineStr">
        <is>
          <t>info</t>
        </is>
      </c>
      <c r="E14" s="7" t="n">
        <v>0</v>
      </c>
      <c r="F14" s="7" t="n">
        <v>18</v>
      </c>
      <c r="G14" s="7" t="n">
        <v>365</v>
      </c>
      <c r="H14" s="7" t="n">
        <v>0</v>
      </c>
      <c r="I14" s="7" t="inlineStr">
        <is>
          <t>2025-11-02 10:00:00.000000</t>
        </is>
      </c>
    </row>
    <row r="15">
      <c r="A15" s="7" t="n">
        <v>14</v>
      </c>
      <c r="B15" s="7" t="n">
        <v>34</v>
      </c>
      <c r="C15" s="7" t="inlineStr">
        <is>
          <t>phone</t>
        </is>
      </c>
      <c r="D15" s="7" t="inlineStr">
        <is>
          <t>data</t>
        </is>
      </c>
      <c r="E15" s="7" t="n">
        <v>0</v>
      </c>
      <c r="F15" s="7" t="n">
        <v>17</v>
      </c>
      <c r="G15" s="7" t="n">
        <v>365</v>
      </c>
      <c r="H15" s="7" t="n">
        <v>0</v>
      </c>
      <c r="I15" s="7" t="inlineStr">
        <is>
          <t>2025-11-02 09:00:00.000000</t>
        </is>
      </c>
    </row>
    <row r="16">
      <c r="A16" s="7" t="n">
        <v>15</v>
      </c>
      <c r="B16" s="7" t="n">
        <v>25</v>
      </c>
      <c r="C16" s="7" t="inlineStr">
        <is>
          <t>email</t>
        </is>
      </c>
      <c r="D16" s="7" t="inlineStr">
        <is>
          <t>info</t>
        </is>
      </c>
      <c r="E16" s="7" t="n">
        <v>0</v>
      </c>
      <c r="F16" s="7" t="n">
        <v>9</v>
      </c>
      <c r="G16" s="7" t="n">
        <v>365</v>
      </c>
      <c r="H16" s="7" t="n">
        <v>0</v>
      </c>
      <c r="I16" s="7" t="inlineStr">
        <is>
          <t>2025-11-02 12:00:00.000000</t>
        </is>
      </c>
    </row>
    <row r="17">
      <c r="A17" s="7" t="n">
        <v>16</v>
      </c>
      <c r="B17" s="7" t="n">
        <v>30</v>
      </c>
      <c r="C17" s="7" t="inlineStr">
        <is>
          <t>email</t>
        </is>
      </c>
      <c r="D17" s="7" t="inlineStr">
        <is>
          <t>payment</t>
        </is>
      </c>
      <c r="E17" s="7" t="n">
        <v>82007</v>
      </c>
      <c r="F17" s="7" t="n">
        <v>13</v>
      </c>
      <c r="G17" s="7" t="n">
        <v>1420</v>
      </c>
      <c r="H17" s="7" t="n">
        <v>0</v>
      </c>
      <c r="I17" s="7" t="inlineStr">
        <is>
          <t>2025-11-02 15:00:00.000000</t>
        </is>
      </c>
    </row>
    <row r="18">
      <c r="A18" s="7" t="n">
        <v>17</v>
      </c>
      <c r="B18" s="7" t="n">
        <v>55</v>
      </c>
      <c r="C18" s="7" t="inlineStr">
        <is>
          <t>email</t>
        </is>
      </c>
      <c r="D18" s="7" t="inlineStr">
        <is>
          <t>payment</t>
        </is>
      </c>
      <c r="E18" s="7" t="n">
        <v>25374</v>
      </c>
      <c r="F18" s="7" t="n">
        <v>18</v>
      </c>
      <c r="G18" s="7" t="n">
        <v>413</v>
      </c>
      <c r="H18" s="7" t="n">
        <v>0</v>
      </c>
      <c r="I18" s="7" t="inlineStr">
        <is>
          <t>2025-11-02 14:00:00.000000</t>
        </is>
      </c>
    </row>
    <row r="19">
      <c r="A19" s="7" t="n">
        <v>18</v>
      </c>
      <c r="B19" s="7" t="n">
        <v>4</v>
      </c>
      <c r="C19" s="7" t="inlineStr">
        <is>
          <t>portal</t>
        </is>
      </c>
      <c r="D19" s="7" t="inlineStr">
        <is>
          <t>payment</t>
        </is>
      </c>
      <c r="E19" s="7" t="n">
        <v>126464</v>
      </c>
      <c r="F19" s="7" t="n">
        <v>17</v>
      </c>
      <c r="G19" s="7" t="n">
        <v>1321</v>
      </c>
      <c r="H19" s="7" t="n">
        <v>0</v>
      </c>
      <c r="I19" s="7" t="inlineStr">
        <is>
          <t>2025-11-03 14:00:00.000000</t>
        </is>
      </c>
    </row>
    <row r="20">
      <c r="A20" s="7" t="n">
        <v>19</v>
      </c>
      <c r="B20" s="7" t="n">
        <v>29</v>
      </c>
      <c r="C20" s="7" t="inlineStr">
        <is>
          <t>phone</t>
        </is>
      </c>
      <c r="D20" s="7" t="inlineStr">
        <is>
          <t>payment</t>
        </is>
      </c>
      <c r="E20" s="7" t="n">
        <v>7467</v>
      </c>
      <c r="F20" s="7" t="n">
        <v>9</v>
      </c>
      <c r="G20" s="7" t="n">
        <v>1097</v>
      </c>
      <c r="H20" s="7" t="n">
        <v>0</v>
      </c>
      <c r="I20" s="7" t="inlineStr">
        <is>
          <t>2025-11-03 12:00:00.000000</t>
        </is>
      </c>
    </row>
    <row r="21">
      <c r="A21" s="7" t="n">
        <v>20</v>
      </c>
      <c r="B21" s="7" t="n">
        <v>49</v>
      </c>
      <c r="C21" s="7" t="inlineStr">
        <is>
          <t>phone</t>
        </is>
      </c>
      <c r="D21" s="7" t="inlineStr">
        <is>
          <t>info</t>
        </is>
      </c>
      <c r="E21" s="7" t="n">
        <v>0</v>
      </c>
      <c r="F21" s="7" t="n">
        <v>10</v>
      </c>
      <c r="G21" s="7" t="n">
        <v>365</v>
      </c>
      <c r="H21" s="7" t="n">
        <v>0</v>
      </c>
      <c r="I21" s="7" t="inlineStr">
        <is>
          <t>2025-11-03 15:00:00.000000</t>
        </is>
      </c>
    </row>
    <row r="22">
      <c r="A22" s="7" t="n">
        <v>21</v>
      </c>
      <c r="B22" s="7" t="n">
        <v>44</v>
      </c>
      <c r="C22" s="7" t="inlineStr">
        <is>
          <t>phone</t>
        </is>
      </c>
      <c r="D22" s="7" t="inlineStr">
        <is>
          <t>info</t>
        </is>
      </c>
      <c r="E22" s="7" t="n">
        <v>0</v>
      </c>
      <c r="F22" s="7" t="n">
        <v>15</v>
      </c>
      <c r="G22" s="7" t="n">
        <v>365</v>
      </c>
      <c r="H22" s="7" t="n">
        <v>0</v>
      </c>
      <c r="I22" s="7" t="inlineStr">
        <is>
          <t>2025-11-03 12:00:00.000000</t>
        </is>
      </c>
    </row>
    <row r="23">
      <c r="A23" s="7" t="n">
        <v>22</v>
      </c>
      <c r="B23" s="7" t="n">
        <v>4</v>
      </c>
      <c r="C23" s="7" t="inlineStr">
        <is>
          <t>portal</t>
        </is>
      </c>
      <c r="D23" s="7" t="inlineStr">
        <is>
          <t>data</t>
        </is>
      </c>
      <c r="E23" s="7" t="n">
        <v>0</v>
      </c>
      <c r="F23" s="7" t="n">
        <v>17</v>
      </c>
      <c r="G23" s="7" t="n">
        <v>365</v>
      </c>
      <c r="H23" s="7" t="n">
        <v>0</v>
      </c>
      <c r="I23" s="7" t="inlineStr">
        <is>
          <t>2025-11-03 13:00:00.000000</t>
        </is>
      </c>
    </row>
    <row r="24">
      <c r="A24" s="7" t="n">
        <v>23</v>
      </c>
      <c r="B24" s="7" t="n">
        <v>32</v>
      </c>
      <c r="C24" s="7" t="inlineStr">
        <is>
          <t>teams</t>
        </is>
      </c>
      <c r="D24" s="7" t="inlineStr">
        <is>
          <t>payment</t>
        </is>
      </c>
      <c r="E24" s="7" t="n">
        <v>3280</v>
      </c>
      <c r="F24" s="7" t="n">
        <v>12</v>
      </c>
      <c r="G24" s="7" t="n">
        <v>67</v>
      </c>
      <c r="H24" s="7" t="n">
        <v>0</v>
      </c>
      <c r="I24" s="7" t="inlineStr">
        <is>
          <t>2025-11-03 14:00:00.000000</t>
        </is>
      </c>
    </row>
    <row r="25">
      <c r="A25" s="7" t="n">
        <v>24</v>
      </c>
      <c r="B25" s="7" t="n">
        <v>46</v>
      </c>
      <c r="C25" s="7" t="inlineStr">
        <is>
          <t>phone</t>
        </is>
      </c>
      <c r="D25" s="7" t="inlineStr">
        <is>
          <t>payment</t>
        </is>
      </c>
      <c r="E25" s="7" t="n">
        <v>3775</v>
      </c>
      <c r="F25" s="7" t="n">
        <v>17</v>
      </c>
      <c r="G25" s="7" t="n">
        <v>1457</v>
      </c>
      <c r="H25" s="7" t="n">
        <v>0</v>
      </c>
      <c r="I25" s="7" t="inlineStr">
        <is>
          <t>2025-11-03 09:00:00.000000</t>
        </is>
      </c>
    </row>
    <row r="26">
      <c r="A26" s="7" t="n">
        <v>25</v>
      </c>
      <c r="B26" s="7" t="n">
        <v>52</v>
      </c>
      <c r="C26" s="7" t="inlineStr">
        <is>
          <t>phone</t>
        </is>
      </c>
      <c r="D26" s="7" t="inlineStr">
        <is>
          <t>data</t>
        </is>
      </c>
      <c r="E26" s="7" t="n">
        <v>0</v>
      </c>
      <c r="F26" s="7" t="n">
        <v>9</v>
      </c>
      <c r="G26" s="7" t="n">
        <v>365</v>
      </c>
      <c r="H26" s="7" t="n">
        <v>0</v>
      </c>
      <c r="I26" s="7" t="inlineStr">
        <is>
          <t>2025-11-03 16:00:00.000000</t>
        </is>
      </c>
    </row>
    <row r="27">
      <c r="A27" s="7" t="n">
        <v>26</v>
      </c>
      <c r="B27" s="7" t="n">
        <v>14</v>
      </c>
      <c r="C27" s="7" t="inlineStr">
        <is>
          <t>teams</t>
        </is>
      </c>
      <c r="D27" s="7" t="inlineStr">
        <is>
          <t>data</t>
        </is>
      </c>
      <c r="E27" s="7" t="n">
        <v>0</v>
      </c>
      <c r="F27" s="7" t="n">
        <v>10</v>
      </c>
      <c r="G27" s="7" t="n">
        <v>365</v>
      </c>
      <c r="H27" s="7" t="n">
        <v>0</v>
      </c>
      <c r="I27" s="7" t="inlineStr">
        <is>
          <t>2025-11-03 10:00:00.000000</t>
        </is>
      </c>
    </row>
    <row r="28">
      <c r="A28" s="7" t="n">
        <v>27</v>
      </c>
      <c r="B28" s="7" t="n">
        <v>24</v>
      </c>
      <c r="C28" s="7" t="inlineStr">
        <is>
          <t>email</t>
        </is>
      </c>
      <c r="D28" s="7" t="inlineStr">
        <is>
          <t>data</t>
        </is>
      </c>
      <c r="E28" s="7" t="n">
        <v>0</v>
      </c>
      <c r="F28" s="7" t="n">
        <v>18</v>
      </c>
      <c r="G28" s="7" t="n">
        <v>365</v>
      </c>
      <c r="H28" s="7" t="n">
        <v>0</v>
      </c>
      <c r="I28" s="7" t="inlineStr">
        <is>
          <t>2025-11-03 12:00:00.000000</t>
        </is>
      </c>
    </row>
    <row r="29">
      <c r="A29" s="7" t="n">
        <v>28</v>
      </c>
      <c r="B29" s="7" t="n">
        <v>9</v>
      </c>
      <c r="C29" s="7" t="inlineStr">
        <is>
          <t>portal</t>
        </is>
      </c>
      <c r="D29" s="7" t="inlineStr">
        <is>
          <t>data</t>
        </is>
      </c>
      <c r="E29" s="7" t="n">
        <v>0</v>
      </c>
      <c r="F29" s="7" t="n">
        <v>11</v>
      </c>
      <c r="G29" s="7" t="n">
        <v>365</v>
      </c>
      <c r="H29" s="7" t="n">
        <v>0</v>
      </c>
      <c r="I29" s="7" t="inlineStr">
        <is>
          <t>2025-11-03 18:00:00.000000</t>
        </is>
      </c>
    </row>
    <row r="30">
      <c r="A30" s="7" t="n">
        <v>29</v>
      </c>
      <c r="B30" s="7" t="n">
        <v>10</v>
      </c>
      <c r="C30" s="7" t="inlineStr">
        <is>
          <t>portal</t>
        </is>
      </c>
      <c r="D30" s="7" t="inlineStr">
        <is>
          <t>info</t>
        </is>
      </c>
      <c r="E30" s="7" t="n">
        <v>0</v>
      </c>
      <c r="F30" s="7" t="n">
        <v>16</v>
      </c>
      <c r="G30" s="7" t="n">
        <v>365</v>
      </c>
      <c r="H30" s="7" t="n">
        <v>0</v>
      </c>
      <c r="I30" s="7" t="inlineStr">
        <is>
          <t>2025-11-03 16:00:00.000000</t>
        </is>
      </c>
    </row>
    <row r="31">
      <c r="A31" s="7" t="n">
        <v>30</v>
      </c>
      <c r="B31" s="7" t="n">
        <v>35</v>
      </c>
      <c r="C31" s="7" t="inlineStr">
        <is>
          <t>portal</t>
        </is>
      </c>
      <c r="D31" s="7" t="inlineStr">
        <is>
          <t>info</t>
        </is>
      </c>
      <c r="E31" s="7" t="n">
        <v>0</v>
      </c>
      <c r="F31" s="7" t="n">
        <v>12</v>
      </c>
      <c r="G31" s="7" t="n">
        <v>365</v>
      </c>
      <c r="H31" s="7" t="n">
        <v>0</v>
      </c>
      <c r="I31" s="7" t="inlineStr">
        <is>
          <t>2025-11-03 13:00:00.000000</t>
        </is>
      </c>
    </row>
    <row r="32">
      <c r="A32" s="7" t="n">
        <v>31</v>
      </c>
      <c r="B32" s="7" t="n">
        <v>43</v>
      </c>
      <c r="C32" s="7" t="inlineStr">
        <is>
          <t>phone</t>
        </is>
      </c>
      <c r="D32" s="7" t="inlineStr">
        <is>
          <t>data</t>
        </is>
      </c>
      <c r="E32" s="7" t="n">
        <v>0</v>
      </c>
      <c r="F32" s="7" t="n">
        <v>10</v>
      </c>
      <c r="G32" s="7" t="n">
        <v>365</v>
      </c>
      <c r="H32" s="7" t="n">
        <v>0</v>
      </c>
      <c r="I32" s="7" t="inlineStr">
        <is>
          <t>2025-11-03 14:00:00.000000</t>
        </is>
      </c>
    </row>
    <row r="33">
      <c r="A33" s="7" t="n">
        <v>32</v>
      </c>
      <c r="B33" s="7" t="n">
        <v>33</v>
      </c>
      <c r="C33" s="7" t="inlineStr">
        <is>
          <t>phone</t>
        </is>
      </c>
      <c r="D33" s="7" t="inlineStr">
        <is>
          <t>info</t>
        </is>
      </c>
      <c r="E33" s="7" t="n">
        <v>0</v>
      </c>
      <c r="F33" s="7" t="n">
        <v>15</v>
      </c>
      <c r="G33" s="7" t="n">
        <v>365</v>
      </c>
      <c r="H33" s="7" t="n">
        <v>0</v>
      </c>
      <c r="I33" s="7" t="inlineStr">
        <is>
          <t>2025-11-03 15:00:00.000000</t>
        </is>
      </c>
    </row>
    <row r="34">
      <c r="A34" s="7" t="n">
        <v>33</v>
      </c>
      <c r="B34" s="7" t="n">
        <v>19</v>
      </c>
      <c r="C34" s="7" t="inlineStr">
        <is>
          <t>teams</t>
        </is>
      </c>
      <c r="D34" s="7" t="inlineStr">
        <is>
          <t>info</t>
        </is>
      </c>
      <c r="E34" s="7" t="n">
        <v>0</v>
      </c>
      <c r="F34" s="7" t="n">
        <v>11</v>
      </c>
      <c r="G34" s="7" t="n">
        <v>365</v>
      </c>
      <c r="H34" s="7" t="n">
        <v>0</v>
      </c>
      <c r="I34" s="7" t="inlineStr">
        <is>
          <t>2025-11-03 12:00:00.000000</t>
        </is>
      </c>
    </row>
    <row r="35">
      <c r="A35" s="7" t="n">
        <v>34</v>
      </c>
      <c r="B35" s="7" t="n">
        <v>11</v>
      </c>
      <c r="C35" s="7" t="inlineStr">
        <is>
          <t>phone</t>
        </is>
      </c>
      <c r="D35" s="7" t="inlineStr">
        <is>
          <t>info</t>
        </is>
      </c>
      <c r="E35" s="7" t="n">
        <v>0</v>
      </c>
      <c r="F35" s="7" t="n">
        <v>17</v>
      </c>
      <c r="G35" s="7" t="n">
        <v>365</v>
      </c>
      <c r="H35" s="7" t="n">
        <v>0</v>
      </c>
      <c r="I35" s="7" t="inlineStr">
        <is>
          <t>2025-11-04 17:00:00.000000</t>
        </is>
      </c>
    </row>
    <row r="36">
      <c r="A36" s="7" t="n">
        <v>35</v>
      </c>
      <c r="B36" s="7" t="n">
        <v>36</v>
      </c>
      <c r="C36" s="7" t="inlineStr">
        <is>
          <t>email</t>
        </is>
      </c>
      <c r="D36" s="7" t="inlineStr">
        <is>
          <t>data</t>
        </is>
      </c>
      <c r="E36" s="7" t="n">
        <v>0</v>
      </c>
      <c r="F36" s="7" t="n">
        <v>10</v>
      </c>
      <c r="G36" s="7" t="n">
        <v>365</v>
      </c>
      <c r="H36" s="7" t="n">
        <v>0</v>
      </c>
      <c r="I36" s="7" t="inlineStr">
        <is>
          <t>2025-11-04 14:00:00.000000</t>
        </is>
      </c>
    </row>
    <row r="37">
      <c r="A37" s="7" t="n">
        <v>36</v>
      </c>
      <c r="B37" s="7" t="n">
        <v>28</v>
      </c>
      <c r="C37" s="7" t="inlineStr">
        <is>
          <t>portal</t>
        </is>
      </c>
      <c r="D37" s="7" t="inlineStr">
        <is>
          <t>info</t>
        </is>
      </c>
      <c r="E37" s="7" t="n">
        <v>0</v>
      </c>
      <c r="F37" s="7" t="n">
        <v>16</v>
      </c>
      <c r="G37" s="7" t="n">
        <v>365</v>
      </c>
      <c r="H37" s="7" t="n">
        <v>0</v>
      </c>
      <c r="I37" s="7" t="inlineStr">
        <is>
          <t>2025-11-04 13:00:00.000000</t>
        </is>
      </c>
    </row>
    <row r="38">
      <c r="A38" s="7" t="n">
        <v>37</v>
      </c>
      <c r="B38" s="7" t="n">
        <v>15</v>
      </c>
      <c r="C38" s="7" t="inlineStr">
        <is>
          <t>phone</t>
        </is>
      </c>
      <c r="D38" s="7" t="inlineStr">
        <is>
          <t>payment</t>
        </is>
      </c>
      <c r="E38" s="7" t="n">
        <v>21582</v>
      </c>
      <c r="F38" s="7" t="n">
        <v>15</v>
      </c>
      <c r="G38" s="7" t="n">
        <v>652</v>
      </c>
      <c r="H38" s="7" t="n">
        <v>0</v>
      </c>
      <c r="I38" s="7" t="inlineStr">
        <is>
          <t>2025-11-04 09:00:00.000000</t>
        </is>
      </c>
    </row>
    <row r="39">
      <c r="A39" s="7" t="n">
        <v>38</v>
      </c>
      <c r="B39" s="7" t="n">
        <v>46</v>
      </c>
      <c r="C39" s="7" t="inlineStr">
        <is>
          <t>phone</t>
        </is>
      </c>
      <c r="D39" s="7" t="inlineStr">
        <is>
          <t>info</t>
        </is>
      </c>
      <c r="E39" s="7" t="n">
        <v>0</v>
      </c>
      <c r="F39" s="7" t="n">
        <v>10</v>
      </c>
      <c r="G39" s="7" t="n">
        <v>365</v>
      </c>
      <c r="H39" s="7" t="n">
        <v>0</v>
      </c>
      <c r="I39" s="7" t="inlineStr">
        <is>
          <t>2025-11-04 18:00:00.000000</t>
        </is>
      </c>
    </row>
    <row r="40">
      <c r="A40" s="7" t="n">
        <v>39</v>
      </c>
      <c r="B40" s="7" t="n">
        <v>55</v>
      </c>
      <c r="C40" s="7" t="inlineStr">
        <is>
          <t>email</t>
        </is>
      </c>
      <c r="D40" s="7" t="inlineStr">
        <is>
          <t>info</t>
        </is>
      </c>
      <c r="E40" s="7" t="n">
        <v>0</v>
      </c>
      <c r="F40" s="7" t="n">
        <v>14</v>
      </c>
      <c r="G40" s="7" t="n">
        <v>365</v>
      </c>
      <c r="H40" s="7" t="n">
        <v>0</v>
      </c>
      <c r="I40" s="7" t="inlineStr">
        <is>
          <t>2025-11-04 17:00:00.000000</t>
        </is>
      </c>
    </row>
    <row r="41">
      <c r="A41" s="7" t="n">
        <v>40</v>
      </c>
      <c r="B41" s="7" t="n">
        <v>55</v>
      </c>
      <c r="C41" s="7" t="inlineStr">
        <is>
          <t>phone</t>
        </is>
      </c>
      <c r="D41" s="7" t="inlineStr">
        <is>
          <t>payment</t>
        </is>
      </c>
      <c r="E41" s="7" t="n">
        <v>6644</v>
      </c>
      <c r="F41" s="7" t="n">
        <v>11</v>
      </c>
      <c r="G41" s="7" t="n">
        <v>1077</v>
      </c>
      <c r="H41" s="7" t="n">
        <v>0</v>
      </c>
      <c r="I41" s="7" t="inlineStr">
        <is>
          <t>2025-11-04 11:00:00.000000</t>
        </is>
      </c>
    </row>
    <row r="42">
      <c r="A42" s="7" t="n">
        <v>41</v>
      </c>
      <c r="B42" s="7" t="n">
        <v>57</v>
      </c>
      <c r="C42" s="7" t="inlineStr">
        <is>
          <t>email</t>
        </is>
      </c>
      <c r="D42" s="7" t="inlineStr">
        <is>
          <t>payment</t>
        </is>
      </c>
      <c r="E42" s="7" t="n">
        <v>4965</v>
      </c>
      <c r="F42" s="7" t="n">
        <v>10</v>
      </c>
      <c r="G42" s="7" t="n">
        <v>299</v>
      </c>
      <c r="H42" s="7" t="n">
        <v>0</v>
      </c>
      <c r="I42" s="7" t="inlineStr">
        <is>
          <t>2025-11-04 10:00:00.000000</t>
        </is>
      </c>
    </row>
    <row r="43">
      <c r="A43" s="7" t="n">
        <v>42</v>
      </c>
      <c r="B43" s="7" t="n">
        <v>41</v>
      </c>
      <c r="C43" s="7" t="inlineStr">
        <is>
          <t>portal</t>
        </is>
      </c>
      <c r="D43" s="7" t="inlineStr">
        <is>
          <t>payment</t>
        </is>
      </c>
      <c r="E43" s="7" t="n">
        <v>14014</v>
      </c>
      <c r="F43" s="7" t="n">
        <v>14</v>
      </c>
      <c r="G43" s="7" t="n">
        <v>985</v>
      </c>
      <c r="H43" s="7" t="n">
        <v>0</v>
      </c>
      <c r="I43" s="7" t="inlineStr">
        <is>
          <t>2025-11-04 17:00:00.000000</t>
        </is>
      </c>
    </row>
    <row r="44">
      <c r="A44" s="7" t="n">
        <v>43</v>
      </c>
      <c r="B44" s="7" t="n">
        <v>27</v>
      </c>
      <c r="C44" s="7" t="inlineStr">
        <is>
          <t>teams</t>
        </is>
      </c>
      <c r="D44" s="7" t="inlineStr">
        <is>
          <t>payment</t>
        </is>
      </c>
      <c r="E44" s="7" t="n">
        <v>29887</v>
      </c>
      <c r="F44" s="7" t="n">
        <v>12</v>
      </c>
      <c r="G44" s="7" t="n">
        <v>117</v>
      </c>
      <c r="H44" s="7" t="n">
        <v>0</v>
      </c>
      <c r="I44" s="7" t="inlineStr">
        <is>
          <t>2025-11-04 11:00:00.000000</t>
        </is>
      </c>
    </row>
    <row r="45">
      <c r="A45" s="7" t="n">
        <v>44</v>
      </c>
      <c r="B45" s="7" t="n">
        <v>49</v>
      </c>
      <c r="C45" s="7" t="inlineStr">
        <is>
          <t>phone</t>
        </is>
      </c>
      <c r="D45" s="7" t="inlineStr">
        <is>
          <t>info</t>
        </is>
      </c>
      <c r="E45" s="7" t="n">
        <v>0</v>
      </c>
      <c r="F45" s="7" t="n">
        <v>9</v>
      </c>
      <c r="G45" s="7" t="n">
        <v>365</v>
      </c>
      <c r="H45" s="7" t="n">
        <v>0</v>
      </c>
      <c r="I45" s="7" t="inlineStr">
        <is>
          <t>2025-11-04 14:00:00.000000</t>
        </is>
      </c>
    </row>
    <row r="46">
      <c r="A46" s="7" t="n">
        <v>45</v>
      </c>
      <c r="B46" s="7" t="n">
        <v>21</v>
      </c>
      <c r="C46" s="7" t="inlineStr">
        <is>
          <t>teams</t>
        </is>
      </c>
      <c r="D46" s="7" t="inlineStr">
        <is>
          <t>payment</t>
        </is>
      </c>
      <c r="E46" s="7" t="n">
        <v>14851</v>
      </c>
      <c r="F46" s="7" t="n">
        <v>16</v>
      </c>
      <c r="G46" s="7" t="n">
        <v>495</v>
      </c>
      <c r="H46" s="7" t="n">
        <v>0</v>
      </c>
      <c r="I46" s="7" t="inlineStr">
        <is>
          <t>2025-11-04 12:00:00.000000</t>
        </is>
      </c>
    </row>
    <row r="47">
      <c r="A47" s="7" t="n">
        <v>46</v>
      </c>
      <c r="B47" s="7" t="n">
        <v>40</v>
      </c>
      <c r="C47" s="7" t="inlineStr">
        <is>
          <t>email</t>
        </is>
      </c>
      <c r="D47" s="7" t="inlineStr">
        <is>
          <t>payment</t>
        </is>
      </c>
      <c r="E47" s="7" t="n">
        <v>6161</v>
      </c>
      <c r="F47" s="7" t="n">
        <v>16</v>
      </c>
      <c r="G47" s="7" t="n">
        <v>1330</v>
      </c>
      <c r="H47" s="7" t="n">
        <v>0</v>
      </c>
      <c r="I47" s="7" t="inlineStr">
        <is>
          <t>2025-11-04 13:00:00.000000</t>
        </is>
      </c>
    </row>
    <row r="48">
      <c r="A48" s="7" t="n">
        <v>47</v>
      </c>
      <c r="B48" s="7" t="n">
        <v>12</v>
      </c>
      <c r="C48" s="7" t="inlineStr">
        <is>
          <t>teams</t>
        </is>
      </c>
      <c r="D48" s="7" t="inlineStr">
        <is>
          <t>payment</t>
        </is>
      </c>
      <c r="E48" s="7" t="n">
        <v>44958</v>
      </c>
      <c r="F48" s="7" t="n">
        <v>15</v>
      </c>
      <c r="G48" s="7" t="n">
        <v>1374</v>
      </c>
      <c r="H48" s="7" t="n">
        <v>0</v>
      </c>
      <c r="I48" s="7" t="inlineStr">
        <is>
          <t>2025-11-05 17:00:00.000000</t>
        </is>
      </c>
    </row>
    <row r="49">
      <c r="A49" s="7" t="n">
        <v>48</v>
      </c>
      <c r="B49" s="7" t="n">
        <v>42</v>
      </c>
      <c r="C49" s="7" t="inlineStr">
        <is>
          <t>teams</t>
        </is>
      </c>
      <c r="D49" s="7" t="inlineStr">
        <is>
          <t>info</t>
        </is>
      </c>
      <c r="E49" s="7" t="n">
        <v>0</v>
      </c>
      <c r="F49" s="7" t="n">
        <v>12</v>
      </c>
      <c r="G49" s="7" t="n">
        <v>365</v>
      </c>
      <c r="H49" s="7" t="n">
        <v>0</v>
      </c>
      <c r="I49" s="7" t="inlineStr">
        <is>
          <t>2025-11-05 17:00:00.000000</t>
        </is>
      </c>
    </row>
    <row r="50">
      <c r="A50" s="7" t="n">
        <v>49</v>
      </c>
      <c r="B50" s="7" t="n">
        <v>28</v>
      </c>
      <c r="C50" s="7" t="inlineStr">
        <is>
          <t>portal</t>
        </is>
      </c>
      <c r="D50" s="7" t="inlineStr">
        <is>
          <t>payment</t>
        </is>
      </c>
      <c r="E50" s="7" t="n">
        <v>9842</v>
      </c>
      <c r="F50" s="7" t="n">
        <v>15</v>
      </c>
      <c r="G50" s="7" t="n">
        <v>369</v>
      </c>
      <c r="H50" s="7" t="n">
        <v>0</v>
      </c>
      <c r="I50" s="7" t="inlineStr">
        <is>
          <t>2025-11-05 10:00:00.000000</t>
        </is>
      </c>
    </row>
    <row r="51">
      <c r="A51" s="7" t="n">
        <v>50</v>
      </c>
      <c r="B51" s="7" t="n">
        <v>34</v>
      </c>
      <c r="C51" s="7" t="inlineStr">
        <is>
          <t>phone</t>
        </is>
      </c>
      <c r="D51" s="7" t="inlineStr">
        <is>
          <t>data</t>
        </is>
      </c>
      <c r="E51" s="7" t="n">
        <v>0</v>
      </c>
      <c r="F51" s="7" t="n">
        <v>11</v>
      </c>
      <c r="G51" s="7" t="n">
        <v>365</v>
      </c>
      <c r="H51" s="7" t="n">
        <v>0</v>
      </c>
      <c r="I51" s="7" t="inlineStr">
        <is>
          <t>2025-11-05 17:00:00.000000</t>
        </is>
      </c>
    </row>
    <row r="52">
      <c r="A52" s="7" t="n">
        <v>51</v>
      </c>
      <c r="B52" s="7" t="n">
        <v>28</v>
      </c>
      <c r="C52" s="7" t="inlineStr">
        <is>
          <t>portal</t>
        </is>
      </c>
      <c r="D52" s="7" t="inlineStr">
        <is>
          <t>payment</t>
        </is>
      </c>
      <c r="E52" s="7" t="n">
        <v>7021</v>
      </c>
      <c r="F52" s="7" t="n">
        <v>10</v>
      </c>
      <c r="G52" s="7" t="n">
        <v>336</v>
      </c>
      <c r="H52" s="7" t="n">
        <v>0</v>
      </c>
      <c r="I52" s="7" t="inlineStr">
        <is>
          <t>2025-11-05 15:00:00.000000</t>
        </is>
      </c>
    </row>
    <row r="53">
      <c r="A53" s="7" t="n">
        <v>52</v>
      </c>
      <c r="B53" s="7" t="n">
        <v>41</v>
      </c>
      <c r="C53" s="7" t="inlineStr">
        <is>
          <t>portal</t>
        </is>
      </c>
      <c r="D53" s="7" t="inlineStr">
        <is>
          <t>data</t>
        </is>
      </c>
      <c r="E53" s="7" t="n">
        <v>0</v>
      </c>
      <c r="F53" s="7" t="n">
        <v>15</v>
      </c>
      <c r="G53" s="7" t="n">
        <v>365</v>
      </c>
      <c r="H53" s="7" t="n">
        <v>0</v>
      </c>
      <c r="I53" s="7" t="inlineStr">
        <is>
          <t>2025-11-05 14:00:00.000000</t>
        </is>
      </c>
    </row>
    <row r="54">
      <c r="A54" s="7" t="n">
        <v>53</v>
      </c>
      <c r="B54" s="7" t="n">
        <v>18</v>
      </c>
      <c r="C54" s="7" t="inlineStr">
        <is>
          <t>portal</t>
        </is>
      </c>
      <c r="D54" s="7" t="inlineStr">
        <is>
          <t>payment</t>
        </is>
      </c>
      <c r="E54" s="7" t="n">
        <v>19630</v>
      </c>
      <c r="F54" s="7" t="n">
        <v>14</v>
      </c>
      <c r="G54" s="7" t="n">
        <v>177</v>
      </c>
      <c r="H54" s="7" t="n">
        <v>0</v>
      </c>
      <c r="I54" s="7" t="inlineStr">
        <is>
          <t>2025-11-05 12:00:00.000000</t>
        </is>
      </c>
    </row>
    <row r="55">
      <c r="A55" s="7" t="n">
        <v>54</v>
      </c>
      <c r="B55" s="7" t="n">
        <v>46</v>
      </c>
      <c r="C55" s="7" t="inlineStr">
        <is>
          <t>teams</t>
        </is>
      </c>
      <c r="D55" s="7" t="inlineStr">
        <is>
          <t>payment</t>
        </is>
      </c>
      <c r="E55" s="7" t="n">
        <v>18530</v>
      </c>
      <c r="F55" s="7" t="n">
        <v>16</v>
      </c>
      <c r="G55" s="7" t="n">
        <v>1361</v>
      </c>
      <c r="H55" s="7" t="n">
        <v>0</v>
      </c>
      <c r="I55" s="7" t="inlineStr">
        <is>
          <t>2025-11-05 10:00:00.000000</t>
        </is>
      </c>
    </row>
    <row r="56">
      <c r="A56" s="7" t="n">
        <v>55</v>
      </c>
      <c r="B56" s="7" t="n">
        <v>31</v>
      </c>
      <c r="C56" s="7" t="inlineStr">
        <is>
          <t>portal</t>
        </is>
      </c>
      <c r="D56" s="7" t="inlineStr">
        <is>
          <t>payment</t>
        </is>
      </c>
      <c r="E56" s="7" t="n">
        <v>11669</v>
      </c>
      <c r="F56" s="7" t="n">
        <v>16</v>
      </c>
      <c r="G56" s="7" t="n">
        <v>447</v>
      </c>
      <c r="H56" s="7" t="n">
        <v>0</v>
      </c>
      <c r="I56" s="7" t="inlineStr">
        <is>
          <t>2025-11-05 17:00:00.000000</t>
        </is>
      </c>
    </row>
    <row r="57">
      <c r="A57" s="7" t="n">
        <v>56</v>
      </c>
      <c r="B57" s="7" t="n">
        <v>19</v>
      </c>
      <c r="C57" s="7" t="inlineStr">
        <is>
          <t>teams</t>
        </is>
      </c>
      <c r="D57" s="7" t="inlineStr">
        <is>
          <t>info</t>
        </is>
      </c>
      <c r="E57" s="7" t="n">
        <v>0</v>
      </c>
      <c r="F57" s="7" t="n">
        <v>10</v>
      </c>
      <c r="G57" s="7" t="n">
        <v>365</v>
      </c>
      <c r="H57" s="7" t="n">
        <v>0</v>
      </c>
      <c r="I57" s="7" t="inlineStr">
        <is>
          <t>2025-11-05 09:00:00.000000</t>
        </is>
      </c>
    </row>
    <row r="58">
      <c r="A58" s="7" t="n">
        <v>57</v>
      </c>
      <c r="B58" s="7" t="n">
        <v>27</v>
      </c>
      <c r="C58" s="7" t="inlineStr">
        <is>
          <t>email</t>
        </is>
      </c>
      <c r="D58" s="7" t="inlineStr">
        <is>
          <t>data</t>
        </is>
      </c>
      <c r="E58" s="7" t="n">
        <v>0</v>
      </c>
      <c r="F58" s="7" t="n">
        <v>16</v>
      </c>
      <c r="G58" s="7" t="n">
        <v>365</v>
      </c>
      <c r="H58" s="7" t="n">
        <v>0</v>
      </c>
      <c r="I58" s="7" t="inlineStr">
        <is>
          <t>2025-11-05 13:00:00.000000</t>
        </is>
      </c>
    </row>
    <row r="59">
      <c r="A59" s="7" t="n">
        <v>58</v>
      </c>
      <c r="B59" s="7" t="n">
        <v>6</v>
      </c>
      <c r="C59" s="7" t="inlineStr">
        <is>
          <t>email</t>
        </is>
      </c>
      <c r="D59" s="7" t="inlineStr">
        <is>
          <t>info</t>
        </is>
      </c>
      <c r="E59" s="7" t="n">
        <v>0</v>
      </c>
      <c r="F59" s="7" t="n">
        <v>19</v>
      </c>
      <c r="G59" s="7" t="n">
        <v>365</v>
      </c>
      <c r="H59" s="7" t="n">
        <v>0</v>
      </c>
      <c r="I59" s="7" t="inlineStr">
        <is>
          <t>2025-11-05 19:00:00.000000</t>
        </is>
      </c>
    </row>
    <row r="60">
      <c r="A60" s="7" t="n">
        <v>59</v>
      </c>
      <c r="B60" s="7" t="n">
        <v>41</v>
      </c>
      <c r="C60" s="7" t="inlineStr">
        <is>
          <t>portal</t>
        </is>
      </c>
      <c r="D60" s="7" t="inlineStr">
        <is>
          <t>payment</t>
        </is>
      </c>
      <c r="E60" s="7" t="n">
        <v>7140</v>
      </c>
      <c r="F60" s="7" t="n">
        <v>16</v>
      </c>
      <c r="G60" s="7" t="n">
        <v>1234</v>
      </c>
      <c r="H60" s="7" t="n">
        <v>0</v>
      </c>
      <c r="I60" s="7" t="inlineStr">
        <is>
          <t>2025-11-05 10:00:00.000000</t>
        </is>
      </c>
    </row>
    <row r="61">
      <c r="A61" s="7" t="n">
        <v>60</v>
      </c>
      <c r="B61" s="7" t="n">
        <v>17</v>
      </c>
      <c r="C61" s="7" t="inlineStr">
        <is>
          <t>email</t>
        </is>
      </c>
      <c r="D61" s="7" t="inlineStr">
        <is>
          <t>info</t>
        </is>
      </c>
      <c r="E61" s="7" t="n">
        <v>0</v>
      </c>
      <c r="F61" s="7" t="n">
        <v>15</v>
      </c>
      <c r="G61" s="7" t="n">
        <v>365</v>
      </c>
      <c r="H61" s="7" t="n">
        <v>0</v>
      </c>
      <c r="I61" s="7" t="inlineStr">
        <is>
          <t>2025-11-05 17:00:00.000000</t>
        </is>
      </c>
    </row>
    <row r="62">
      <c r="A62" s="7" t="n">
        <v>61</v>
      </c>
      <c r="B62" s="7" t="n">
        <v>34</v>
      </c>
      <c r="C62" s="7" t="inlineStr">
        <is>
          <t>phone</t>
        </is>
      </c>
      <c r="D62" s="7" t="inlineStr">
        <is>
          <t>info</t>
        </is>
      </c>
      <c r="E62" s="7" t="n">
        <v>0</v>
      </c>
      <c r="F62" s="7" t="n">
        <v>13</v>
      </c>
      <c r="G62" s="7" t="n">
        <v>365</v>
      </c>
      <c r="H62" s="7" t="n">
        <v>0</v>
      </c>
      <c r="I62" s="7" t="inlineStr">
        <is>
          <t>2025-11-05 15:00:00.000000</t>
        </is>
      </c>
    </row>
    <row r="63">
      <c r="A63" s="7" t="n">
        <v>62</v>
      </c>
      <c r="B63" s="7" t="n">
        <v>6</v>
      </c>
      <c r="C63" s="7" t="inlineStr">
        <is>
          <t>phone</t>
        </is>
      </c>
      <c r="D63" s="7" t="inlineStr">
        <is>
          <t>info</t>
        </is>
      </c>
      <c r="E63" s="7" t="n">
        <v>0</v>
      </c>
      <c r="F63" s="7" t="n">
        <v>10</v>
      </c>
      <c r="G63" s="7" t="n">
        <v>365</v>
      </c>
      <c r="H63" s="7" t="n">
        <v>0</v>
      </c>
      <c r="I63" s="7" t="inlineStr">
        <is>
          <t>2025-11-06 10:00:00.000000</t>
        </is>
      </c>
    </row>
    <row r="64">
      <c r="A64" s="7" t="n">
        <v>63</v>
      </c>
      <c r="B64" s="7" t="n">
        <v>53</v>
      </c>
      <c r="C64" s="7" t="inlineStr">
        <is>
          <t>phone</t>
        </is>
      </c>
      <c r="D64" s="7" t="inlineStr">
        <is>
          <t>info</t>
        </is>
      </c>
      <c r="E64" s="7" t="n">
        <v>0</v>
      </c>
      <c r="F64" s="7" t="n">
        <v>11</v>
      </c>
      <c r="G64" s="7" t="n">
        <v>365</v>
      </c>
      <c r="H64" s="7" t="n">
        <v>0</v>
      </c>
      <c r="I64" s="7" t="inlineStr">
        <is>
          <t>2025-11-06 13:00:00.000000</t>
        </is>
      </c>
    </row>
    <row r="65">
      <c r="A65" s="7" t="n">
        <v>64</v>
      </c>
      <c r="B65" s="7" t="n">
        <v>9</v>
      </c>
      <c r="C65" s="7" t="inlineStr">
        <is>
          <t>portal</t>
        </is>
      </c>
      <c r="D65" s="7" t="inlineStr">
        <is>
          <t>payment</t>
        </is>
      </c>
      <c r="E65" s="7" t="n">
        <v>54066</v>
      </c>
      <c r="F65" s="7" t="n">
        <v>13</v>
      </c>
      <c r="G65" s="7" t="n">
        <v>841</v>
      </c>
      <c r="H65" s="7" t="n">
        <v>0</v>
      </c>
      <c r="I65" s="7" t="inlineStr">
        <is>
          <t>2025-11-06 10:00:00.000000</t>
        </is>
      </c>
    </row>
    <row r="66">
      <c r="A66" s="7" t="n">
        <v>65</v>
      </c>
      <c r="B66" s="7" t="n">
        <v>24</v>
      </c>
      <c r="C66" s="7" t="inlineStr">
        <is>
          <t>portal</t>
        </is>
      </c>
      <c r="D66" s="7" t="inlineStr">
        <is>
          <t>info</t>
        </is>
      </c>
      <c r="E66" s="7" t="n">
        <v>0</v>
      </c>
      <c r="F66" s="7" t="n">
        <v>12</v>
      </c>
      <c r="G66" s="7" t="n">
        <v>365</v>
      </c>
      <c r="H66" s="7" t="n">
        <v>0</v>
      </c>
      <c r="I66" s="7" t="inlineStr">
        <is>
          <t>2025-11-06 09:00:00.000000</t>
        </is>
      </c>
    </row>
    <row r="67">
      <c r="A67" s="7" t="n">
        <v>66</v>
      </c>
      <c r="B67" s="7" t="n">
        <v>50</v>
      </c>
      <c r="C67" s="7" t="inlineStr">
        <is>
          <t>email</t>
        </is>
      </c>
      <c r="D67" s="7" t="inlineStr">
        <is>
          <t>data</t>
        </is>
      </c>
      <c r="E67" s="7" t="n">
        <v>0</v>
      </c>
      <c r="F67" s="7" t="n">
        <v>10</v>
      </c>
      <c r="G67" s="7" t="n">
        <v>365</v>
      </c>
      <c r="H67" s="7" t="n">
        <v>0</v>
      </c>
      <c r="I67" s="7" t="inlineStr">
        <is>
          <t>2025-11-06 09:00:00.000000</t>
        </is>
      </c>
    </row>
    <row r="68">
      <c r="A68" s="7" t="n">
        <v>67</v>
      </c>
      <c r="B68" s="7" t="n">
        <v>46</v>
      </c>
      <c r="C68" s="7" t="inlineStr">
        <is>
          <t>phone</t>
        </is>
      </c>
      <c r="D68" s="7" t="inlineStr">
        <is>
          <t>payment</t>
        </is>
      </c>
      <c r="E68" s="7" t="n">
        <v>3786</v>
      </c>
      <c r="F68" s="7" t="n">
        <v>17</v>
      </c>
      <c r="G68" s="7" t="n">
        <v>599</v>
      </c>
      <c r="H68" s="7" t="n">
        <v>0</v>
      </c>
      <c r="I68" s="7" t="inlineStr">
        <is>
          <t>2025-11-06 18:00:00.000000</t>
        </is>
      </c>
    </row>
    <row r="69">
      <c r="A69" s="7" t="n">
        <v>68</v>
      </c>
      <c r="B69" s="7" t="n">
        <v>16</v>
      </c>
      <c r="C69" s="7" t="inlineStr">
        <is>
          <t>portal</t>
        </is>
      </c>
      <c r="D69" s="7" t="inlineStr">
        <is>
          <t>info</t>
        </is>
      </c>
      <c r="E69" s="7" t="n">
        <v>0</v>
      </c>
      <c r="F69" s="7" t="n">
        <v>10</v>
      </c>
      <c r="G69" s="7" t="n">
        <v>365</v>
      </c>
      <c r="H69" s="7" t="n">
        <v>0</v>
      </c>
      <c r="I69" s="7" t="inlineStr">
        <is>
          <t>2025-11-06 10:00:00.000000</t>
        </is>
      </c>
    </row>
    <row r="70">
      <c r="A70" s="7" t="n">
        <v>69</v>
      </c>
      <c r="B70" s="7" t="n">
        <v>11</v>
      </c>
      <c r="C70" s="7" t="inlineStr">
        <is>
          <t>phone</t>
        </is>
      </c>
      <c r="D70" s="7" t="inlineStr">
        <is>
          <t>data</t>
        </is>
      </c>
      <c r="E70" s="7" t="n">
        <v>0</v>
      </c>
      <c r="F70" s="7" t="n">
        <v>18</v>
      </c>
      <c r="G70" s="7" t="n">
        <v>365</v>
      </c>
      <c r="H70" s="7" t="n">
        <v>0</v>
      </c>
      <c r="I70" s="7" t="inlineStr">
        <is>
          <t>2025-11-06 16:00:00.000000</t>
        </is>
      </c>
    </row>
    <row r="71">
      <c r="A71" s="7" t="n">
        <v>70</v>
      </c>
      <c r="B71" s="7" t="n">
        <v>52</v>
      </c>
      <c r="C71" s="7" t="inlineStr">
        <is>
          <t>email</t>
        </is>
      </c>
      <c r="D71" s="7" t="inlineStr">
        <is>
          <t>payment</t>
        </is>
      </c>
      <c r="E71" s="7" t="n">
        <v>6100</v>
      </c>
      <c r="F71" s="7" t="n">
        <v>10</v>
      </c>
      <c r="G71" s="7" t="n">
        <v>157</v>
      </c>
      <c r="H71" s="7" t="n">
        <v>0</v>
      </c>
      <c r="I71" s="7" t="inlineStr">
        <is>
          <t>2025-11-06 11:00:00.000000</t>
        </is>
      </c>
    </row>
    <row r="72">
      <c r="A72" s="7" t="n">
        <v>71</v>
      </c>
      <c r="B72" s="7" t="n">
        <v>29</v>
      </c>
      <c r="C72" s="7" t="inlineStr">
        <is>
          <t>phone</t>
        </is>
      </c>
      <c r="D72" s="7" t="inlineStr">
        <is>
          <t>payment</t>
        </is>
      </c>
      <c r="E72" s="7" t="n">
        <v>3093</v>
      </c>
      <c r="F72" s="7" t="n">
        <v>16</v>
      </c>
      <c r="G72" s="7" t="n">
        <v>416</v>
      </c>
      <c r="H72" s="7" t="n">
        <v>0</v>
      </c>
      <c r="I72" s="7" t="inlineStr">
        <is>
          <t>2025-11-06 13:00:00.000000</t>
        </is>
      </c>
    </row>
    <row r="73">
      <c r="A73" s="7" t="n">
        <v>72</v>
      </c>
      <c r="B73" s="7" t="n">
        <v>44</v>
      </c>
      <c r="C73" s="7" t="inlineStr">
        <is>
          <t>phone</t>
        </is>
      </c>
      <c r="D73" s="7" t="inlineStr">
        <is>
          <t>info</t>
        </is>
      </c>
      <c r="E73" s="7" t="n">
        <v>0</v>
      </c>
      <c r="F73" s="7" t="n">
        <v>11</v>
      </c>
      <c r="G73" s="7" t="n">
        <v>365</v>
      </c>
      <c r="H73" s="7" t="n">
        <v>0</v>
      </c>
      <c r="I73" s="7" t="inlineStr">
        <is>
          <t>2025-11-06 18:00:00.000000</t>
        </is>
      </c>
    </row>
    <row r="74">
      <c r="A74" s="7" t="n">
        <v>73</v>
      </c>
      <c r="B74" s="7" t="n">
        <v>40</v>
      </c>
      <c r="C74" s="7" t="inlineStr">
        <is>
          <t>teams</t>
        </is>
      </c>
      <c r="D74" s="7" t="inlineStr">
        <is>
          <t>payment</t>
        </is>
      </c>
      <c r="E74" s="7" t="n">
        <v>2540</v>
      </c>
      <c r="F74" s="7" t="n">
        <v>18</v>
      </c>
      <c r="G74" s="7" t="n">
        <v>784</v>
      </c>
      <c r="H74" s="7" t="n">
        <v>0</v>
      </c>
      <c r="I74" s="7" t="inlineStr">
        <is>
          <t>2025-11-06 17:00:00.000000</t>
        </is>
      </c>
    </row>
    <row r="75">
      <c r="A75" s="7" t="n">
        <v>74</v>
      </c>
      <c r="B75" s="7" t="n">
        <v>8</v>
      </c>
      <c r="C75" s="7" t="inlineStr">
        <is>
          <t>teams</t>
        </is>
      </c>
      <c r="D75" s="7" t="inlineStr">
        <is>
          <t>info</t>
        </is>
      </c>
      <c r="E75" s="7" t="n">
        <v>0</v>
      </c>
      <c r="F75" s="7" t="n">
        <v>14</v>
      </c>
      <c r="G75" s="7" t="n">
        <v>365</v>
      </c>
      <c r="H75" s="7" t="n">
        <v>0</v>
      </c>
      <c r="I75" s="7" t="inlineStr">
        <is>
          <t>2025-11-06 20:00:00.000000</t>
        </is>
      </c>
    </row>
    <row r="76">
      <c r="A76" s="7" t="n">
        <v>75</v>
      </c>
      <c r="B76" s="7" t="n">
        <v>12</v>
      </c>
      <c r="C76" s="7" t="inlineStr">
        <is>
          <t>portal</t>
        </is>
      </c>
      <c r="D76" s="7" t="inlineStr">
        <is>
          <t>payment</t>
        </is>
      </c>
      <c r="E76" s="7" t="n">
        <v>35614</v>
      </c>
      <c r="F76" s="7" t="n">
        <v>11</v>
      </c>
      <c r="G76" s="7" t="n">
        <v>1246</v>
      </c>
      <c r="H76" s="7" t="n">
        <v>0</v>
      </c>
      <c r="I76" s="7" t="inlineStr">
        <is>
          <t>2025-11-06 14:00:00.000000</t>
        </is>
      </c>
    </row>
    <row r="77">
      <c r="A77" s="7" t="n">
        <v>76</v>
      </c>
      <c r="B77" s="7" t="n">
        <v>43</v>
      </c>
      <c r="C77" s="7" t="inlineStr">
        <is>
          <t>phone</t>
        </is>
      </c>
      <c r="D77" s="7" t="inlineStr">
        <is>
          <t>data</t>
        </is>
      </c>
      <c r="E77" s="7" t="n">
        <v>0</v>
      </c>
      <c r="F77" s="7" t="n">
        <v>18</v>
      </c>
      <c r="G77" s="7" t="n">
        <v>365</v>
      </c>
      <c r="H77" s="7" t="n">
        <v>0</v>
      </c>
      <c r="I77" s="7" t="inlineStr">
        <is>
          <t>2025-11-06 16:00:00.000000</t>
        </is>
      </c>
    </row>
    <row r="78">
      <c r="A78" s="7" t="n">
        <v>77</v>
      </c>
      <c r="B78" s="7" t="n">
        <v>11</v>
      </c>
      <c r="C78" s="7" t="inlineStr">
        <is>
          <t>email</t>
        </is>
      </c>
      <c r="D78" s="7" t="inlineStr">
        <is>
          <t>payment</t>
        </is>
      </c>
      <c r="E78" s="7" t="n">
        <v>1946</v>
      </c>
      <c r="F78" s="7" t="n">
        <v>14</v>
      </c>
      <c r="G78" s="7" t="n">
        <v>1470</v>
      </c>
      <c r="H78" s="7" t="n">
        <v>0</v>
      </c>
      <c r="I78" s="7" t="inlineStr">
        <is>
          <t>2025-11-06 18:00:00.000000</t>
        </is>
      </c>
    </row>
    <row r="79">
      <c r="A79" s="7" t="n">
        <v>78</v>
      </c>
      <c r="B79" s="7" t="n">
        <v>57</v>
      </c>
      <c r="C79" s="7" t="inlineStr">
        <is>
          <t>portal</t>
        </is>
      </c>
      <c r="D79" s="7" t="inlineStr">
        <is>
          <t>info</t>
        </is>
      </c>
      <c r="E79" s="7" t="n">
        <v>0</v>
      </c>
      <c r="F79" s="7" t="n">
        <v>11</v>
      </c>
      <c r="G79" s="7" t="n">
        <v>365</v>
      </c>
      <c r="H79" s="7" t="n">
        <v>0</v>
      </c>
      <c r="I79" s="7" t="inlineStr">
        <is>
          <t>2025-11-06 16:00:00.000000</t>
        </is>
      </c>
    </row>
    <row r="80">
      <c r="A80" s="7" t="n">
        <v>79</v>
      </c>
      <c r="B80" s="7" t="n">
        <v>31</v>
      </c>
      <c r="C80" s="7" t="inlineStr">
        <is>
          <t>phone</t>
        </is>
      </c>
      <c r="D80" s="7" t="inlineStr">
        <is>
          <t>info</t>
        </is>
      </c>
      <c r="E80" s="7" t="n">
        <v>0</v>
      </c>
      <c r="F80" s="7" t="n">
        <v>9</v>
      </c>
      <c r="G80" s="7" t="n">
        <v>365</v>
      </c>
      <c r="H80" s="7" t="n">
        <v>0</v>
      </c>
      <c r="I80" s="7" t="inlineStr">
        <is>
          <t>2025-11-06 16:00:00.000000</t>
        </is>
      </c>
    </row>
    <row r="81">
      <c r="A81" s="7" t="n">
        <v>80</v>
      </c>
      <c r="B81" s="7" t="n">
        <v>19</v>
      </c>
      <c r="C81" s="7" t="inlineStr">
        <is>
          <t>teams</t>
        </is>
      </c>
      <c r="D81" s="7" t="inlineStr">
        <is>
          <t>payment</t>
        </is>
      </c>
      <c r="E81" s="7" t="n">
        <v>4020</v>
      </c>
      <c r="F81" s="7" t="n">
        <v>13</v>
      </c>
      <c r="G81" s="7" t="n">
        <v>1291</v>
      </c>
      <c r="H81" s="7" t="n">
        <v>0</v>
      </c>
      <c r="I81" s="7" t="inlineStr">
        <is>
          <t>2025-11-06 17:00:00.000000</t>
        </is>
      </c>
    </row>
    <row r="82">
      <c r="A82" s="7" t="n">
        <v>81</v>
      </c>
      <c r="B82" s="7" t="n">
        <v>7</v>
      </c>
      <c r="C82" s="7" t="inlineStr">
        <is>
          <t>teams</t>
        </is>
      </c>
      <c r="D82" s="7" t="inlineStr">
        <is>
          <t>info</t>
        </is>
      </c>
      <c r="E82" s="7" t="n">
        <v>0</v>
      </c>
      <c r="F82" s="7" t="n">
        <v>16</v>
      </c>
      <c r="G82" s="7" t="n">
        <v>365</v>
      </c>
      <c r="H82" s="7" t="n">
        <v>0</v>
      </c>
      <c r="I82" s="7" t="inlineStr">
        <is>
          <t>2025-11-06 15:00:00.000000</t>
        </is>
      </c>
    </row>
    <row r="83">
      <c r="A83" s="7" t="n">
        <v>82</v>
      </c>
      <c r="B83" s="7" t="n">
        <v>18</v>
      </c>
      <c r="C83" s="7" t="inlineStr">
        <is>
          <t>email</t>
        </is>
      </c>
      <c r="D83" s="7" t="inlineStr">
        <is>
          <t>info</t>
        </is>
      </c>
      <c r="E83" s="7" t="n">
        <v>0</v>
      </c>
      <c r="F83" s="7" t="n">
        <v>12</v>
      </c>
      <c r="G83" s="7" t="n">
        <v>365</v>
      </c>
      <c r="H83" s="7" t="n">
        <v>0</v>
      </c>
      <c r="I83" s="7" t="inlineStr">
        <is>
          <t>2025-11-06 12:00:00.000000</t>
        </is>
      </c>
    </row>
    <row r="84">
      <c r="A84" s="7" t="n">
        <v>83</v>
      </c>
      <c r="B84" s="7" t="n">
        <v>48</v>
      </c>
      <c r="C84" s="7" t="inlineStr">
        <is>
          <t>portal</t>
        </is>
      </c>
      <c r="D84" s="7" t="inlineStr">
        <is>
          <t>data</t>
        </is>
      </c>
      <c r="E84" s="7" t="n">
        <v>0</v>
      </c>
      <c r="F84" s="7" t="n">
        <v>18</v>
      </c>
      <c r="G84" s="7" t="n">
        <v>365</v>
      </c>
      <c r="H84" s="7" t="n">
        <v>0</v>
      </c>
      <c r="I84" s="7" t="inlineStr">
        <is>
          <t>2025-11-07 12:00:00.000000</t>
        </is>
      </c>
    </row>
    <row r="85">
      <c r="A85" s="7" t="n">
        <v>84</v>
      </c>
      <c r="B85" s="7" t="n">
        <v>51</v>
      </c>
      <c r="C85" s="7" t="inlineStr">
        <is>
          <t>email</t>
        </is>
      </c>
      <c r="D85" s="7" t="inlineStr">
        <is>
          <t>data</t>
        </is>
      </c>
      <c r="E85" s="7" t="n">
        <v>0</v>
      </c>
      <c r="F85" s="7" t="n">
        <v>11</v>
      </c>
      <c r="G85" s="7" t="n">
        <v>365</v>
      </c>
      <c r="H85" s="7" t="n">
        <v>0</v>
      </c>
      <c r="I85" s="7" t="inlineStr">
        <is>
          <t>2025-11-07 09:00:00.000000</t>
        </is>
      </c>
    </row>
    <row r="86">
      <c r="A86" s="7" t="n">
        <v>85</v>
      </c>
      <c r="B86" s="7" t="n">
        <v>11</v>
      </c>
      <c r="C86" s="7" t="inlineStr">
        <is>
          <t>email</t>
        </is>
      </c>
      <c r="D86" s="7" t="inlineStr">
        <is>
          <t>info</t>
        </is>
      </c>
      <c r="E86" s="7" t="n">
        <v>0</v>
      </c>
      <c r="F86" s="7" t="n">
        <v>10</v>
      </c>
      <c r="G86" s="7" t="n">
        <v>365</v>
      </c>
      <c r="H86" s="7" t="n">
        <v>0</v>
      </c>
      <c r="I86" s="7" t="inlineStr">
        <is>
          <t>2025-11-07 11:00:00.000000</t>
        </is>
      </c>
    </row>
    <row r="87">
      <c r="A87" s="7" t="n">
        <v>86</v>
      </c>
      <c r="B87" s="7" t="n">
        <v>36</v>
      </c>
      <c r="C87" s="7" t="inlineStr">
        <is>
          <t>portal</t>
        </is>
      </c>
      <c r="D87" s="7" t="inlineStr">
        <is>
          <t>info</t>
        </is>
      </c>
      <c r="E87" s="7" t="n">
        <v>0</v>
      </c>
      <c r="F87" s="7" t="n">
        <v>17</v>
      </c>
      <c r="G87" s="7" t="n">
        <v>365</v>
      </c>
      <c r="H87" s="7" t="n">
        <v>0</v>
      </c>
      <c r="I87" s="7" t="inlineStr">
        <is>
          <t>2025-11-07 18:00:00.000000</t>
        </is>
      </c>
    </row>
    <row r="88">
      <c r="A88" s="7" t="n">
        <v>87</v>
      </c>
      <c r="B88" s="7" t="n">
        <v>14</v>
      </c>
      <c r="C88" s="7" t="inlineStr">
        <is>
          <t>teams</t>
        </is>
      </c>
      <c r="D88" s="7" t="inlineStr">
        <is>
          <t>info</t>
        </is>
      </c>
      <c r="E88" s="7" t="n">
        <v>0</v>
      </c>
      <c r="F88" s="7" t="n">
        <v>11</v>
      </c>
      <c r="G88" s="7" t="n">
        <v>365</v>
      </c>
      <c r="H88" s="7" t="n">
        <v>0</v>
      </c>
      <c r="I88" s="7" t="inlineStr">
        <is>
          <t>2025-11-07 17:00:00.000000</t>
        </is>
      </c>
    </row>
    <row r="89">
      <c r="A89" s="7" t="n">
        <v>88</v>
      </c>
      <c r="B89" s="7" t="n">
        <v>44</v>
      </c>
      <c r="C89" s="7" t="inlineStr">
        <is>
          <t>phone</t>
        </is>
      </c>
      <c r="D89" s="7" t="inlineStr">
        <is>
          <t>payment</t>
        </is>
      </c>
      <c r="E89" s="7" t="n">
        <v>5517</v>
      </c>
      <c r="F89" s="7" t="n">
        <v>14</v>
      </c>
      <c r="G89" s="7" t="n">
        <v>1167</v>
      </c>
      <c r="H89" s="7" t="n">
        <v>0</v>
      </c>
      <c r="I89" s="7" t="inlineStr">
        <is>
          <t>2025-11-07 10:00:00.000000</t>
        </is>
      </c>
    </row>
    <row r="90">
      <c r="A90" s="7" t="n">
        <v>89</v>
      </c>
      <c r="B90" s="7" t="n">
        <v>4</v>
      </c>
      <c r="C90" s="7" t="inlineStr">
        <is>
          <t>teams</t>
        </is>
      </c>
      <c r="D90" s="7" t="inlineStr">
        <is>
          <t>payment</t>
        </is>
      </c>
      <c r="E90" s="7" t="n">
        <v>267071</v>
      </c>
      <c r="F90" s="7" t="n">
        <v>13</v>
      </c>
      <c r="G90" s="7" t="n">
        <v>744</v>
      </c>
      <c r="H90" s="7" t="n">
        <v>0</v>
      </c>
      <c r="I90" s="7" t="inlineStr">
        <is>
          <t>2025-11-07 12:00:00.000000</t>
        </is>
      </c>
    </row>
    <row r="91">
      <c r="A91" s="7" t="n">
        <v>90</v>
      </c>
      <c r="B91" s="7" t="n">
        <v>4</v>
      </c>
      <c r="C91" s="7" t="inlineStr">
        <is>
          <t>teams</t>
        </is>
      </c>
      <c r="D91" s="7" t="inlineStr">
        <is>
          <t>info</t>
        </is>
      </c>
      <c r="E91" s="7" t="n">
        <v>0</v>
      </c>
      <c r="F91" s="7" t="n">
        <v>17</v>
      </c>
      <c r="G91" s="7" t="n">
        <v>365</v>
      </c>
      <c r="H91" s="7" t="n">
        <v>0</v>
      </c>
      <c r="I91" s="7" t="inlineStr">
        <is>
          <t>2025-11-07 09:00:00.000000</t>
        </is>
      </c>
    </row>
    <row r="92">
      <c r="A92" s="7" t="n">
        <v>91</v>
      </c>
      <c r="B92" s="7" t="n">
        <v>58</v>
      </c>
      <c r="C92" s="7" t="inlineStr">
        <is>
          <t>portal</t>
        </is>
      </c>
      <c r="D92" s="7" t="inlineStr">
        <is>
          <t>info</t>
        </is>
      </c>
      <c r="E92" s="7" t="n">
        <v>0</v>
      </c>
      <c r="F92" s="7" t="n">
        <v>15</v>
      </c>
      <c r="G92" s="7" t="n">
        <v>365</v>
      </c>
      <c r="H92" s="7" t="n">
        <v>0</v>
      </c>
      <c r="I92" s="7" t="inlineStr">
        <is>
          <t>2025-11-07 09:00:00.000000</t>
        </is>
      </c>
    </row>
    <row r="93">
      <c r="A93" s="7" t="n">
        <v>92</v>
      </c>
      <c r="B93" s="7" t="n">
        <v>55</v>
      </c>
      <c r="C93" s="7" t="inlineStr">
        <is>
          <t>phone</t>
        </is>
      </c>
      <c r="D93" s="7" t="inlineStr">
        <is>
          <t>data</t>
        </is>
      </c>
      <c r="E93" s="7" t="n">
        <v>0</v>
      </c>
      <c r="F93" s="7" t="n">
        <v>16</v>
      </c>
      <c r="G93" s="7" t="n">
        <v>365</v>
      </c>
      <c r="H93" s="7" t="n">
        <v>0</v>
      </c>
      <c r="I93" s="7" t="inlineStr">
        <is>
          <t>2025-11-07 09:00:00.000000</t>
        </is>
      </c>
    </row>
    <row r="94">
      <c r="A94" s="7" t="n">
        <v>93</v>
      </c>
      <c r="B94" s="7" t="n">
        <v>51</v>
      </c>
      <c r="C94" s="7" t="inlineStr">
        <is>
          <t>email</t>
        </is>
      </c>
      <c r="D94" s="7" t="inlineStr">
        <is>
          <t>data</t>
        </is>
      </c>
      <c r="E94" s="7" t="n">
        <v>0</v>
      </c>
      <c r="F94" s="7" t="n">
        <v>13</v>
      </c>
      <c r="G94" s="7" t="n">
        <v>365</v>
      </c>
      <c r="H94" s="7" t="n">
        <v>0</v>
      </c>
      <c r="I94" s="7" t="inlineStr">
        <is>
          <t>2025-11-10 17:00:00.000000</t>
        </is>
      </c>
    </row>
    <row r="95">
      <c r="A95" s="7" t="n">
        <v>94</v>
      </c>
      <c r="B95" s="7" t="n">
        <v>10</v>
      </c>
      <c r="C95" s="7" t="inlineStr">
        <is>
          <t>email</t>
        </is>
      </c>
      <c r="D95" s="7" t="inlineStr">
        <is>
          <t>info</t>
        </is>
      </c>
      <c r="E95" s="7" t="n">
        <v>0</v>
      </c>
      <c r="F95" s="7" t="n">
        <v>12</v>
      </c>
      <c r="G95" s="7" t="n">
        <v>365</v>
      </c>
      <c r="H95" s="7" t="n">
        <v>0</v>
      </c>
      <c r="I95" s="7" t="inlineStr">
        <is>
          <t>2025-11-10 15:00:00.000000</t>
        </is>
      </c>
    </row>
    <row r="96">
      <c r="A96" s="7" t="n">
        <v>95</v>
      </c>
      <c r="B96" s="7" t="n">
        <v>40</v>
      </c>
      <c r="C96" s="7" t="inlineStr">
        <is>
          <t>email</t>
        </is>
      </c>
      <c r="D96" s="7" t="inlineStr">
        <is>
          <t>data</t>
        </is>
      </c>
      <c r="E96" s="7" t="n">
        <v>0</v>
      </c>
      <c r="F96" s="7" t="n">
        <v>11</v>
      </c>
      <c r="G96" s="7" t="n">
        <v>365</v>
      </c>
      <c r="H96" s="7" t="n">
        <v>0</v>
      </c>
      <c r="I96" s="7" t="inlineStr">
        <is>
          <t>2025-11-10 12:00:00.000000</t>
        </is>
      </c>
    </row>
    <row r="97">
      <c r="A97" s="7" t="n">
        <v>96</v>
      </c>
      <c r="B97" s="7" t="n">
        <v>11</v>
      </c>
      <c r="C97" s="7" t="inlineStr">
        <is>
          <t>email</t>
        </is>
      </c>
      <c r="D97" s="7" t="inlineStr">
        <is>
          <t>data</t>
        </is>
      </c>
      <c r="E97" s="7" t="n">
        <v>0</v>
      </c>
      <c r="F97" s="7" t="n">
        <v>9</v>
      </c>
      <c r="G97" s="7" t="n">
        <v>365</v>
      </c>
      <c r="H97" s="7" t="n">
        <v>0</v>
      </c>
      <c r="I97" s="7" t="inlineStr">
        <is>
          <t>2025-11-10 16:00:00.000000</t>
        </is>
      </c>
    </row>
    <row r="98">
      <c r="A98" s="7" t="n">
        <v>97</v>
      </c>
      <c r="B98" s="7" t="n">
        <v>53</v>
      </c>
      <c r="C98" s="7" t="inlineStr">
        <is>
          <t>phone</t>
        </is>
      </c>
      <c r="D98" s="7" t="inlineStr">
        <is>
          <t>info</t>
        </is>
      </c>
      <c r="E98" s="7" t="n">
        <v>0</v>
      </c>
      <c r="F98" s="7" t="n">
        <v>17</v>
      </c>
      <c r="G98" s="7" t="n">
        <v>365</v>
      </c>
      <c r="H98" s="7" t="n">
        <v>0</v>
      </c>
      <c r="I98" s="7" t="inlineStr">
        <is>
          <t>2025-11-10 12:00:00.000000</t>
        </is>
      </c>
    </row>
    <row r="99">
      <c r="A99" s="7" t="n">
        <v>98</v>
      </c>
      <c r="B99" s="7" t="n">
        <v>23</v>
      </c>
      <c r="C99" s="7" t="inlineStr">
        <is>
          <t>teams</t>
        </is>
      </c>
      <c r="D99" s="7" t="inlineStr">
        <is>
          <t>data</t>
        </is>
      </c>
      <c r="E99" s="7" t="n">
        <v>0</v>
      </c>
      <c r="F99" s="7" t="n">
        <v>16</v>
      </c>
      <c r="G99" s="7" t="n">
        <v>365</v>
      </c>
      <c r="H99" s="7" t="n">
        <v>0</v>
      </c>
      <c r="I99" s="7" t="inlineStr">
        <is>
          <t>2025-11-10 16:00:00.000000</t>
        </is>
      </c>
    </row>
    <row r="100">
      <c r="A100" s="7" t="n">
        <v>99</v>
      </c>
      <c r="B100" s="7" t="n">
        <v>54</v>
      </c>
      <c r="C100" s="7" t="inlineStr">
        <is>
          <t>phone</t>
        </is>
      </c>
      <c r="D100" s="7" t="inlineStr">
        <is>
          <t>info</t>
        </is>
      </c>
      <c r="E100" s="7" t="n">
        <v>0</v>
      </c>
      <c r="F100" s="7" t="n">
        <v>11</v>
      </c>
      <c r="G100" s="7" t="n">
        <v>365</v>
      </c>
      <c r="H100" s="7" t="n">
        <v>0</v>
      </c>
      <c r="I100" s="7" t="inlineStr">
        <is>
          <t>2025-11-10 14:00:00.000000</t>
        </is>
      </c>
    </row>
    <row r="101">
      <c r="A101" s="7" t="n">
        <v>100</v>
      </c>
      <c r="B101" s="7" t="n">
        <v>30</v>
      </c>
      <c r="C101" s="7" t="inlineStr">
        <is>
          <t>email</t>
        </is>
      </c>
      <c r="D101" s="7" t="inlineStr">
        <is>
          <t>info</t>
        </is>
      </c>
      <c r="E101" s="7" t="n">
        <v>0</v>
      </c>
      <c r="F101" s="7" t="n">
        <v>11</v>
      </c>
      <c r="G101" s="7" t="n">
        <v>365</v>
      </c>
      <c r="H101" s="7" t="n">
        <v>0</v>
      </c>
      <c r="I101" s="7" t="inlineStr">
        <is>
          <t>2025-11-10 14:00:00.000000</t>
        </is>
      </c>
    </row>
    <row r="102">
      <c r="A102" s="7" t="n">
        <v>101</v>
      </c>
      <c r="B102" s="7" t="n">
        <v>23</v>
      </c>
      <c r="C102" s="7" t="inlineStr">
        <is>
          <t>portal</t>
        </is>
      </c>
      <c r="D102" s="7" t="inlineStr">
        <is>
          <t>payment</t>
        </is>
      </c>
      <c r="E102" s="7" t="n">
        <v>4097</v>
      </c>
      <c r="F102" s="7" t="n">
        <v>11</v>
      </c>
      <c r="G102" s="7" t="n">
        <v>680</v>
      </c>
      <c r="H102" s="7" t="n">
        <v>0</v>
      </c>
      <c r="I102" s="7" t="inlineStr">
        <is>
          <t>2025-11-10 14:00:00.000000</t>
        </is>
      </c>
    </row>
    <row r="103">
      <c r="A103" s="7" t="n">
        <v>102</v>
      </c>
      <c r="B103" s="7" t="n">
        <v>60</v>
      </c>
      <c r="C103" s="7" t="inlineStr">
        <is>
          <t>email</t>
        </is>
      </c>
      <c r="D103" s="7" t="inlineStr">
        <is>
          <t>data</t>
        </is>
      </c>
      <c r="E103" s="7" t="n">
        <v>0</v>
      </c>
      <c r="F103" s="7" t="n">
        <v>12</v>
      </c>
      <c r="G103" s="7" t="n">
        <v>365</v>
      </c>
      <c r="H103" s="7" t="n">
        <v>0</v>
      </c>
      <c r="I103" s="7" t="inlineStr">
        <is>
          <t>2025-11-10 11:00:00.000000</t>
        </is>
      </c>
    </row>
    <row r="104">
      <c r="A104" s="7" t="n">
        <v>103</v>
      </c>
      <c r="B104" s="7" t="n">
        <v>35</v>
      </c>
      <c r="C104" s="7" t="inlineStr">
        <is>
          <t>portal</t>
        </is>
      </c>
      <c r="D104" s="7" t="inlineStr">
        <is>
          <t>data</t>
        </is>
      </c>
      <c r="E104" s="7" t="n">
        <v>0</v>
      </c>
      <c r="F104" s="7" t="n">
        <v>15</v>
      </c>
      <c r="G104" s="7" t="n">
        <v>365</v>
      </c>
      <c r="H104" s="7" t="n">
        <v>0</v>
      </c>
      <c r="I104" s="7" t="inlineStr">
        <is>
          <t>2025-11-11 10:00:00.000000</t>
        </is>
      </c>
    </row>
    <row r="105">
      <c r="A105" s="7" t="n">
        <v>104</v>
      </c>
      <c r="B105" s="7" t="n">
        <v>5</v>
      </c>
      <c r="C105" s="7" t="inlineStr">
        <is>
          <t>email</t>
        </is>
      </c>
      <c r="D105" s="7" t="inlineStr">
        <is>
          <t>payment</t>
        </is>
      </c>
      <c r="E105" s="7" t="n">
        <v>3337</v>
      </c>
      <c r="F105" s="7" t="n">
        <v>10</v>
      </c>
      <c r="G105" s="7" t="n">
        <v>1491</v>
      </c>
      <c r="H105" s="7" t="n">
        <v>0</v>
      </c>
      <c r="I105" s="7" t="inlineStr">
        <is>
          <t>2025-11-11 13:00:00.000000</t>
        </is>
      </c>
    </row>
    <row r="106">
      <c r="A106" s="7" t="n">
        <v>105</v>
      </c>
      <c r="B106" s="7" t="n">
        <v>17</v>
      </c>
      <c r="C106" s="7" t="inlineStr">
        <is>
          <t>teams</t>
        </is>
      </c>
      <c r="D106" s="7" t="inlineStr">
        <is>
          <t>data</t>
        </is>
      </c>
      <c r="E106" s="7" t="n">
        <v>0</v>
      </c>
      <c r="F106" s="7" t="n">
        <v>17</v>
      </c>
      <c r="G106" s="7" t="n">
        <v>365</v>
      </c>
      <c r="H106" s="7" t="n">
        <v>0</v>
      </c>
      <c r="I106" s="7" t="inlineStr">
        <is>
          <t>2025-11-11 16:00:00.000000</t>
        </is>
      </c>
    </row>
    <row r="107">
      <c r="A107" s="7" t="n">
        <v>106</v>
      </c>
      <c r="B107" s="7" t="n">
        <v>41</v>
      </c>
      <c r="C107" s="7" t="inlineStr">
        <is>
          <t>email</t>
        </is>
      </c>
      <c r="D107" s="7" t="inlineStr">
        <is>
          <t>data</t>
        </is>
      </c>
      <c r="E107" s="7" t="n">
        <v>0</v>
      </c>
      <c r="F107" s="7" t="n">
        <v>12</v>
      </c>
      <c r="G107" s="7" t="n">
        <v>365</v>
      </c>
      <c r="H107" s="7" t="n">
        <v>0</v>
      </c>
      <c r="I107" s="7" t="inlineStr">
        <is>
          <t>2025-11-11 11:00:00.000000</t>
        </is>
      </c>
    </row>
    <row r="108">
      <c r="A108" s="7" t="n">
        <v>107</v>
      </c>
      <c r="B108" s="7" t="n">
        <v>32</v>
      </c>
      <c r="C108" s="7" t="inlineStr">
        <is>
          <t>phone</t>
        </is>
      </c>
      <c r="D108" s="7" t="inlineStr">
        <is>
          <t>info</t>
        </is>
      </c>
      <c r="E108" s="7" t="n">
        <v>0</v>
      </c>
      <c r="F108" s="7" t="n">
        <v>14</v>
      </c>
      <c r="G108" s="7" t="n">
        <v>365</v>
      </c>
      <c r="H108" s="7" t="n">
        <v>0</v>
      </c>
      <c r="I108" s="7" t="inlineStr">
        <is>
          <t>2025-11-11 09:00:00.000000</t>
        </is>
      </c>
    </row>
    <row r="109">
      <c r="A109" s="7" t="n">
        <v>108</v>
      </c>
      <c r="B109" s="7" t="n">
        <v>11</v>
      </c>
      <c r="C109" s="7" t="inlineStr">
        <is>
          <t>email</t>
        </is>
      </c>
      <c r="D109" s="7" t="inlineStr">
        <is>
          <t>data</t>
        </is>
      </c>
      <c r="E109" s="7" t="n">
        <v>0</v>
      </c>
      <c r="F109" s="7" t="n">
        <v>11</v>
      </c>
      <c r="G109" s="7" t="n">
        <v>365</v>
      </c>
      <c r="H109" s="7" t="n">
        <v>0</v>
      </c>
      <c r="I109" s="7" t="inlineStr">
        <is>
          <t>2025-11-11 09:00:00.000000</t>
        </is>
      </c>
    </row>
    <row r="110">
      <c r="A110" s="7" t="n">
        <v>109</v>
      </c>
      <c r="B110" s="7" t="n">
        <v>9</v>
      </c>
      <c r="C110" s="7" t="inlineStr">
        <is>
          <t>email</t>
        </is>
      </c>
      <c r="D110" s="7" t="inlineStr">
        <is>
          <t>info</t>
        </is>
      </c>
      <c r="E110" s="7" t="n">
        <v>0</v>
      </c>
      <c r="F110" s="7" t="n">
        <v>12</v>
      </c>
      <c r="G110" s="7" t="n">
        <v>365</v>
      </c>
      <c r="H110" s="7" t="n">
        <v>0</v>
      </c>
      <c r="I110" s="7" t="inlineStr">
        <is>
          <t>2025-11-11 12:00:00.000000</t>
        </is>
      </c>
    </row>
    <row r="111">
      <c r="A111" s="7" t="n">
        <v>110</v>
      </c>
      <c r="B111" s="7" t="n">
        <v>17</v>
      </c>
      <c r="C111" s="7" t="inlineStr">
        <is>
          <t>teams</t>
        </is>
      </c>
      <c r="D111" s="7" t="inlineStr">
        <is>
          <t>data</t>
        </is>
      </c>
      <c r="E111" s="7" t="n">
        <v>0</v>
      </c>
      <c r="F111" s="7" t="n">
        <v>10</v>
      </c>
      <c r="G111" s="7" t="n">
        <v>365</v>
      </c>
      <c r="H111" s="7" t="n">
        <v>0</v>
      </c>
      <c r="I111" s="7" t="inlineStr">
        <is>
          <t>2025-11-11 14:00:00.000000</t>
        </is>
      </c>
    </row>
    <row r="112">
      <c r="A112" s="7" t="n">
        <v>111</v>
      </c>
      <c r="B112" s="7" t="n">
        <v>54</v>
      </c>
      <c r="C112" s="7" t="inlineStr">
        <is>
          <t>email</t>
        </is>
      </c>
      <c r="D112" s="7" t="inlineStr">
        <is>
          <t>info</t>
        </is>
      </c>
      <c r="E112" s="7" t="n">
        <v>0</v>
      </c>
      <c r="F112" s="7" t="n">
        <v>12</v>
      </c>
      <c r="G112" s="7" t="n">
        <v>365</v>
      </c>
      <c r="H112" s="7" t="n">
        <v>0</v>
      </c>
      <c r="I112" s="7" t="inlineStr">
        <is>
          <t>2025-11-11 11:00:00.000000</t>
        </is>
      </c>
    </row>
    <row r="113">
      <c r="A113" s="7" t="n">
        <v>112</v>
      </c>
      <c r="B113" s="7" t="n">
        <v>52</v>
      </c>
      <c r="C113" s="7" t="inlineStr">
        <is>
          <t>email</t>
        </is>
      </c>
      <c r="D113" s="7" t="inlineStr">
        <is>
          <t>payment</t>
        </is>
      </c>
      <c r="E113" s="7" t="n">
        <v>4141</v>
      </c>
      <c r="F113" s="7" t="n">
        <v>18</v>
      </c>
      <c r="G113" s="7" t="n">
        <v>1171</v>
      </c>
      <c r="H113" s="7" t="n">
        <v>0</v>
      </c>
      <c r="I113" s="7" t="inlineStr">
        <is>
          <t>2025-11-11 12:00:00.000000</t>
        </is>
      </c>
    </row>
    <row r="114">
      <c r="A114" s="7" t="n">
        <v>113</v>
      </c>
      <c r="B114" s="7" t="n">
        <v>43</v>
      </c>
      <c r="C114" s="7" t="inlineStr">
        <is>
          <t>phone</t>
        </is>
      </c>
      <c r="D114" s="7" t="inlineStr">
        <is>
          <t>payment</t>
        </is>
      </c>
      <c r="E114" s="7" t="n">
        <v>9160</v>
      </c>
      <c r="F114" s="7" t="n">
        <v>16</v>
      </c>
      <c r="G114" s="7" t="n">
        <v>604</v>
      </c>
      <c r="H114" s="7" t="n">
        <v>0</v>
      </c>
      <c r="I114" s="7" t="inlineStr">
        <is>
          <t>2025-11-11 13:00:00.000000</t>
        </is>
      </c>
    </row>
    <row r="115">
      <c r="A115" s="7" t="n">
        <v>114</v>
      </c>
      <c r="B115" s="7" t="n">
        <v>47</v>
      </c>
      <c r="C115" s="7" t="inlineStr">
        <is>
          <t>portal</t>
        </is>
      </c>
      <c r="D115" s="7" t="inlineStr">
        <is>
          <t>info</t>
        </is>
      </c>
      <c r="E115" s="7" t="n">
        <v>0</v>
      </c>
      <c r="F115" s="7" t="n">
        <v>17</v>
      </c>
      <c r="G115" s="7" t="n">
        <v>365</v>
      </c>
      <c r="H115" s="7" t="n">
        <v>0</v>
      </c>
      <c r="I115" s="7" t="inlineStr">
        <is>
          <t>2025-11-11 16:00:00.000000</t>
        </is>
      </c>
    </row>
    <row r="116">
      <c r="A116" s="7" t="n">
        <v>115</v>
      </c>
      <c r="B116" s="7" t="n">
        <v>24</v>
      </c>
      <c r="C116" s="7" t="inlineStr">
        <is>
          <t>portal</t>
        </is>
      </c>
      <c r="D116" s="7" t="inlineStr">
        <is>
          <t>payment</t>
        </is>
      </c>
      <c r="E116" s="7" t="n">
        <v>10246</v>
      </c>
      <c r="F116" s="7" t="n">
        <v>9</v>
      </c>
      <c r="G116" s="7" t="n">
        <v>764</v>
      </c>
      <c r="H116" s="7" t="n">
        <v>0</v>
      </c>
      <c r="I116" s="7" t="inlineStr">
        <is>
          <t>2025-11-11 09:00:00.000000</t>
        </is>
      </c>
    </row>
    <row r="117">
      <c r="A117" s="7" t="n">
        <v>116</v>
      </c>
      <c r="B117" s="7" t="n">
        <v>9</v>
      </c>
      <c r="C117" s="7" t="inlineStr">
        <is>
          <t>email</t>
        </is>
      </c>
      <c r="D117" s="7" t="inlineStr">
        <is>
          <t>payment</t>
        </is>
      </c>
      <c r="E117" s="7" t="n">
        <v>10682</v>
      </c>
      <c r="F117" s="7" t="n">
        <v>11</v>
      </c>
      <c r="G117" s="7" t="n">
        <v>1308</v>
      </c>
      <c r="H117" s="7" t="n">
        <v>0</v>
      </c>
      <c r="I117" s="7" t="inlineStr">
        <is>
          <t>2025-11-12 18:00:00.000000</t>
        </is>
      </c>
    </row>
    <row r="118">
      <c r="A118" s="7" t="n">
        <v>117</v>
      </c>
      <c r="B118" s="7" t="n">
        <v>14</v>
      </c>
      <c r="C118" s="7" t="inlineStr">
        <is>
          <t>teams</t>
        </is>
      </c>
      <c r="D118" s="7" t="inlineStr">
        <is>
          <t>payment</t>
        </is>
      </c>
      <c r="E118" s="7" t="n">
        <v>2862</v>
      </c>
      <c r="F118" s="7" t="n">
        <v>17</v>
      </c>
      <c r="G118" s="7" t="n">
        <v>81</v>
      </c>
      <c r="H118" s="7" t="n">
        <v>0</v>
      </c>
      <c r="I118" s="7" t="inlineStr">
        <is>
          <t>2025-11-12 10:00:00.000000</t>
        </is>
      </c>
    </row>
    <row r="119">
      <c r="A119" s="7" t="n">
        <v>118</v>
      </c>
      <c r="B119" s="7" t="n">
        <v>28</v>
      </c>
      <c r="C119" s="7" t="inlineStr">
        <is>
          <t>portal</t>
        </is>
      </c>
      <c r="D119" s="7" t="inlineStr">
        <is>
          <t>payment</t>
        </is>
      </c>
      <c r="E119" s="7" t="n">
        <v>5277</v>
      </c>
      <c r="F119" s="7" t="n">
        <v>10</v>
      </c>
      <c r="G119" s="7" t="n">
        <v>707</v>
      </c>
      <c r="H119" s="7" t="n">
        <v>0</v>
      </c>
      <c r="I119" s="7" t="inlineStr">
        <is>
          <t>2025-11-12 15:00:00.000000</t>
        </is>
      </c>
    </row>
    <row r="120">
      <c r="A120" s="7" t="n">
        <v>119</v>
      </c>
      <c r="B120" s="7" t="n">
        <v>9</v>
      </c>
      <c r="C120" s="7" t="inlineStr">
        <is>
          <t>portal</t>
        </is>
      </c>
      <c r="D120" s="7" t="inlineStr">
        <is>
          <t>info</t>
        </is>
      </c>
      <c r="E120" s="7" t="n">
        <v>0</v>
      </c>
      <c r="F120" s="7" t="n">
        <v>15</v>
      </c>
      <c r="G120" s="7" t="n">
        <v>365</v>
      </c>
      <c r="H120" s="7" t="n">
        <v>0</v>
      </c>
      <c r="I120" s="7" t="inlineStr">
        <is>
          <t>2025-11-12 10:00:00.000000</t>
        </is>
      </c>
    </row>
    <row r="121">
      <c r="A121" s="7" t="n">
        <v>120</v>
      </c>
      <c r="B121" s="7" t="n">
        <v>37</v>
      </c>
      <c r="C121" s="7" t="inlineStr">
        <is>
          <t>email</t>
        </is>
      </c>
      <c r="D121" s="7" t="inlineStr">
        <is>
          <t>info</t>
        </is>
      </c>
      <c r="E121" s="7" t="n">
        <v>0</v>
      </c>
      <c r="F121" s="7" t="n">
        <v>12</v>
      </c>
      <c r="G121" s="7" t="n">
        <v>365</v>
      </c>
      <c r="H121" s="7" t="n">
        <v>0</v>
      </c>
      <c r="I121" s="7" t="inlineStr">
        <is>
          <t>2025-11-12 09:00:00.000000</t>
        </is>
      </c>
    </row>
    <row r="122">
      <c r="A122" s="7" t="n">
        <v>121</v>
      </c>
      <c r="B122" s="7" t="n">
        <v>2</v>
      </c>
      <c r="C122" s="7" t="inlineStr">
        <is>
          <t>teams</t>
        </is>
      </c>
      <c r="D122" s="7" t="inlineStr">
        <is>
          <t>info</t>
        </is>
      </c>
      <c r="E122" s="7" t="n">
        <v>0</v>
      </c>
      <c r="F122" s="7" t="n">
        <v>19</v>
      </c>
      <c r="G122" s="7" t="n">
        <v>365</v>
      </c>
      <c r="H122" s="7" t="n">
        <v>0</v>
      </c>
      <c r="I122" s="7" t="inlineStr">
        <is>
          <t>2025-11-12 11:00:00.000000</t>
        </is>
      </c>
    </row>
    <row r="123">
      <c r="A123" s="7" t="n">
        <v>122</v>
      </c>
      <c r="B123" s="7" t="n">
        <v>7</v>
      </c>
      <c r="C123" s="7" t="inlineStr">
        <is>
          <t>teams</t>
        </is>
      </c>
      <c r="D123" s="7" t="inlineStr">
        <is>
          <t>payment</t>
        </is>
      </c>
      <c r="E123" s="7" t="n">
        <v>95650</v>
      </c>
      <c r="F123" s="7" t="n">
        <v>11</v>
      </c>
      <c r="G123" s="7" t="n">
        <v>106</v>
      </c>
      <c r="H123" s="7" t="n">
        <v>0</v>
      </c>
      <c r="I123" s="7" t="inlineStr">
        <is>
          <t>2025-11-12 16:00:00.000000</t>
        </is>
      </c>
    </row>
    <row r="124">
      <c r="A124" s="7" t="n">
        <v>123</v>
      </c>
      <c r="B124" s="7" t="n">
        <v>50</v>
      </c>
      <c r="C124" s="7" t="inlineStr">
        <is>
          <t>portal</t>
        </is>
      </c>
      <c r="D124" s="7" t="inlineStr">
        <is>
          <t>info</t>
        </is>
      </c>
      <c r="E124" s="7" t="n">
        <v>0</v>
      </c>
      <c r="F124" s="7" t="n">
        <v>15</v>
      </c>
      <c r="G124" s="7" t="n">
        <v>365</v>
      </c>
      <c r="H124" s="7" t="n">
        <v>0</v>
      </c>
      <c r="I124" s="7" t="inlineStr">
        <is>
          <t>2025-11-12 16:00:00.000000</t>
        </is>
      </c>
    </row>
    <row r="125">
      <c r="A125" s="7" t="n">
        <v>124</v>
      </c>
      <c r="B125" s="7" t="n">
        <v>40</v>
      </c>
      <c r="C125" s="7" t="inlineStr">
        <is>
          <t>teams</t>
        </is>
      </c>
      <c r="D125" s="7" t="inlineStr">
        <is>
          <t>data</t>
        </is>
      </c>
      <c r="E125" s="7" t="n">
        <v>0</v>
      </c>
      <c r="F125" s="7" t="n">
        <v>18</v>
      </c>
      <c r="G125" s="7" t="n">
        <v>365</v>
      </c>
      <c r="H125" s="7" t="n">
        <v>0</v>
      </c>
      <c r="I125" s="7" t="inlineStr">
        <is>
          <t>2025-11-12 17:00:00.000000</t>
        </is>
      </c>
    </row>
    <row r="126">
      <c r="A126" s="7" t="n">
        <v>125</v>
      </c>
      <c r="B126" s="7" t="n">
        <v>37</v>
      </c>
      <c r="C126" s="7" t="inlineStr">
        <is>
          <t>portal</t>
        </is>
      </c>
      <c r="D126" s="7" t="inlineStr">
        <is>
          <t>data</t>
        </is>
      </c>
      <c r="E126" s="7" t="n">
        <v>0</v>
      </c>
      <c r="F126" s="7" t="n">
        <v>9</v>
      </c>
      <c r="G126" s="7" t="n">
        <v>365</v>
      </c>
      <c r="H126" s="7" t="n">
        <v>0</v>
      </c>
      <c r="I126" s="7" t="inlineStr">
        <is>
          <t>2025-11-12 12:00:00.000000</t>
        </is>
      </c>
    </row>
    <row r="127">
      <c r="A127" s="7" t="n">
        <v>126</v>
      </c>
      <c r="B127" s="7" t="n">
        <v>44</v>
      </c>
      <c r="C127" s="7" t="inlineStr">
        <is>
          <t>email</t>
        </is>
      </c>
      <c r="D127" s="7" t="inlineStr">
        <is>
          <t>data</t>
        </is>
      </c>
      <c r="E127" s="7" t="n">
        <v>0</v>
      </c>
      <c r="F127" s="7" t="n">
        <v>17</v>
      </c>
      <c r="G127" s="7" t="n">
        <v>365</v>
      </c>
      <c r="H127" s="7" t="n">
        <v>0</v>
      </c>
      <c r="I127" s="7" t="inlineStr">
        <is>
          <t>2025-11-12 18:00:00.000000</t>
        </is>
      </c>
    </row>
    <row r="128">
      <c r="A128" s="7" t="n">
        <v>127</v>
      </c>
      <c r="B128" s="7" t="n">
        <v>46</v>
      </c>
      <c r="C128" s="7" t="inlineStr">
        <is>
          <t>phone</t>
        </is>
      </c>
      <c r="D128" s="7" t="inlineStr">
        <is>
          <t>payment</t>
        </is>
      </c>
      <c r="E128" s="7" t="n">
        <v>7170</v>
      </c>
      <c r="F128" s="7" t="n">
        <v>10</v>
      </c>
      <c r="G128" s="7" t="n">
        <v>450</v>
      </c>
      <c r="H128" s="7" t="n">
        <v>0</v>
      </c>
      <c r="I128" s="7" t="inlineStr">
        <is>
          <t>2025-11-12 12:00:00.000000</t>
        </is>
      </c>
    </row>
    <row r="129">
      <c r="A129" s="7" t="n">
        <v>128</v>
      </c>
      <c r="B129" s="7" t="n">
        <v>59</v>
      </c>
      <c r="C129" s="7" t="inlineStr">
        <is>
          <t>teams</t>
        </is>
      </c>
      <c r="D129" s="7" t="inlineStr">
        <is>
          <t>payment</t>
        </is>
      </c>
      <c r="E129" s="7" t="n">
        <v>10020</v>
      </c>
      <c r="F129" s="7" t="n">
        <v>16</v>
      </c>
      <c r="G129" s="7" t="n">
        <v>1039</v>
      </c>
      <c r="H129" s="7" t="n">
        <v>0</v>
      </c>
      <c r="I129" s="7" t="inlineStr">
        <is>
          <t>2025-11-12 12:00:00.000000</t>
        </is>
      </c>
    </row>
    <row r="130">
      <c r="A130" s="7" t="n">
        <v>129</v>
      </c>
      <c r="B130" s="7" t="n">
        <v>52</v>
      </c>
      <c r="C130" s="7" t="inlineStr">
        <is>
          <t>email</t>
        </is>
      </c>
      <c r="D130" s="7" t="inlineStr">
        <is>
          <t>payment</t>
        </is>
      </c>
      <c r="E130" s="7" t="n">
        <v>5600</v>
      </c>
      <c r="F130" s="7" t="n">
        <v>16</v>
      </c>
      <c r="G130" s="7" t="n">
        <v>129</v>
      </c>
      <c r="H130" s="7" t="n">
        <v>0</v>
      </c>
      <c r="I130" s="7" t="inlineStr">
        <is>
          <t>2025-11-13 15:00:00.000000</t>
        </is>
      </c>
    </row>
    <row r="131">
      <c r="A131" s="7" t="n">
        <v>130</v>
      </c>
      <c r="B131" s="7" t="n">
        <v>48</v>
      </c>
      <c r="C131" s="7" t="inlineStr">
        <is>
          <t>portal</t>
        </is>
      </c>
      <c r="D131" s="7" t="inlineStr">
        <is>
          <t>info</t>
        </is>
      </c>
      <c r="E131" s="7" t="n">
        <v>0</v>
      </c>
      <c r="F131" s="7" t="n">
        <v>16</v>
      </c>
      <c r="G131" s="7" t="n">
        <v>365</v>
      </c>
      <c r="H131" s="7" t="n">
        <v>0</v>
      </c>
      <c r="I131" s="7" t="inlineStr">
        <is>
          <t>2025-11-13 11:00:00.000000</t>
        </is>
      </c>
    </row>
    <row r="132">
      <c r="A132" s="7" t="n">
        <v>131</v>
      </c>
      <c r="B132" s="7" t="n">
        <v>43</v>
      </c>
      <c r="C132" s="7" t="inlineStr">
        <is>
          <t>phone</t>
        </is>
      </c>
      <c r="D132" s="7" t="inlineStr">
        <is>
          <t>info</t>
        </is>
      </c>
      <c r="E132" s="7" t="n">
        <v>0</v>
      </c>
      <c r="F132" s="7" t="n">
        <v>14</v>
      </c>
      <c r="G132" s="7" t="n">
        <v>365</v>
      </c>
      <c r="H132" s="7" t="n">
        <v>0</v>
      </c>
      <c r="I132" s="7" t="inlineStr">
        <is>
          <t>2025-11-13 10:00:00.000000</t>
        </is>
      </c>
    </row>
    <row r="133">
      <c r="A133" s="7" t="n">
        <v>132</v>
      </c>
      <c r="B133" s="7" t="n">
        <v>55</v>
      </c>
      <c r="C133" s="7" t="inlineStr">
        <is>
          <t>email</t>
        </is>
      </c>
      <c r="D133" s="7" t="inlineStr">
        <is>
          <t>data</t>
        </is>
      </c>
      <c r="E133" s="7" t="n">
        <v>0</v>
      </c>
      <c r="F133" s="7" t="n">
        <v>10</v>
      </c>
      <c r="G133" s="7" t="n">
        <v>365</v>
      </c>
      <c r="H133" s="7" t="n">
        <v>0</v>
      </c>
      <c r="I133" s="7" t="inlineStr">
        <is>
          <t>2025-11-13 17:00:00.000000</t>
        </is>
      </c>
    </row>
    <row r="134">
      <c r="A134" s="7" t="n">
        <v>133</v>
      </c>
      <c r="B134" s="7" t="n">
        <v>31</v>
      </c>
      <c r="C134" s="7" t="inlineStr">
        <is>
          <t>portal</t>
        </is>
      </c>
      <c r="D134" s="7" t="inlineStr">
        <is>
          <t>info</t>
        </is>
      </c>
      <c r="E134" s="7" t="n">
        <v>0</v>
      </c>
      <c r="F134" s="7" t="n">
        <v>17</v>
      </c>
      <c r="G134" s="7" t="n">
        <v>365</v>
      </c>
      <c r="H134" s="7" t="n">
        <v>0</v>
      </c>
      <c r="I134" s="7" t="inlineStr">
        <is>
          <t>2025-11-13 15:00:00.000000</t>
        </is>
      </c>
    </row>
    <row r="135">
      <c r="A135" s="7" t="n">
        <v>134</v>
      </c>
      <c r="B135" s="7" t="n">
        <v>55</v>
      </c>
      <c r="C135" s="7" t="inlineStr">
        <is>
          <t>phone</t>
        </is>
      </c>
      <c r="D135" s="7" t="inlineStr">
        <is>
          <t>data</t>
        </is>
      </c>
      <c r="E135" s="7" t="n">
        <v>0</v>
      </c>
      <c r="F135" s="7" t="n">
        <v>16</v>
      </c>
      <c r="G135" s="7" t="n">
        <v>365</v>
      </c>
      <c r="H135" s="7" t="n">
        <v>0</v>
      </c>
      <c r="I135" s="7" t="inlineStr">
        <is>
          <t>2025-11-13 17:00:00.000000</t>
        </is>
      </c>
    </row>
    <row r="136">
      <c r="A136" s="7" t="n">
        <v>135</v>
      </c>
      <c r="B136" s="7" t="n">
        <v>56</v>
      </c>
      <c r="C136" s="7" t="inlineStr">
        <is>
          <t>phone</t>
        </is>
      </c>
      <c r="D136" s="7" t="inlineStr">
        <is>
          <t>info</t>
        </is>
      </c>
      <c r="E136" s="7" t="n">
        <v>0</v>
      </c>
      <c r="F136" s="7" t="n">
        <v>11</v>
      </c>
      <c r="G136" s="7" t="n">
        <v>365</v>
      </c>
      <c r="H136" s="7" t="n">
        <v>0</v>
      </c>
      <c r="I136" s="7" t="inlineStr">
        <is>
          <t>2025-11-13 16:00:00.000000</t>
        </is>
      </c>
    </row>
    <row r="137">
      <c r="A137" s="7" t="n">
        <v>136</v>
      </c>
      <c r="B137" s="7" t="n">
        <v>11</v>
      </c>
      <c r="C137" s="7" t="inlineStr">
        <is>
          <t>phone</t>
        </is>
      </c>
      <c r="D137" s="7" t="inlineStr">
        <is>
          <t>info</t>
        </is>
      </c>
      <c r="E137" s="7" t="n">
        <v>0</v>
      </c>
      <c r="F137" s="7" t="n">
        <v>10</v>
      </c>
      <c r="G137" s="7" t="n">
        <v>365</v>
      </c>
      <c r="H137" s="7" t="n">
        <v>0</v>
      </c>
      <c r="I137" s="7" t="inlineStr">
        <is>
          <t>2025-11-13 12:00:00.000000</t>
        </is>
      </c>
    </row>
    <row r="138">
      <c r="A138" s="7" t="n">
        <v>137</v>
      </c>
      <c r="B138" s="7" t="n">
        <v>8</v>
      </c>
      <c r="C138" s="7" t="inlineStr">
        <is>
          <t>email</t>
        </is>
      </c>
      <c r="D138" s="7" t="inlineStr">
        <is>
          <t>info</t>
        </is>
      </c>
      <c r="E138" s="7" t="n">
        <v>0</v>
      </c>
      <c r="F138" s="7" t="n">
        <v>11</v>
      </c>
      <c r="G138" s="7" t="n">
        <v>365</v>
      </c>
      <c r="H138" s="7" t="n">
        <v>0</v>
      </c>
      <c r="I138" s="7" t="inlineStr">
        <is>
          <t>2025-11-13 11:00:00.000000</t>
        </is>
      </c>
    </row>
    <row r="139">
      <c r="A139" s="7" t="n">
        <v>138</v>
      </c>
      <c r="B139" s="7" t="n">
        <v>55</v>
      </c>
      <c r="C139" s="7" t="inlineStr">
        <is>
          <t>email</t>
        </is>
      </c>
      <c r="D139" s="7" t="inlineStr">
        <is>
          <t>data</t>
        </is>
      </c>
      <c r="E139" s="7" t="n">
        <v>0</v>
      </c>
      <c r="F139" s="7" t="n">
        <v>9</v>
      </c>
      <c r="G139" s="7" t="n">
        <v>365</v>
      </c>
      <c r="H139" s="7" t="n">
        <v>0</v>
      </c>
      <c r="I139" s="7" t="inlineStr">
        <is>
          <t>2025-11-13 17:00:00.000000</t>
        </is>
      </c>
    </row>
    <row r="140">
      <c r="A140" s="7" t="n">
        <v>139</v>
      </c>
      <c r="B140" s="7" t="n">
        <v>26</v>
      </c>
      <c r="C140" s="7" t="inlineStr">
        <is>
          <t>teams</t>
        </is>
      </c>
      <c r="D140" s="7" t="inlineStr">
        <is>
          <t>payment</t>
        </is>
      </c>
      <c r="E140" s="7" t="n">
        <v>5127</v>
      </c>
      <c r="F140" s="7" t="n">
        <v>17</v>
      </c>
      <c r="G140" s="7" t="n">
        <v>376</v>
      </c>
      <c r="H140" s="7" t="n">
        <v>0</v>
      </c>
      <c r="I140" s="7" t="inlineStr">
        <is>
          <t>2025-11-13 15:00:00.000000</t>
        </is>
      </c>
    </row>
    <row r="141">
      <c r="A141" s="7" t="n">
        <v>140</v>
      </c>
      <c r="B141" s="7" t="n">
        <v>17</v>
      </c>
      <c r="C141" s="7" t="inlineStr">
        <is>
          <t>email</t>
        </is>
      </c>
      <c r="D141" s="7" t="inlineStr">
        <is>
          <t>payment</t>
        </is>
      </c>
      <c r="E141" s="7" t="n">
        <v>3787</v>
      </c>
      <c r="F141" s="7" t="n">
        <v>11</v>
      </c>
      <c r="G141" s="7" t="n">
        <v>574</v>
      </c>
      <c r="H141" s="7" t="n">
        <v>0</v>
      </c>
      <c r="I141" s="7" t="inlineStr">
        <is>
          <t>2025-11-13 16:00:00.000000</t>
        </is>
      </c>
    </row>
    <row r="142">
      <c r="A142" s="7" t="n">
        <v>141</v>
      </c>
      <c r="B142" s="7" t="n">
        <v>54</v>
      </c>
      <c r="C142" s="7" t="inlineStr">
        <is>
          <t>email</t>
        </is>
      </c>
      <c r="D142" s="7" t="inlineStr">
        <is>
          <t>data</t>
        </is>
      </c>
      <c r="E142" s="7" t="n">
        <v>0</v>
      </c>
      <c r="F142" s="7" t="n">
        <v>14</v>
      </c>
      <c r="G142" s="7" t="n">
        <v>365</v>
      </c>
      <c r="H142" s="7" t="n">
        <v>0</v>
      </c>
      <c r="I142" s="7" t="inlineStr">
        <is>
          <t>2025-11-13 14:00:00.000000</t>
        </is>
      </c>
    </row>
    <row r="143">
      <c r="A143" s="7" t="n">
        <v>142</v>
      </c>
      <c r="B143" s="7" t="n">
        <v>52</v>
      </c>
      <c r="C143" s="7" t="inlineStr">
        <is>
          <t>phone</t>
        </is>
      </c>
      <c r="D143" s="7" t="inlineStr">
        <is>
          <t>info</t>
        </is>
      </c>
      <c r="E143" s="7" t="n">
        <v>0</v>
      </c>
      <c r="F143" s="7" t="n">
        <v>12</v>
      </c>
      <c r="G143" s="7" t="n">
        <v>365</v>
      </c>
      <c r="H143" s="7" t="n">
        <v>0</v>
      </c>
      <c r="I143" s="7" t="inlineStr">
        <is>
          <t>2025-11-14 09:00:00.000000</t>
        </is>
      </c>
    </row>
    <row r="144">
      <c r="A144" s="7" t="n">
        <v>143</v>
      </c>
      <c r="B144" s="7" t="n">
        <v>51</v>
      </c>
      <c r="C144" s="7" t="inlineStr">
        <is>
          <t>email</t>
        </is>
      </c>
      <c r="D144" s="7" t="inlineStr">
        <is>
          <t>info</t>
        </is>
      </c>
      <c r="E144" s="7" t="n">
        <v>0</v>
      </c>
      <c r="F144" s="7" t="n">
        <v>9</v>
      </c>
      <c r="G144" s="7" t="n">
        <v>365</v>
      </c>
      <c r="H144" s="7" t="n">
        <v>0</v>
      </c>
      <c r="I144" s="7" t="inlineStr">
        <is>
          <t>2025-11-14 09:00:00.000000</t>
        </is>
      </c>
    </row>
    <row r="145">
      <c r="A145" s="7" t="n">
        <v>144</v>
      </c>
      <c r="B145" s="7" t="n">
        <v>30</v>
      </c>
      <c r="C145" s="7" t="inlineStr">
        <is>
          <t>email</t>
        </is>
      </c>
      <c r="D145" s="7" t="inlineStr">
        <is>
          <t>info</t>
        </is>
      </c>
      <c r="E145" s="7" t="n">
        <v>0</v>
      </c>
      <c r="F145" s="7" t="n">
        <v>16</v>
      </c>
      <c r="G145" s="7" t="n">
        <v>365</v>
      </c>
      <c r="H145" s="7" t="n">
        <v>0</v>
      </c>
      <c r="I145" s="7" t="inlineStr">
        <is>
          <t>2025-11-14 09:00:00.000000</t>
        </is>
      </c>
    </row>
    <row r="146">
      <c r="A146" s="7" t="n">
        <v>145</v>
      </c>
      <c r="B146" s="7" t="n">
        <v>23</v>
      </c>
      <c r="C146" s="7" t="inlineStr">
        <is>
          <t>portal</t>
        </is>
      </c>
      <c r="D146" s="7" t="inlineStr">
        <is>
          <t>data</t>
        </is>
      </c>
      <c r="E146" s="7" t="n">
        <v>0</v>
      </c>
      <c r="F146" s="7" t="n">
        <v>18</v>
      </c>
      <c r="G146" s="7" t="n">
        <v>365</v>
      </c>
      <c r="H146" s="7" t="n">
        <v>0</v>
      </c>
      <c r="I146" s="7" t="inlineStr">
        <is>
          <t>2025-11-14 13:00:00.000000</t>
        </is>
      </c>
    </row>
    <row r="147">
      <c r="A147" s="7" t="n">
        <v>146</v>
      </c>
      <c r="B147" s="7" t="n">
        <v>46</v>
      </c>
      <c r="C147" s="7" t="inlineStr">
        <is>
          <t>phone</t>
        </is>
      </c>
      <c r="D147" s="7" t="inlineStr">
        <is>
          <t>payment</t>
        </is>
      </c>
      <c r="E147" s="7" t="n">
        <v>6698</v>
      </c>
      <c r="F147" s="7" t="n">
        <v>9</v>
      </c>
      <c r="G147" s="7" t="n">
        <v>280</v>
      </c>
      <c r="H147" s="7" t="n">
        <v>0</v>
      </c>
      <c r="I147" s="7" t="inlineStr">
        <is>
          <t>2025-11-14 10:00:00.000000</t>
        </is>
      </c>
    </row>
    <row r="148">
      <c r="A148" s="7" t="n">
        <v>147</v>
      </c>
      <c r="B148" s="7" t="n">
        <v>5</v>
      </c>
      <c r="C148" s="7" t="inlineStr">
        <is>
          <t>teams</t>
        </is>
      </c>
      <c r="D148" s="7" t="inlineStr">
        <is>
          <t>info</t>
        </is>
      </c>
      <c r="E148" s="7" t="n">
        <v>0</v>
      </c>
      <c r="F148" s="7" t="n">
        <v>14</v>
      </c>
      <c r="G148" s="7" t="n">
        <v>365</v>
      </c>
      <c r="H148" s="7" t="n">
        <v>0</v>
      </c>
      <c r="I148" s="7" t="inlineStr">
        <is>
          <t>2025-11-14 14:00:00.000000</t>
        </is>
      </c>
    </row>
    <row r="149">
      <c r="A149" s="7" t="n">
        <v>148</v>
      </c>
      <c r="B149" s="7" t="n">
        <v>39</v>
      </c>
      <c r="C149" s="7" t="inlineStr">
        <is>
          <t>portal</t>
        </is>
      </c>
      <c r="D149" s="7" t="inlineStr">
        <is>
          <t>data</t>
        </is>
      </c>
      <c r="E149" s="7" t="n">
        <v>0</v>
      </c>
      <c r="F149" s="7" t="n">
        <v>16</v>
      </c>
      <c r="G149" s="7" t="n">
        <v>365</v>
      </c>
      <c r="H149" s="7" t="n">
        <v>0</v>
      </c>
      <c r="I149" s="7" t="inlineStr">
        <is>
          <t>2025-11-14 16:00:00.000000</t>
        </is>
      </c>
    </row>
    <row r="150">
      <c r="A150" s="7" t="n">
        <v>149</v>
      </c>
      <c r="B150" s="7" t="n">
        <v>36</v>
      </c>
      <c r="C150" s="7" t="inlineStr">
        <is>
          <t>email</t>
        </is>
      </c>
      <c r="D150" s="7" t="inlineStr">
        <is>
          <t>data</t>
        </is>
      </c>
      <c r="E150" s="7" t="n">
        <v>0</v>
      </c>
      <c r="F150" s="7" t="n">
        <v>10</v>
      </c>
      <c r="G150" s="7" t="n">
        <v>365</v>
      </c>
      <c r="H150" s="7" t="n">
        <v>0</v>
      </c>
      <c r="I150" s="7" t="inlineStr">
        <is>
          <t>2025-11-15 14:00:00.000000</t>
        </is>
      </c>
    </row>
    <row r="151">
      <c r="A151" s="7" t="n">
        <v>150</v>
      </c>
      <c r="B151" s="7" t="n">
        <v>38</v>
      </c>
      <c r="C151" s="7" t="inlineStr">
        <is>
          <t>email</t>
        </is>
      </c>
      <c r="D151" s="7" t="inlineStr">
        <is>
          <t>payment</t>
        </is>
      </c>
      <c r="E151" s="7" t="n">
        <v>13256</v>
      </c>
      <c r="F151" s="7" t="n">
        <v>16</v>
      </c>
      <c r="G151" s="7" t="n">
        <v>515</v>
      </c>
      <c r="H151" s="7" t="n">
        <v>0</v>
      </c>
      <c r="I151" s="7" t="inlineStr">
        <is>
          <t>2025-11-15 13:00:00.000000</t>
        </is>
      </c>
    </row>
    <row r="152">
      <c r="A152" s="7" t="n">
        <v>151</v>
      </c>
      <c r="B152" s="7" t="n">
        <v>25</v>
      </c>
      <c r="C152" s="7" t="inlineStr">
        <is>
          <t>teams</t>
        </is>
      </c>
      <c r="D152" s="7" t="inlineStr">
        <is>
          <t>data</t>
        </is>
      </c>
      <c r="E152" s="7" t="n">
        <v>0</v>
      </c>
      <c r="F152" s="7" t="n">
        <v>13</v>
      </c>
      <c r="G152" s="7" t="n">
        <v>365</v>
      </c>
      <c r="H152" s="7" t="n">
        <v>0</v>
      </c>
      <c r="I152" s="7" t="inlineStr">
        <is>
          <t>2025-11-15 15:00:00.000000</t>
        </is>
      </c>
    </row>
    <row r="153">
      <c r="A153" s="7" t="n">
        <v>152</v>
      </c>
      <c r="B153" s="7" t="n">
        <v>11</v>
      </c>
      <c r="C153" s="7" t="inlineStr">
        <is>
          <t>email</t>
        </is>
      </c>
      <c r="D153" s="7" t="inlineStr">
        <is>
          <t>info</t>
        </is>
      </c>
      <c r="E153" s="7" t="n">
        <v>0</v>
      </c>
      <c r="F153" s="7" t="n">
        <v>15</v>
      </c>
      <c r="G153" s="7" t="n">
        <v>365</v>
      </c>
      <c r="H153" s="7" t="n">
        <v>0</v>
      </c>
      <c r="I153" s="7" t="inlineStr">
        <is>
          <t>2025-11-15 18:00:00.000000</t>
        </is>
      </c>
    </row>
    <row r="154">
      <c r="A154" s="7" t="n">
        <v>153</v>
      </c>
      <c r="B154" s="7" t="n">
        <v>37</v>
      </c>
      <c r="C154" s="7" t="inlineStr">
        <is>
          <t>portal</t>
        </is>
      </c>
      <c r="D154" s="7" t="inlineStr">
        <is>
          <t>payment</t>
        </is>
      </c>
      <c r="E154" s="7" t="n">
        <v>12491</v>
      </c>
      <c r="F154" s="7" t="n">
        <v>10</v>
      </c>
      <c r="G154" s="7" t="n">
        <v>1370</v>
      </c>
      <c r="H154" s="7" t="n">
        <v>0</v>
      </c>
      <c r="I154" s="7" t="inlineStr">
        <is>
          <t>2025-11-15 16:00:00.000000</t>
        </is>
      </c>
    </row>
    <row r="155">
      <c r="A155" s="7" t="n">
        <v>154</v>
      </c>
      <c r="B155" s="7" t="n">
        <v>3</v>
      </c>
      <c r="C155" s="7" t="inlineStr">
        <is>
          <t>teams</t>
        </is>
      </c>
      <c r="D155" s="7" t="inlineStr">
        <is>
          <t>payment</t>
        </is>
      </c>
      <c r="E155" s="7" t="n">
        <v>96983</v>
      </c>
      <c r="F155" s="7" t="n">
        <v>18</v>
      </c>
      <c r="G155" s="7" t="n">
        <v>1416</v>
      </c>
      <c r="H155" s="7" t="n">
        <v>0</v>
      </c>
      <c r="I155" s="7" t="inlineStr">
        <is>
          <t>2025-11-15 09:00:00.000000</t>
        </is>
      </c>
    </row>
    <row r="156">
      <c r="A156" s="7" t="n">
        <v>155</v>
      </c>
      <c r="B156" s="7" t="n">
        <v>48</v>
      </c>
      <c r="C156" s="7" t="inlineStr">
        <is>
          <t>portal</t>
        </is>
      </c>
      <c r="D156" s="7" t="inlineStr">
        <is>
          <t>data</t>
        </is>
      </c>
      <c r="E156" s="7" t="n">
        <v>0</v>
      </c>
      <c r="F156" s="7" t="n">
        <v>14</v>
      </c>
      <c r="G156" s="7" t="n">
        <v>365</v>
      </c>
      <c r="H156" s="7" t="n">
        <v>0</v>
      </c>
      <c r="I156" s="7" t="inlineStr">
        <is>
          <t>2025-11-15 16:00:00.000000</t>
        </is>
      </c>
    </row>
    <row r="157">
      <c r="A157" s="7" t="n">
        <v>156</v>
      </c>
      <c r="B157" s="7" t="n">
        <v>29</v>
      </c>
      <c r="C157" s="7" t="inlineStr">
        <is>
          <t>phone</t>
        </is>
      </c>
      <c r="D157" s="7" t="inlineStr">
        <is>
          <t>data</t>
        </is>
      </c>
      <c r="E157" s="7" t="n">
        <v>0</v>
      </c>
      <c r="F157" s="7" t="n">
        <v>14</v>
      </c>
      <c r="G157" s="7" t="n">
        <v>365</v>
      </c>
      <c r="H157" s="7" t="n">
        <v>0</v>
      </c>
      <c r="I157" s="7" t="inlineStr">
        <is>
          <t>2025-11-15 18:00:00.000000</t>
        </is>
      </c>
    </row>
    <row r="158">
      <c r="A158" s="7" t="n">
        <v>157</v>
      </c>
      <c r="B158" s="7" t="n">
        <v>46</v>
      </c>
      <c r="C158" s="7" t="inlineStr">
        <is>
          <t>phone</t>
        </is>
      </c>
      <c r="D158" s="7" t="inlineStr">
        <is>
          <t>info</t>
        </is>
      </c>
      <c r="E158" s="7" t="n">
        <v>0</v>
      </c>
      <c r="F158" s="7" t="n">
        <v>11</v>
      </c>
      <c r="G158" s="7" t="n">
        <v>365</v>
      </c>
      <c r="H158" s="7" t="n">
        <v>0</v>
      </c>
      <c r="I158" s="7" t="inlineStr">
        <is>
          <t>2025-11-15 12:00:00.000000</t>
        </is>
      </c>
    </row>
    <row r="159">
      <c r="A159" s="7" t="n">
        <v>158</v>
      </c>
      <c r="B159" s="7" t="n">
        <v>45</v>
      </c>
      <c r="C159" s="7" t="inlineStr">
        <is>
          <t>sms</t>
        </is>
      </c>
      <c r="D159" s="7" t="inlineStr">
        <is>
          <t>access</t>
        </is>
      </c>
      <c r="E159" s="7" t="n">
        <v>2952203</v>
      </c>
      <c r="F159" s="7" t="n">
        <v>8</v>
      </c>
      <c r="G159" s="7" t="n">
        <v>1</v>
      </c>
      <c r="H159" s="7" t="n">
        <v>1</v>
      </c>
      <c r="I159" s="7" t="inlineStr">
        <is>
          <t>2025-11-15 15:00:00.000000</t>
        </is>
      </c>
    </row>
    <row r="160">
      <c r="A160" s="7" t="n">
        <v>159</v>
      </c>
      <c r="B160" s="7" t="n">
        <v>15</v>
      </c>
      <c r="C160" s="7" t="inlineStr">
        <is>
          <t>phone</t>
        </is>
      </c>
      <c r="D160" s="7" t="inlineStr">
        <is>
          <t>payment</t>
        </is>
      </c>
      <c r="E160" s="7" t="n">
        <v>9739</v>
      </c>
      <c r="F160" s="7" t="n">
        <v>18</v>
      </c>
      <c r="G160" s="7" t="n">
        <v>135</v>
      </c>
      <c r="H160" s="7" t="n">
        <v>0</v>
      </c>
      <c r="I160" s="7" t="inlineStr">
        <is>
          <t>2025-11-15 17:00:00.000000</t>
        </is>
      </c>
    </row>
    <row r="161">
      <c r="A161" s="7" t="n">
        <v>160</v>
      </c>
      <c r="B161" s="7" t="n">
        <v>13</v>
      </c>
      <c r="C161" s="7" t="inlineStr">
        <is>
          <t>teams</t>
        </is>
      </c>
      <c r="D161" s="7" t="inlineStr">
        <is>
          <t>data</t>
        </is>
      </c>
      <c r="E161" s="7" t="n">
        <v>0</v>
      </c>
      <c r="F161" s="7" t="n">
        <v>12</v>
      </c>
      <c r="G161" s="7" t="n">
        <v>365</v>
      </c>
      <c r="H161" s="7" t="n">
        <v>0</v>
      </c>
      <c r="I161" s="7" t="inlineStr">
        <is>
          <t>2025-11-15 13:00:00.000000</t>
        </is>
      </c>
    </row>
    <row r="162">
      <c r="A162" s="7" t="n">
        <v>161</v>
      </c>
      <c r="B162" s="7" t="n">
        <v>36</v>
      </c>
      <c r="C162" s="7" t="inlineStr">
        <is>
          <t>portal</t>
        </is>
      </c>
      <c r="D162" s="7" t="inlineStr">
        <is>
          <t>payment</t>
        </is>
      </c>
      <c r="E162" s="7" t="n">
        <v>95144</v>
      </c>
      <c r="F162" s="7" t="n">
        <v>16</v>
      </c>
      <c r="G162" s="7" t="n">
        <v>1172</v>
      </c>
      <c r="H162" s="7" t="n">
        <v>0</v>
      </c>
      <c r="I162" s="7" t="inlineStr">
        <is>
          <t>2025-11-15 11:00:00.000000</t>
        </is>
      </c>
    </row>
    <row r="163">
      <c r="A163" s="7" t="n">
        <v>162</v>
      </c>
      <c r="B163" s="7" t="n">
        <v>13</v>
      </c>
      <c r="C163" s="7" t="inlineStr">
        <is>
          <t>teams</t>
        </is>
      </c>
      <c r="D163" s="7" t="inlineStr">
        <is>
          <t>data</t>
        </is>
      </c>
      <c r="E163" s="7" t="n">
        <v>0</v>
      </c>
      <c r="F163" s="7" t="n">
        <v>11</v>
      </c>
      <c r="G163" s="7" t="n">
        <v>365</v>
      </c>
      <c r="H163" s="7" t="n">
        <v>0</v>
      </c>
      <c r="I163" s="7" t="inlineStr">
        <is>
          <t>2025-11-15 17:00:00.000000</t>
        </is>
      </c>
    </row>
    <row r="164">
      <c r="A164" s="7" t="n">
        <v>163</v>
      </c>
      <c r="B164" s="7" t="n">
        <v>30</v>
      </c>
      <c r="C164" s="7" t="inlineStr">
        <is>
          <t>portal</t>
        </is>
      </c>
      <c r="D164" s="7" t="inlineStr">
        <is>
          <t>data</t>
        </is>
      </c>
      <c r="E164" s="7" t="n">
        <v>0</v>
      </c>
      <c r="F164" s="7" t="n">
        <v>12</v>
      </c>
      <c r="G164" s="7" t="n">
        <v>365</v>
      </c>
      <c r="H164" s="7" t="n">
        <v>0</v>
      </c>
      <c r="I164" s="7" t="inlineStr">
        <is>
          <t>2025-11-16 15:00:00.000000</t>
        </is>
      </c>
    </row>
    <row r="165">
      <c r="A165" s="7" t="n">
        <v>164</v>
      </c>
      <c r="B165" s="7" t="n">
        <v>48</v>
      </c>
      <c r="C165" s="7" t="inlineStr">
        <is>
          <t>teams</t>
        </is>
      </c>
      <c r="D165" s="7" t="inlineStr">
        <is>
          <t>info</t>
        </is>
      </c>
      <c r="E165" s="7" t="n">
        <v>0</v>
      </c>
      <c r="F165" s="7" t="n">
        <v>17</v>
      </c>
      <c r="G165" s="7" t="n">
        <v>365</v>
      </c>
      <c r="H165" s="7" t="n">
        <v>0</v>
      </c>
      <c r="I165" s="7" t="inlineStr">
        <is>
          <t>2025-11-16 13:00:00.000000</t>
        </is>
      </c>
    </row>
    <row r="166">
      <c r="A166" s="7" t="n">
        <v>165</v>
      </c>
      <c r="B166" s="7" t="n">
        <v>52</v>
      </c>
      <c r="C166" s="7" t="inlineStr">
        <is>
          <t>email</t>
        </is>
      </c>
      <c r="D166" s="7" t="inlineStr">
        <is>
          <t>info</t>
        </is>
      </c>
      <c r="E166" s="7" t="n">
        <v>0</v>
      </c>
      <c r="F166" s="7" t="n">
        <v>11</v>
      </c>
      <c r="G166" s="7" t="n">
        <v>365</v>
      </c>
      <c r="H166" s="7" t="n">
        <v>0</v>
      </c>
      <c r="I166" s="7" t="inlineStr">
        <is>
          <t>2025-11-16 10:00:00.000000</t>
        </is>
      </c>
    </row>
    <row r="167">
      <c r="A167" s="7" t="n">
        <v>166</v>
      </c>
      <c r="B167" s="7" t="n">
        <v>10</v>
      </c>
      <c r="C167" s="7" t="inlineStr">
        <is>
          <t>portal</t>
        </is>
      </c>
      <c r="D167" s="7" t="inlineStr">
        <is>
          <t>payment</t>
        </is>
      </c>
      <c r="E167" s="7" t="n">
        <v>4387</v>
      </c>
      <c r="F167" s="7" t="n">
        <v>9</v>
      </c>
      <c r="G167" s="7" t="n">
        <v>1410</v>
      </c>
      <c r="H167" s="7" t="n">
        <v>0</v>
      </c>
      <c r="I167" s="7" t="inlineStr">
        <is>
          <t>2025-11-16 18:00:00.000000</t>
        </is>
      </c>
    </row>
    <row r="168">
      <c r="A168" s="7" t="n">
        <v>167</v>
      </c>
      <c r="B168" s="7" t="n">
        <v>2</v>
      </c>
      <c r="C168" s="7" t="inlineStr">
        <is>
          <t>phone</t>
        </is>
      </c>
      <c r="D168" s="7" t="inlineStr">
        <is>
          <t>info</t>
        </is>
      </c>
      <c r="E168" s="7" t="n">
        <v>0</v>
      </c>
      <c r="F168" s="7" t="n">
        <v>9</v>
      </c>
      <c r="G168" s="7" t="n">
        <v>365</v>
      </c>
      <c r="H168" s="7" t="n">
        <v>0</v>
      </c>
      <c r="I168" s="7" t="inlineStr">
        <is>
          <t>2025-11-16 14:00:00.000000</t>
        </is>
      </c>
    </row>
    <row r="169">
      <c r="A169" s="7" t="n">
        <v>168</v>
      </c>
      <c r="B169" s="7" t="n">
        <v>35</v>
      </c>
      <c r="C169" s="7" t="inlineStr">
        <is>
          <t>phone</t>
        </is>
      </c>
      <c r="D169" s="7" t="inlineStr">
        <is>
          <t>data</t>
        </is>
      </c>
      <c r="E169" s="7" t="n">
        <v>0</v>
      </c>
      <c r="F169" s="7" t="n">
        <v>16</v>
      </c>
      <c r="G169" s="7" t="n">
        <v>365</v>
      </c>
      <c r="H169" s="7" t="n">
        <v>0</v>
      </c>
      <c r="I169" s="7" t="inlineStr">
        <is>
          <t>2025-11-16 17:00:00.000000</t>
        </is>
      </c>
    </row>
    <row r="170">
      <c r="A170" s="7" t="n">
        <v>169</v>
      </c>
      <c r="B170" s="7" t="n">
        <v>41</v>
      </c>
      <c r="C170" s="7" t="inlineStr">
        <is>
          <t>email</t>
        </is>
      </c>
      <c r="D170" s="7" t="inlineStr">
        <is>
          <t>payment</t>
        </is>
      </c>
      <c r="E170" s="7" t="n">
        <v>2262</v>
      </c>
      <c r="F170" s="7" t="n">
        <v>13</v>
      </c>
      <c r="G170" s="7" t="n">
        <v>1018</v>
      </c>
      <c r="H170" s="7" t="n">
        <v>0</v>
      </c>
      <c r="I170" s="7" t="inlineStr">
        <is>
          <t>2025-11-16 16:00:00.000000</t>
        </is>
      </c>
    </row>
    <row r="171">
      <c r="A171" s="7" t="n">
        <v>170</v>
      </c>
      <c r="B171" s="7" t="n">
        <v>43</v>
      </c>
      <c r="C171" s="7" t="inlineStr">
        <is>
          <t>phone</t>
        </is>
      </c>
      <c r="D171" s="7" t="inlineStr">
        <is>
          <t>payment</t>
        </is>
      </c>
      <c r="E171" s="7" t="n">
        <v>2199</v>
      </c>
      <c r="F171" s="7" t="n">
        <v>12</v>
      </c>
      <c r="G171" s="7" t="n">
        <v>1417</v>
      </c>
      <c r="H171" s="7" t="n">
        <v>0</v>
      </c>
      <c r="I171" s="7" t="inlineStr">
        <is>
          <t>2025-11-16 13:00:00.000000</t>
        </is>
      </c>
    </row>
    <row r="172">
      <c r="A172" s="7" t="n">
        <v>171</v>
      </c>
      <c r="B172" s="7" t="n">
        <v>57</v>
      </c>
      <c r="C172" s="7" t="inlineStr">
        <is>
          <t>portal</t>
        </is>
      </c>
      <c r="D172" s="7" t="inlineStr">
        <is>
          <t>info</t>
        </is>
      </c>
      <c r="E172" s="7" t="n">
        <v>0</v>
      </c>
      <c r="F172" s="7" t="n">
        <v>13</v>
      </c>
      <c r="G172" s="7" t="n">
        <v>365</v>
      </c>
      <c r="H172" s="7" t="n">
        <v>0</v>
      </c>
      <c r="I172" s="7" t="inlineStr">
        <is>
          <t>2025-11-16 16:00:00.000000</t>
        </is>
      </c>
    </row>
    <row r="173">
      <c r="A173" s="7" t="n">
        <v>172</v>
      </c>
      <c r="B173" s="7" t="n">
        <v>23</v>
      </c>
      <c r="C173" s="7" t="inlineStr">
        <is>
          <t>portal</t>
        </is>
      </c>
      <c r="D173" s="7" t="inlineStr">
        <is>
          <t>data</t>
        </is>
      </c>
      <c r="E173" s="7" t="n">
        <v>0</v>
      </c>
      <c r="F173" s="7" t="n">
        <v>13</v>
      </c>
      <c r="G173" s="7" t="n">
        <v>365</v>
      </c>
      <c r="H173" s="7" t="n">
        <v>0</v>
      </c>
      <c r="I173" s="7" t="inlineStr">
        <is>
          <t>2025-11-16 11:00:00.000000</t>
        </is>
      </c>
    </row>
    <row r="174">
      <c r="A174" s="7" t="n">
        <v>173</v>
      </c>
      <c r="B174" s="7" t="n">
        <v>24</v>
      </c>
      <c r="C174" s="7" t="inlineStr">
        <is>
          <t>portal</t>
        </is>
      </c>
      <c r="D174" s="7" t="inlineStr">
        <is>
          <t>payment</t>
        </is>
      </c>
      <c r="E174" s="7" t="n">
        <v>49725</v>
      </c>
      <c r="F174" s="7" t="n">
        <v>16</v>
      </c>
      <c r="G174" s="7" t="n">
        <v>122</v>
      </c>
      <c r="H174" s="7" t="n">
        <v>0</v>
      </c>
      <c r="I174" s="7" t="inlineStr">
        <is>
          <t>2025-11-16 14:00:00.000000</t>
        </is>
      </c>
    </row>
    <row r="175">
      <c r="A175" s="7" t="n">
        <v>174</v>
      </c>
      <c r="B175" s="7" t="n">
        <v>29</v>
      </c>
      <c r="C175" s="7" t="inlineStr">
        <is>
          <t>teams</t>
        </is>
      </c>
      <c r="D175" s="7" t="inlineStr">
        <is>
          <t>payment</t>
        </is>
      </c>
      <c r="E175" s="7" t="n">
        <v>2338</v>
      </c>
      <c r="F175" s="7" t="n">
        <v>14</v>
      </c>
      <c r="G175" s="7" t="n">
        <v>460</v>
      </c>
      <c r="H175" s="7" t="n">
        <v>0</v>
      </c>
      <c r="I175" s="7" t="inlineStr">
        <is>
          <t>2025-11-16 13:00:00.000000</t>
        </is>
      </c>
    </row>
    <row r="176">
      <c r="A176" s="7" t="n">
        <v>175</v>
      </c>
      <c r="B176" s="7" t="n">
        <v>19</v>
      </c>
      <c r="C176" s="7" t="inlineStr">
        <is>
          <t>teams</t>
        </is>
      </c>
      <c r="D176" s="7" t="inlineStr">
        <is>
          <t>info</t>
        </is>
      </c>
      <c r="E176" s="7" t="n">
        <v>0</v>
      </c>
      <c r="F176" s="7" t="n">
        <v>10</v>
      </c>
      <c r="G176" s="7" t="n">
        <v>365</v>
      </c>
      <c r="H176" s="7" t="n">
        <v>0</v>
      </c>
      <c r="I176" s="7" t="inlineStr">
        <is>
          <t>2025-11-17 11:00:00.000000</t>
        </is>
      </c>
    </row>
    <row r="177">
      <c r="A177" s="7" t="n">
        <v>176</v>
      </c>
      <c r="B177" s="7" t="n">
        <v>7</v>
      </c>
      <c r="C177" s="7" t="inlineStr">
        <is>
          <t>email</t>
        </is>
      </c>
      <c r="D177" s="7" t="inlineStr">
        <is>
          <t>info</t>
        </is>
      </c>
      <c r="E177" s="7" t="n">
        <v>0</v>
      </c>
      <c r="F177" s="7" t="n">
        <v>11</v>
      </c>
      <c r="G177" s="7" t="n">
        <v>365</v>
      </c>
      <c r="H177" s="7" t="n">
        <v>0</v>
      </c>
      <c r="I177" s="7" t="inlineStr">
        <is>
          <t>2025-11-17 13:00:00.000000</t>
        </is>
      </c>
    </row>
    <row r="178">
      <c r="A178" s="7" t="n">
        <v>177</v>
      </c>
      <c r="B178" s="7" t="n">
        <v>39</v>
      </c>
      <c r="C178" s="7" t="inlineStr">
        <is>
          <t>portal</t>
        </is>
      </c>
      <c r="D178" s="7" t="inlineStr">
        <is>
          <t>data</t>
        </is>
      </c>
      <c r="E178" s="7" t="n">
        <v>0</v>
      </c>
      <c r="F178" s="7" t="n">
        <v>14</v>
      </c>
      <c r="G178" s="7" t="n">
        <v>365</v>
      </c>
      <c r="H178" s="7" t="n">
        <v>0</v>
      </c>
      <c r="I178" s="7" t="inlineStr">
        <is>
          <t>2025-11-17 18:00:00.000000</t>
        </is>
      </c>
    </row>
    <row r="179">
      <c r="A179" s="7" t="n">
        <v>178</v>
      </c>
      <c r="B179" s="7" t="n">
        <v>16</v>
      </c>
      <c r="C179" s="7" t="inlineStr">
        <is>
          <t>email</t>
        </is>
      </c>
      <c r="D179" s="7" t="inlineStr">
        <is>
          <t>info</t>
        </is>
      </c>
      <c r="E179" s="7" t="n">
        <v>0</v>
      </c>
      <c r="F179" s="7" t="n">
        <v>14</v>
      </c>
      <c r="G179" s="7" t="n">
        <v>365</v>
      </c>
      <c r="H179" s="7" t="n">
        <v>0</v>
      </c>
      <c r="I179" s="7" t="inlineStr">
        <is>
          <t>2025-11-17 16:00:00.000000</t>
        </is>
      </c>
    </row>
    <row r="180">
      <c r="A180" s="7" t="n">
        <v>179</v>
      </c>
      <c r="B180" s="7" t="n">
        <v>10</v>
      </c>
      <c r="C180" s="7" t="inlineStr">
        <is>
          <t>email</t>
        </is>
      </c>
      <c r="D180" s="7" t="inlineStr">
        <is>
          <t>payment</t>
        </is>
      </c>
      <c r="E180" s="7" t="n">
        <v>2993</v>
      </c>
      <c r="F180" s="7" t="n">
        <v>11</v>
      </c>
      <c r="G180" s="7" t="n">
        <v>1104</v>
      </c>
      <c r="H180" s="7" t="n">
        <v>0</v>
      </c>
      <c r="I180" s="7" t="inlineStr">
        <is>
          <t>2025-11-17 11:00:00.000000</t>
        </is>
      </c>
    </row>
    <row r="181">
      <c r="A181" s="7" t="n">
        <v>180</v>
      </c>
      <c r="B181" s="7" t="n">
        <v>47</v>
      </c>
      <c r="C181" s="7" t="inlineStr">
        <is>
          <t>teams</t>
        </is>
      </c>
      <c r="D181" s="7" t="inlineStr">
        <is>
          <t>payment</t>
        </is>
      </c>
      <c r="E181" s="7" t="n">
        <v>1397</v>
      </c>
      <c r="F181" s="7" t="n">
        <v>9</v>
      </c>
      <c r="G181" s="7" t="n">
        <v>1486</v>
      </c>
      <c r="H181" s="7" t="n">
        <v>0</v>
      </c>
      <c r="I181" s="7" t="inlineStr">
        <is>
          <t>2025-11-17 13:00:00.000000</t>
        </is>
      </c>
    </row>
    <row r="182">
      <c r="A182" s="7" t="n">
        <v>181</v>
      </c>
      <c r="B182" s="7" t="n">
        <v>58</v>
      </c>
      <c r="C182" s="7" t="inlineStr">
        <is>
          <t>portal</t>
        </is>
      </c>
      <c r="D182" s="7" t="inlineStr">
        <is>
          <t>data</t>
        </is>
      </c>
      <c r="E182" s="7" t="n">
        <v>0</v>
      </c>
      <c r="F182" s="7" t="n">
        <v>15</v>
      </c>
      <c r="G182" s="7" t="n">
        <v>365</v>
      </c>
      <c r="H182" s="7" t="n">
        <v>0</v>
      </c>
      <c r="I182" s="7" t="inlineStr">
        <is>
          <t>2025-11-17 11:00:00.000000</t>
        </is>
      </c>
    </row>
    <row r="183">
      <c r="A183" s="7" t="n">
        <v>182</v>
      </c>
      <c r="B183" s="7" t="n">
        <v>43</v>
      </c>
      <c r="C183" s="7" t="inlineStr">
        <is>
          <t>email</t>
        </is>
      </c>
      <c r="D183" s="7" t="inlineStr">
        <is>
          <t>payment</t>
        </is>
      </c>
      <c r="E183" s="7" t="n">
        <v>7042</v>
      </c>
      <c r="F183" s="7" t="n">
        <v>9</v>
      </c>
      <c r="G183" s="7" t="n">
        <v>1096</v>
      </c>
      <c r="H183" s="7" t="n">
        <v>0</v>
      </c>
      <c r="I183" s="7" t="inlineStr">
        <is>
          <t>2025-11-17 14:00:00.000000</t>
        </is>
      </c>
    </row>
    <row r="184">
      <c r="A184" s="7" t="n">
        <v>183</v>
      </c>
      <c r="B184" s="7" t="n">
        <v>9</v>
      </c>
      <c r="C184" s="7" t="inlineStr">
        <is>
          <t>portal</t>
        </is>
      </c>
      <c r="D184" s="7" t="inlineStr">
        <is>
          <t>payment</t>
        </is>
      </c>
      <c r="E184" s="7" t="n">
        <v>47785</v>
      </c>
      <c r="F184" s="7" t="n">
        <v>14</v>
      </c>
      <c r="G184" s="7" t="n">
        <v>104</v>
      </c>
      <c r="H184" s="7" t="n">
        <v>0</v>
      </c>
      <c r="I184" s="7" t="inlineStr">
        <is>
          <t>2025-11-17 11:00:00.000000</t>
        </is>
      </c>
    </row>
    <row r="185">
      <c r="A185" s="7" t="n">
        <v>184</v>
      </c>
      <c r="B185" s="7" t="n">
        <v>56</v>
      </c>
      <c r="C185" s="7" t="inlineStr">
        <is>
          <t>teams</t>
        </is>
      </c>
      <c r="D185" s="7" t="inlineStr">
        <is>
          <t>payment</t>
        </is>
      </c>
      <c r="E185" s="7" t="n">
        <v>4635</v>
      </c>
      <c r="F185" s="7" t="n">
        <v>9</v>
      </c>
      <c r="G185" s="7" t="n">
        <v>916</v>
      </c>
      <c r="H185" s="7" t="n">
        <v>0</v>
      </c>
      <c r="I185" s="7" t="inlineStr">
        <is>
          <t>2025-11-17 11:00:00.000000</t>
        </is>
      </c>
    </row>
    <row r="186">
      <c r="A186" s="7" t="n">
        <v>185</v>
      </c>
      <c r="B186" s="7" t="n">
        <v>24</v>
      </c>
      <c r="C186" s="7" t="inlineStr">
        <is>
          <t>portal</t>
        </is>
      </c>
      <c r="D186" s="7" t="inlineStr">
        <is>
          <t>info</t>
        </is>
      </c>
      <c r="E186" s="7" t="n">
        <v>0</v>
      </c>
      <c r="F186" s="7" t="n">
        <v>18</v>
      </c>
      <c r="G186" s="7" t="n">
        <v>365</v>
      </c>
      <c r="H186" s="7" t="n">
        <v>0</v>
      </c>
      <c r="I186" s="7" t="inlineStr">
        <is>
          <t>2025-11-17 09:00:00.000000</t>
        </is>
      </c>
    </row>
    <row r="187">
      <c r="A187" s="7" t="n">
        <v>186</v>
      </c>
      <c r="B187" s="7" t="n">
        <v>53</v>
      </c>
      <c r="C187" s="7" t="inlineStr">
        <is>
          <t>teams</t>
        </is>
      </c>
      <c r="D187" s="7" t="inlineStr">
        <is>
          <t>payment</t>
        </is>
      </c>
      <c r="E187" s="7" t="n">
        <v>5996</v>
      </c>
      <c r="F187" s="7" t="n">
        <v>10</v>
      </c>
      <c r="G187" s="7" t="n">
        <v>241</v>
      </c>
      <c r="H187" s="7" t="n">
        <v>0</v>
      </c>
      <c r="I187" s="7" t="inlineStr">
        <is>
          <t>2025-11-17 15:00:00.000000</t>
        </is>
      </c>
    </row>
    <row r="188">
      <c r="A188" s="7" t="n">
        <v>187</v>
      </c>
      <c r="B188" s="7" t="n">
        <v>38</v>
      </c>
      <c r="C188" s="7" t="inlineStr">
        <is>
          <t>phone</t>
        </is>
      </c>
      <c r="D188" s="7" t="inlineStr">
        <is>
          <t>payment</t>
        </is>
      </c>
      <c r="E188" s="7" t="n">
        <v>14371</v>
      </c>
      <c r="F188" s="7" t="n">
        <v>12</v>
      </c>
      <c r="G188" s="7" t="n">
        <v>813</v>
      </c>
      <c r="H188" s="7" t="n">
        <v>0</v>
      </c>
      <c r="I188" s="7" t="inlineStr">
        <is>
          <t>2025-11-17 12:00:00.000000</t>
        </is>
      </c>
    </row>
    <row r="189">
      <c r="A189" s="7" t="n">
        <v>188</v>
      </c>
      <c r="B189" s="7" t="n">
        <v>11</v>
      </c>
      <c r="C189" s="7" t="inlineStr">
        <is>
          <t>phone</t>
        </is>
      </c>
      <c r="D189" s="7" t="inlineStr">
        <is>
          <t>info</t>
        </is>
      </c>
      <c r="E189" s="7" t="n">
        <v>0</v>
      </c>
      <c r="F189" s="7" t="n">
        <v>10</v>
      </c>
      <c r="G189" s="7" t="n">
        <v>365</v>
      </c>
      <c r="H189" s="7" t="n">
        <v>0</v>
      </c>
      <c r="I189" s="7" t="inlineStr">
        <is>
          <t>2025-11-17 14:00:00.000000</t>
        </is>
      </c>
    </row>
    <row r="190">
      <c r="A190" s="7" t="n">
        <v>189</v>
      </c>
      <c r="B190" s="7" t="n">
        <v>41</v>
      </c>
      <c r="C190" s="7" t="inlineStr">
        <is>
          <t>portal</t>
        </is>
      </c>
      <c r="D190" s="7" t="inlineStr">
        <is>
          <t>payment</t>
        </is>
      </c>
      <c r="E190" s="7" t="n">
        <v>10838</v>
      </c>
      <c r="F190" s="7" t="n">
        <v>16</v>
      </c>
      <c r="G190" s="7" t="n">
        <v>1431</v>
      </c>
      <c r="H190" s="7" t="n">
        <v>0</v>
      </c>
      <c r="I190" s="7" t="inlineStr">
        <is>
          <t>2025-11-17 16:00:00.000000</t>
        </is>
      </c>
    </row>
    <row r="191">
      <c r="A191" s="7" t="n">
        <v>190</v>
      </c>
      <c r="B191" s="7" t="n">
        <v>50</v>
      </c>
      <c r="C191" s="7" t="inlineStr">
        <is>
          <t>portal</t>
        </is>
      </c>
      <c r="D191" s="7" t="inlineStr">
        <is>
          <t>data</t>
        </is>
      </c>
      <c r="E191" s="7" t="n">
        <v>0</v>
      </c>
      <c r="F191" s="7" t="n">
        <v>9</v>
      </c>
      <c r="G191" s="7" t="n">
        <v>365</v>
      </c>
      <c r="H191" s="7" t="n">
        <v>0</v>
      </c>
      <c r="I191" s="7" t="inlineStr">
        <is>
          <t>2025-11-17 10:00:00.000000</t>
        </is>
      </c>
    </row>
    <row r="192">
      <c r="A192" s="7" t="n">
        <v>191</v>
      </c>
      <c r="B192" s="7" t="n">
        <v>54</v>
      </c>
      <c r="C192" s="7" t="inlineStr">
        <is>
          <t>email</t>
        </is>
      </c>
      <c r="D192" s="7" t="inlineStr">
        <is>
          <t>payment</t>
        </is>
      </c>
      <c r="E192" s="7" t="n">
        <v>60516</v>
      </c>
      <c r="F192" s="7" t="n">
        <v>17</v>
      </c>
      <c r="G192" s="7" t="n">
        <v>1440</v>
      </c>
      <c r="H192" s="7" t="n">
        <v>0</v>
      </c>
      <c r="I192" s="7" t="inlineStr">
        <is>
          <t>2025-11-17 16:00:00.000000</t>
        </is>
      </c>
    </row>
    <row r="193">
      <c r="A193" s="7" t="n">
        <v>192</v>
      </c>
      <c r="B193" s="7" t="n">
        <v>42</v>
      </c>
      <c r="C193" s="7" t="inlineStr">
        <is>
          <t>email</t>
        </is>
      </c>
      <c r="D193" s="7" t="inlineStr">
        <is>
          <t>info</t>
        </is>
      </c>
      <c r="E193" s="7" t="n">
        <v>0</v>
      </c>
      <c r="F193" s="7" t="n">
        <v>17</v>
      </c>
      <c r="G193" s="7" t="n">
        <v>365</v>
      </c>
      <c r="H193" s="7" t="n">
        <v>0</v>
      </c>
      <c r="I193" s="7" t="inlineStr">
        <is>
          <t>2025-11-18 11:00:00.000000</t>
        </is>
      </c>
    </row>
    <row r="194">
      <c r="A194" s="7" t="n">
        <v>193</v>
      </c>
      <c r="B194" s="7" t="n">
        <v>56</v>
      </c>
      <c r="C194" s="7" t="inlineStr">
        <is>
          <t>teams</t>
        </is>
      </c>
      <c r="D194" s="7" t="inlineStr">
        <is>
          <t>payment</t>
        </is>
      </c>
      <c r="E194" s="7" t="n">
        <v>8262</v>
      </c>
      <c r="F194" s="7" t="n">
        <v>12</v>
      </c>
      <c r="G194" s="7" t="n">
        <v>71</v>
      </c>
      <c r="H194" s="7" t="n">
        <v>0</v>
      </c>
      <c r="I194" s="7" t="inlineStr">
        <is>
          <t>2025-11-18 16:00:00.000000</t>
        </is>
      </c>
    </row>
    <row r="195">
      <c r="A195" s="7" t="n">
        <v>194</v>
      </c>
      <c r="B195" s="7" t="n">
        <v>27</v>
      </c>
      <c r="C195" s="7" t="inlineStr">
        <is>
          <t>teams</t>
        </is>
      </c>
      <c r="D195" s="7" t="inlineStr">
        <is>
          <t>info</t>
        </is>
      </c>
      <c r="E195" s="7" t="n">
        <v>0</v>
      </c>
      <c r="F195" s="7" t="n">
        <v>14</v>
      </c>
      <c r="G195" s="7" t="n">
        <v>365</v>
      </c>
      <c r="H195" s="7" t="n">
        <v>0</v>
      </c>
      <c r="I195" s="7" t="inlineStr">
        <is>
          <t>2025-11-18 15:00:00.000000</t>
        </is>
      </c>
    </row>
    <row r="196">
      <c r="A196" s="7" t="n">
        <v>195</v>
      </c>
      <c r="B196" s="7" t="n">
        <v>53</v>
      </c>
      <c r="C196" s="7" t="inlineStr">
        <is>
          <t>phone</t>
        </is>
      </c>
      <c r="D196" s="7" t="inlineStr">
        <is>
          <t>payment</t>
        </is>
      </c>
      <c r="E196" s="7" t="n">
        <v>9361</v>
      </c>
      <c r="F196" s="7" t="n">
        <v>18</v>
      </c>
      <c r="G196" s="7" t="n">
        <v>692</v>
      </c>
      <c r="H196" s="7" t="n">
        <v>0</v>
      </c>
      <c r="I196" s="7" t="inlineStr">
        <is>
          <t>2025-11-18 14:00:00.000000</t>
        </is>
      </c>
    </row>
    <row r="197">
      <c r="A197" s="7" t="n">
        <v>196</v>
      </c>
      <c r="B197" s="7" t="n">
        <v>8</v>
      </c>
      <c r="C197" s="7" t="inlineStr">
        <is>
          <t>email</t>
        </is>
      </c>
      <c r="D197" s="7" t="inlineStr">
        <is>
          <t>info</t>
        </is>
      </c>
      <c r="E197" s="7" t="n">
        <v>0</v>
      </c>
      <c r="F197" s="7" t="n">
        <v>17</v>
      </c>
      <c r="G197" s="7" t="n">
        <v>365</v>
      </c>
      <c r="H197" s="7" t="n">
        <v>0</v>
      </c>
      <c r="I197" s="7" t="inlineStr">
        <is>
          <t>2025-11-18 15:00:00.000000</t>
        </is>
      </c>
    </row>
    <row r="198">
      <c r="A198" s="7" t="n">
        <v>197</v>
      </c>
      <c r="B198" s="7" t="n">
        <v>44</v>
      </c>
      <c r="C198" s="7" t="inlineStr">
        <is>
          <t>phone</t>
        </is>
      </c>
      <c r="D198" s="7" t="inlineStr">
        <is>
          <t>data</t>
        </is>
      </c>
      <c r="E198" s="7" t="n">
        <v>0</v>
      </c>
      <c r="F198" s="7" t="n">
        <v>15</v>
      </c>
      <c r="G198" s="7" t="n">
        <v>365</v>
      </c>
      <c r="H198" s="7" t="n">
        <v>0</v>
      </c>
      <c r="I198" s="7" t="inlineStr">
        <is>
          <t>2025-11-18 13:00:00.000000</t>
        </is>
      </c>
    </row>
    <row r="199">
      <c r="A199" s="7" t="n">
        <v>198</v>
      </c>
      <c r="B199" s="7" t="n">
        <v>56</v>
      </c>
      <c r="C199" s="7" t="inlineStr">
        <is>
          <t>teams</t>
        </is>
      </c>
      <c r="D199" s="7" t="inlineStr">
        <is>
          <t>payment</t>
        </is>
      </c>
      <c r="E199" s="7" t="n">
        <v>9596</v>
      </c>
      <c r="F199" s="7" t="n">
        <v>12</v>
      </c>
      <c r="G199" s="7" t="n">
        <v>646</v>
      </c>
      <c r="H199" s="7" t="n">
        <v>0</v>
      </c>
      <c r="I199" s="7" t="inlineStr">
        <is>
          <t>2025-11-18 15:00:00.000000</t>
        </is>
      </c>
    </row>
    <row r="200">
      <c r="A200" s="7" t="n">
        <v>199</v>
      </c>
      <c r="B200" s="7" t="n">
        <v>51</v>
      </c>
      <c r="C200" s="7" t="inlineStr">
        <is>
          <t>email</t>
        </is>
      </c>
      <c r="D200" s="7" t="inlineStr">
        <is>
          <t>info</t>
        </is>
      </c>
      <c r="E200" s="7" t="n">
        <v>0</v>
      </c>
      <c r="F200" s="7" t="n">
        <v>14</v>
      </c>
      <c r="G200" s="7" t="n">
        <v>365</v>
      </c>
      <c r="H200" s="7" t="n">
        <v>0</v>
      </c>
      <c r="I200" s="7" t="inlineStr">
        <is>
          <t>2025-11-18 10:00:00.000000</t>
        </is>
      </c>
    </row>
    <row r="201">
      <c r="A201" s="7" t="n">
        <v>200</v>
      </c>
      <c r="B201" s="7" t="n">
        <v>13</v>
      </c>
      <c r="C201" s="7" t="inlineStr">
        <is>
          <t>portal</t>
        </is>
      </c>
      <c r="D201" s="7" t="inlineStr">
        <is>
          <t>payment</t>
        </is>
      </c>
      <c r="E201" s="7" t="n">
        <v>2650</v>
      </c>
      <c r="F201" s="7" t="n">
        <v>10</v>
      </c>
      <c r="G201" s="7" t="n">
        <v>506</v>
      </c>
      <c r="H201" s="7" t="n">
        <v>0</v>
      </c>
      <c r="I201" s="7" t="inlineStr">
        <is>
          <t>2025-11-18 13:00:00.000000</t>
        </is>
      </c>
    </row>
    <row r="202">
      <c r="A202" s="7" t="n">
        <v>201</v>
      </c>
      <c r="B202" s="7" t="n">
        <v>30</v>
      </c>
      <c r="C202" s="7" t="inlineStr">
        <is>
          <t>email</t>
        </is>
      </c>
      <c r="D202" s="7" t="inlineStr">
        <is>
          <t>payment</t>
        </is>
      </c>
      <c r="E202" s="7" t="n">
        <v>53115</v>
      </c>
      <c r="F202" s="7" t="n">
        <v>10</v>
      </c>
      <c r="G202" s="7" t="n">
        <v>1010</v>
      </c>
      <c r="H202" s="7" t="n">
        <v>0</v>
      </c>
      <c r="I202" s="7" t="inlineStr">
        <is>
          <t>2025-11-18 12:00:00.000000</t>
        </is>
      </c>
    </row>
    <row r="203">
      <c r="A203" s="7" t="n">
        <v>202</v>
      </c>
      <c r="B203" s="7" t="n">
        <v>4</v>
      </c>
      <c r="C203" s="7" t="inlineStr">
        <is>
          <t>teams</t>
        </is>
      </c>
      <c r="D203" s="7" t="inlineStr">
        <is>
          <t>payment</t>
        </is>
      </c>
      <c r="E203" s="7" t="n">
        <v>50590</v>
      </c>
      <c r="F203" s="7" t="n">
        <v>12</v>
      </c>
      <c r="G203" s="7" t="n">
        <v>1330</v>
      </c>
      <c r="H203" s="7" t="n">
        <v>0</v>
      </c>
      <c r="I203" s="7" t="inlineStr">
        <is>
          <t>2025-11-18 13:00:00.000000</t>
        </is>
      </c>
    </row>
    <row r="204">
      <c r="A204" s="7" t="n">
        <v>203</v>
      </c>
      <c r="B204" s="7" t="n">
        <v>60</v>
      </c>
      <c r="C204" s="7" t="inlineStr">
        <is>
          <t>phone</t>
        </is>
      </c>
      <c r="D204" s="7" t="inlineStr">
        <is>
          <t>payment</t>
        </is>
      </c>
      <c r="E204" s="7" t="n">
        <v>35596</v>
      </c>
      <c r="F204" s="7" t="n">
        <v>11</v>
      </c>
      <c r="G204" s="7" t="n">
        <v>1442</v>
      </c>
      <c r="H204" s="7" t="n">
        <v>0</v>
      </c>
      <c r="I204" s="7" t="inlineStr">
        <is>
          <t>2025-11-18 18:00:00.000000</t>
        </is>
      </c>
    </row>
    <row r="205">
      <c r="A205" s="7" t="n">
        <v>204</v>
      </c>
      <c r="B205" s="7" t="n">
        <v>30</v>
      </c>
      <c r="C205" s="7" t="inlineStr">
        <is>
          <t>email</t>
        </is>
      </c>
      <c r="D205" s="7" t="inlineStr">
        <is>
          <t>info</t>
        </is>
      </c>
      <c r="E205" s="7" t="n">
        <v>0</v>
      </c>
      <c r="F205" s="7" t="n">
        <v>11</v>
      </c>
      <c r="G205" s="7" t="n">
        <v>365</v>
      </c>
      <c r="H205" s="7" t="n">
        <v>0</v>
      </c>
      <c r="I205" s="7" t="inlineStr">
        <is>
          <t>2025-11-18 14:00:00.000000</t>
        </is>
      </c>
    </row>
    <row r="206">
      <c r="A206" s="7" t="n">
        <v>205</v>
      </c>
      <c r="B206" s="7" t="n">
        <v>49</v>
      </c>
      <c r="C206" s="7" t="inlineStr">
        <is>
          <t>phone</t>
        </is>
      </c>
      <c r="D206" s="7" t="inlineStr">
        <is>
          <t>info</t>
        </is>
      </c>
      <c r="E206" s="7" t="n">
        <v>0</v>
      </c>
      <c r="F206" s="7" t="n">
        <v>18</v>
      </c>
      <c r="G206" s="7" t="n">
        <v>365</v>
      </c>
      <c r="H206" s="7" t="n">
        <v>0</v>
      </c>
      <c r="I206" s="7" t="inlineStr">
        <is>
          <t>2025-11-19 14:00:00.000000</t>
        </is>
      </c>
    </row>
    <row r="207">
      <c r="A207" s="7" t="n">
        <v>206</v>
      </c>
      <c r="B207" s="7" t="n">
        <v>4</v>
      </c>
      <c r="C207" s="7" t="inlineStr">
        <is>
          <t>portal</t>
        </is>
      </c>
      <c r="D207" s="7" t="inlineStr">
        <is>
          <t>data</t>
        </is>
      </c>
      <c r="E207" s="7" t="n">
        <v>0</v>
      </c>
      <c r="F207" s="7" t="n">
        <v>12</v>
      </c>
      <c r="G207" s="7" t="n">
        <v>365</v>
      </c>
      <c r="H207" s="7" t="n">
        <v>0</v>
      </c>
      <c r="I207" s="7" t="inlineStr">
        <is>
          <t>2025-11-19 17:00:00.000000</t>
        </is>
      </c>
    </row>
    <row r="208">
      <c r="A208" s="7" t="n">
        <v>207</v>
      </c>
      <c r="B208" s="7" t="n">
        <v>22</v>
      </c>
      <c r="C208" s="7" t="inlineStr">
        <is>
          <t>phone</t>
        </is>
      </c>
      <c r="D208" s="7" t="inlineStr">
        <is>
          <t>payment</t>
        </is>
      </c>
      <c r="E208" s="7" t="n">
        <v>17060</v>
      </c>
      <c r="F208" s="7" t="n">
        <v>9</v>
      </c>
      <c r="G208" s="7" t="n">
        <v>894</v>
      </c>
      <c r="H208" s="7" t="n">
        <v>0</v>
      </c>
      <c r="I208" s="7" t="inlineStr">
        <is>
          <t>2025-11-19 15:00:00.000000</t>
        </is>
      </c>
    </row>
    <row r="209">
      <c r="A209" s="7" t="n">
        <v>208</v>
      </c>
      <c r="B209" s="7" t="n">
        <v>4</v>
      </c>
      <c r="C209" s="7" t="inlineStr">
        <is>
          <t>teams</t>
        </is>
      </c>
      <c r="D209" s="7" t="inlineStr">
        <is>
          <t>info</t>
        </is>
      </c>
      <c r="E209" s="7" t="n">
        <v>0</v>
      </c>
      <c r="F209" s="7" t="n">
        <v>14</v>
      </c>
      <c r="G209" s="7" t="n">
        <v>365</v>
      </c>
      <c r="H209" s="7" t="n">
        <v>0</v>
      </c>
      <c r="I209" s="7" t="inlineStr">
        <is>
          <t>2025-11-19 16:00:00.000000</t>
        </is>
      </c>
    </row>
    <row r="210">
      <c r="A210" s="7" t="n">
        <v>209</v>
      </c>
      <c r="B210" s="7" t="n">
        <v>49</v>
      </c>
      <c r="C210" s="7" t="inlineStr">
        <is>
          <t>phone</t>
        </is>
      </c>
      <c r="D210" s="7" t="inlineStr">
        <is>
          <t>payment</t>
        </is>
      </c>
      <c r="E210" s="7" t="n">
        <v>2140</v>
      </c>
      <c r="F210" s="7" t="n">
        <v>11</v>
      </c>
      <c r="G210" s="7" t="n">
        <v>1324</v>
      </c>
      <c r="H210" s="7" t="n">
        <v>0</v>
      </c>
      <c r="I210" s="7" t="inlineStr">
        <is>
          <t>2025-11-19 09:00:00.000000</t>
        </is>
      </c>
    </row>
    <row r="211">
      <c r="A211" s="7" t="n">
        <v>210</v>
      </c>
      <c r="B211" s="7" t="n">
        <v>38</v>
      </c>
      <c r="C211" s="7" t="inlineStr">
        <is>
          <t>email</t>
        </is>
      </c>
      <c r="D211" s="7" t="inlineStr">
        <is>
          <t>payment</t>
        </is>
      </c>
      <c r="E211" s="7" t="n">
        <v>6696</v>
      </c>
      <c r="F211" s="7" t="n">
        <v>11</v>
      </c>
      <c r="G211" s="7" t="n">
        <v>865</v>
      </c>
      <c r="H211" s="7" t="n">
        <v>0</v>
      </c>
      <c r="I211" s="7" t="inlineStr">
        <is>
          <t>2025-11-19 10:00:00.000000</t>
        </is>
      </c>
    </row>
    <row r="212">
      <c r="A212" s="7" t="n">
        <v>211</v>
      </c>
      <c r="B212" s="7" t="n">
        <v>21</v>
      </c>
      <c r="C212" s="7" t="inlineStr">
        <is>
          <t>teams</t>
        </is>
      </c>
      <c r="D212" s="7" t="inlineStr">
        <is>
          <t>info</t>
        </is>
      </c>
      <c r="E212" s="7" t="n">
        <v>0</v>
      </c>
      <c r="F212" s="7" t="n">
        <v>16</v>
      </c>
      <c r="G212" s="7" t="n">
        <v>365</v>
      </c>
      <c r="H212" s="7" t="n">
        <v>0</v>
      </c>
      <c r="I212" s="7" t="inlineStr">
        <is>
          <t>2025-11-19 10:00:00.000000</t>
        </is>
      </c>
    </row>
    <row r="213">
      <c r="A213" s="7" t="n">
        <v>212</v>
      </c>
      <c r="B213" s="7" t="n">
        <v>56</v>
      </c>
      <c r="C213" s="7" t="inlineStr">
        <is>
          <t>phone</t>
        </is>
      </c>
      <c r="D213" s="7" t="inlineStr">
        <is>
          <t>payment</t>
        </is>
      </c>
      <c r="E213" s="7" t="n">
        <v>3649</v>
      </c>
      <c r="F213" s="7" t="n">
        <v>17</v>
      </c>
      <c r="G213" s="7" t="n">
        <v>899</v>
      </c>
      <c r="H213" s="7" t="n">
        <v>0</v>
      </c>
      <c r="I213" s="7" t="inlineStr">
        <is>
          <t>2025-11-19 11:00:00.000000</t>
        </is>
      </c>
    </row>
    <row r="214">
      <c r="A214" s="7" t="n">
        <v>213</v>
      </c>
      <c r="B214" s="7" t="n">
        <v>26</v>
      </c>
      <c r="C214" s="7" t="inlineStr">
        <is>
          <t>teams</t>
        </is>
      </c>
      <c r="D214" s="7" t="inlineStr">
        <is>
          <t>payment</t>
        </is>
      </c>
      <c r="E214" s="7" t="n">
        <v>9993</v>
      </c>
      <c r="F214" s="7" t="n">
        <v>11</v>
      </c>
      <c r="G214" s="7" t="n">
        <v>1177</v>
      </c>
      <c r="H214" s="7" t="n">
        <v>0</v>
      </c>
      <c r="I214" s="7" t="inlineStr">
        <is>
          <t>2025-11-19 12:00:00.000000</t>
        </is>
      </c>
    </row>
    <row r="215">
      <c r="A215" s="7" t="n">
        <v>214</v>
      </c>
      <c r="B215" s="7" t="n">
        <v>57</v>
      </c>
      <c r="C215" s="7" t="inlineStr">
        <is>
          <t>email</t>
        </is>
      </c>
      <c r="D215" s="7" t="inlineStr">
        <is>
          <t>payment</t>
        </is>
      </c>
      <c r="E215" s="7" t="n">
        <v>32309</v>
      </c>
      <c r="F215" s="7" t="n">
        <v>13</v>
      </c>
      <c r="G215" s="7" t="n">
        <v>505</v>
      </c>
      <c r="H215" s="7" t="n">
        <v>0</v>
      </c>
      <c r="I215" s="7" t="inlineStr">
        <is>
          <t>2025-11-19 15:00:00.000000</t>
        </is>
      </c>
    </row>
    <row r="216">
      <c r="A216" s="7" t="n">
        <v>215</v>
      </c>
      <c r="B216" s="7" t="n">
        <v>54</v>
      </c>
      <c r="C216" s="7" t="inlineStr">
        <is>
          <t>phone</t>
        </is>
      </c>
      <c r="D216" s="7" t="inlineStr">
        <is>
          <t>data</t>
        </is>
      </c>
      <c r="E216" s="7" t="n">
        <v>0</v>
      </c>
      <c r="F216" s="7" t="n">
        <v>17</v>
      </c>
      <c r="G216" s="7" t="n">
        <v>365</v>
      </c>
      <c r="H216" s="7" t="n">
        <v>0</v>
      </c>
      <c r="I216" s="7" t="inlineStr">
        <is>
          <t>2025-11-19 15:00:00.000000</t>
        </is>
      </c>
    </row>
    <row r="217">
      <c r="A217" s="7" t="n">
        <v>216</v>
      </c>
      <c r="B217" s="7" t="n">
        <v>41</v>
      </c>
      <c r="C217" s="7" t="inlineStr">
        <is>
          <t>email</t>
        </is>
      </c>
      <c r="D217" s="7" t="inlineStr">
        <is>
          <t>payment</t>
        </is>
      </c>
      <c r="E217" s="7" t="n">
        <v>4195</v>
      </c>
      <c r="F217" s="7" t="n">
        <v>18</v>
      </c>
      <c r="G217" s="7" t="n">
        <v>880</v>
      </c>
      <c r="H217" s="7" t="n">
        <v>0</v>
      </c>
      <c r="I217" s="7" t="inlineStr">
        <is>
          <t>2025-11-20 09:00:00.000000</t>
        </is>
      </c>
    </row>
    <row r="218">
      <c r="A218" s="7" t="n">
        <v>217</v>
      </c>
      <c r="B218" s="7" t="n">
        <v>41</v>
      </c>
      <c r="C218" s="7" t="inlineStr">
        <is>
          <t>email</t>
        </is>
      </c>
      <c r="D218" s="7" t="inlineStr">
        <is>
          <t>payment</t>
        </is>
      </c>
      <c r="E218" s="7" t="n">
        <v>3196</v>
      </c>
      <c r="F218" s="7" t="n">
        <v>14</v>
      </c>
      <c r="G218" s="7" t="n">
        <v>913</v>
      </c>
      <c r="H218" s="7" t="n">
        <v>0</v>
      </c>
      <c r="I218" s="7" t="inlineStr">
        <is>
          <t>2025-11-20 10:00:00.000000</t>
        </is>
      </c>
    </row>
    <row r="219">
      <c r="A219" s="7" t="n">
        <v>218</v>
      </c>
      <c r="B219" s="7" t="n">
        <v>20</v>
      </c>
      <c r="C219" s="7" t="inlineStr">
        <is>
          <t>phone</t>
        </is>
      </c>
      <c r="D219" s="7" t="inlineStr">
        <is>
          <t>info</t>
        </is>
      </c>
      <c r="E219" s="7" t="n">
        <v>0</v>
      </c>
      <c r="F219" s="7" t="n">
        <v>17</v>
      </c>
      <c r="G219" s="7" t="n">
        <v>365</v>
      </c>
      <c r="H219" s="7" t="n">
        <v>0</v>
      </c>
      <c r="I219" s="7" t="inlineStr">
        <is>
          <t>2025-11-20 13:00:00.000000</t>
        </is>
      </c>
    </row>
    <row r="220">
      <c r="A220" s="7" t="n">
        <v>219</v>
      </c>
      <c r="B220" s="7" t="n">
        <v>34</v>
      </c>
      <c r="C220" s="7" t="inlineStr">
        <is>
          <t>phone</t>
        </is>
      </c>
      <c r="D220" s="7" t="inlineStr">
        <is>
          <t>data</t>
        </is>
      </c>
      <c r="E220" s="7" t="n">
        <v>0</v>
      </c>
      <c r="F220" s="7" t="n">
        <v>15</v>
      </c>
      <c r="G220" s="7" t="n">
        <v>365</v>
      </c>
      <c r="H220" s="7" t="n">
        <v>0</v>
      </c>
      <c r="I220" s="7" t="inlineStr">
        <is>
          <t>2025-11-20 12:00:00.000000</t>
        </is>
      </c>
    </row>
    <row r="221">
      <c r="A221" s="7" t="n">
        <v>220</v>
      </c>
      <c r="B221" s="7" t="n">
        <v>26</v>
      </c>
      <c r="C221" s="7" t="inlineStr">
        <is>
          <t>portal</t>
        </is>
      </c>
      <c r="D221" s="7" t="inlineStr">
        <is>
          <t>data</t>
        </is>
      </c>
      <c r="E221" s="7" t="n">
        <v>0</v>
      </c>
      <c r="F221" s="7" t="n">
        <v>14</v>
      </c>
      <c r="G221" s="7" t="n">
        <v>365</v>
      </c>
      <c r="H221" s="7" t="n">
        <v>0</v>
      </c>
      <c r="I221" s="7" t="inlineStr">
        <is>
          <t>2025-11-20 16:00:00.000000</t>
        </is>
      </c>
    </row>
    <row r="222">
      <c r="A222" s="7" t="n">
        <v>221</v>
      </c>
      <c r="B222" s="7" t="n">
        <v>7</v>
      </c>
      <c r="C222" s="7" t="inlineStr">
        <is>
          <t>teams</t>
        </is>
      </c>
      <c r="D222" s="7" t="inlineStr">
        <is>
          <t>info</t>
        </is>
      </c>
      <c r="E222" s="7" t="n">
        <v>0</v>
      </c>
      <c r="F222" s="7" t="n">
        <v>15</v>
      </c>
      <c r="G222" s="7" t="n">
        <v>365</v>
      </c>
      <c r="H222" s="7" t="n">
        <v>0</v>
      </c>
      <c r="I222" s="7" t="inlineStr">
        <is>
          <t>2025-11-20 16:00:00.000000</t>
        </is>
      </c>
    </row>
    <row r="223">
      <c r="A223" s="7" t="n">
        <v>222</v>
      </c>
      <c r="B223" s="7" t="n">
        <v>16</v>
      </c>
      <c r="C223" s="7" t="inlineStr">
        <is>
          <t>email</t>
        </is>
      </c>
      <c r="D223" s="7" t="inlineStr">
        <is>
          <t>info</t>
        </is>
      </c>
      <c r="E223" s="7" t="n">
        <v>0</v>
      </c>
      <c r="F223" s="7" t="n">
        <v>13</v>
      </c>
      <c r="G223" s="7" t="n">
        <v>365</v>
      </c>
      <c r="H223" s="7" t="n">
        <v>0</v>
      </c>
      <c r="I223" s="7" t="inlineStr">
        <is>
          <t>2025-11-20 17:00:00.000000</t>
        </is>
      </c>
    </row>
    <row r="224">
      <c r="A224" s="7" t="n">
        <v>223</v>
      </c>
      <c r="B224" s="7" t="n">
        <v>25</v>
      </c>
      <c r="C224" s="7" t="inlineStr">
        <is>
          <t>email</t>
        </is>
      </c>
      <c r="D224" s="7" t="inlineStr">
        <is>
          <t>payment</t>
        </is>
      </c>
      <c r="E224" s="7" t="n">
        <v>6062</v>
      </c>
      <c r="F224" s="7" t="n">
        <v>16</v>
      </c>
      <c r="G224" s="7" t="n">
        <v>1491</v>
      </c>
      <c r="H224" s="7" t="n">
        <v>0</v>
      </c>
      <c r="I224" s="7" t="inlineStr">
        <is>
          <t>2025-11-20 14:00:00.000000</t>
        </is>
      </c>
    </row>
    <row r="225">
      <c r="A225" s="7" t="n">
        <v>224</v>
      </c>
      <c r="B225" s="7" t="n">
        <v>11</v>
      </c>
      <c r="C225" s="7" t="inlineStr">
        <is>
          <t>phone</t>
        </is>
      </c>
      <c r="D225" s="7" t="inlineStr">
        <is>
          <t>info</t>
        </is>
      </c>
      <c r="E225" s="7" t="n">
        <v>0</v>
      </c>
      <c r="F225" s="7" t="n">
        <v>17</v>
      </c>
      <c r="G225" s="7" t="n">
        <v>365</v>
      </c>
      <c r="H225" s="7" t="n">
        <v>0</v>
      </c>
      <c r="I225" s="7" t="inlineStr">
        <is>
          <t>2025-11-21 12:00:00.000000</t>
        </is>
      </c>
    </row>
    <row r="226">
      <c r="A226" s="7" t="n">
        <v>225</v>
      </c>
      <c r="B226" s="7" t="n">
        <v>48</v>
      </c>
      <c r="C226" s="7" t="inlineStr">
        <is>
          <t>teams</t>
        </is>
      </c>
      <c r="D226" s="7" t="inlineStr">
        <is>
          <t>info</t>
        </is>
      </c>
      <c r="E226" s="7" t="n">
        <v>0</v>
      </c>
      <c r="F226" s="7" t="n">
        <v>18</v>
      </c>
      <c r="G226" s="7" t="n">
        <v>365</v>
      </c>
      <c r="H226" s="7" t="n">
        <v>0</v>
      </c>
      <c r="I226" s="7" t="inlineStr">
        <is>
          <t>2025-11-21 18:00:00.000000</t>
        </is>
      </c>
    </row>
    <row r="227">
      <c r="A227" s="7" t="n">
        <v>226</v>
      </c>
      <c r="B227" s="7" t="n">
        <v>7</v>
      </c>
      <c r="C227" s="7" t="inlineStr">
        <is>
          <t>email</t>
        </is>
      </c>
      <c r="D227" s="7" t="inlineStr">
        <is>
          <t>info</t>
        </is>
      </c>
      <c r="E227" s="7" t="n">
        <v>0</v>
      </c>
      <c r="F227" s="7" t="n">
        <v>12</v>
      </c>
      <c r="G227" s="7" t="n">
        <v>365</v>
      </c>
      <c r="H227" s="7" t="n">
        <v>0</v>
      </c>
      <c r="I227" s="7" t="inlineStr">
        <is>
          <t>2025-11-21 09:00:00.000000</t>
        </is>
      </c>
    </row>
    <row r="228">
      <c r="A228" s="7" t="n">
        <v>227</v>
      </c>
      <c r="B228" s="7" t="n">
        <v>55</v>
      </c>
      <c r="C228" s="7" t="inlineStr">
        <is>
          <t>phone</t>
        </is>
      </c>
      <c r="D228" s="7" t="inlineStr">
        <is>
          <t>data</t>
        </is>
      </c>
      <c r="E228" s="7" t="n">
        <v>0</v>
      </c>
      <c r="F228" s="7" t="n">
        <v>16</v>
      </c>
      <c r="G228" s="7" t="n">
        <v>365</v>
      </c>
      <c r="H228" s="7" t="n">
        <v>0</v>
      </c>
      <c r="I228" s="7" t="inlineStr">
        <is>
          <t>2025-11-21 10:00:00.000000</t>
        </is>
      </c>
    </row>
    <row r="229">
      <c r="A229" s="7" t="n">
        <v>228</v>
      </c>
      <c r="B229" s="7" t="n">
        <v>32</v>
      </c>
      <c r="C229" s="7" t="inlineStr">
        <is>
          <t>phone</t>
        </is>
      </c>
      <c r="D229" s="7" t="inlineStr">
        <is>
          <t>info</t>
        </is>
      </c>
      <c r="E229" s="7" t="n">
        <v>0</v>
      </c>
      <c r="F229" s="7" t="n">
        <v>10</v>
      </c>
      <c r="G229" s="7" t="n">
        <v>365</v>
      </c>
      <c r="H229" s="7" t="n">
        <v>0</v>
      </c>
      <c r="I229" s="7" t="inlineStr">
        <is>
          <t>2025-11-21 17:00:00.000000</t>
        </is>
      </c>
    </row>
    <row r="230">
      <c r="A230" s="7" t="n">
        <v>229</v>
      </c>
      <c r="B230" s="7" t="n">
        <v>39</v>
      </c>
      <c r="C230" s="7" t="inlineStr">
        <is>
          <t>portal</t>
        </is>
      </c>
      <c r="D230" s="7" t="inlineStr">
        <is>
          <t>data</t>
        </is>
      </c>
      <c r="E230" s="7" t="n">
        <v>0</v>
      </c>
      <c r="F230" s="7" t="n">
        <v>13</v>
      </c>
      <c r="G230" s="7" t="n">
        <v>365</v>
      </c>
      <c r="H230" s="7" t="n">
        <v>0</v>
      </c>
      <c r="I230" s="7" t="inlineStr">
        <is>
          <t>2025-11-21 09:00:00.000000</t>
        </is>
      </c>
    </row>
    <row r="231">
      <c r="A231" s="7" t="n">
        <v>230</v>
      </c>
      <c r="B231" s="7" t="n">
        <v>49</v>
      </c>
      <c r="C231" s="7" t="inlineStr">
        <is>
          <t>phone</t>
        </is>
      </c>
      <c r="D231" s="7" t="inlineStr">
        <is>
          <t>payment</t>
        </is>
      </c>
      <c r="E231" s="7" t="n">
        <v>3093</v>
      </c>
      <c r="F231" s="7" t="n">
        <v>16</v>
      </c>
      <c r="G231" s="7" t="n">
        <v>999</v>
      </c>
      <c r="H231" s="7" t="n">
        <v>0</v>
      </c>
      <c r="I231" s="7" t="inlineStr">
        <is>
          <t>2025-11-21 11:00:00.000000</t>
        </is>
      </c>
    </row>
    <row r="232">
      <c r="A232" s="7" t="n">
        <v>231</v>
      </c>
      <c r="B232" s="7" t="n">
        <v>18</v>
      </c>
      <c r="C232" s="7" t="inlineStr">
        <is>
          <t>email</t>
        </is>
      </c>
      <c r="D232" s="7" t="inlineStr">
        <is>
          <t>payment</t>
        </is>
      </c>
      <c r="E232" s="7" t="n">
        <v>25287</v>
      </c>
      <c r="F232" s="7" t="n">
        <v>9</v>
      </c>
      <c r="G232" s="7" t="n">
        <v>428</v>
      </c>
      <c r="H232" s="7" t="n">
        <v>0</v>
      </c>
      <c r="I232" s="7" t="inlineStr">
        <is>
          <t>2025-11-21 10:00:00.000000</t>
        </is>
      </c>
    </row>
    <row r="233">
      <c r="A233" s="7" t="n">
        <v>232</v>
      </c>
      <c r="B233" s="7" t="n">
        <v>22</v>
      </c>
      <c r="C233" s="7" t="inlineStr">
        <is>
          <t>teams</t>
        </is>
      </c>
      <c r="D233" s="7" t="inlineStr">
        <is>
          <t>payment</t>
        </is>
      </c>
      <c r="E233" s="7" t="n">
        <v>8948</v>
      </c>
      <c r="F233" s="7" t="n">
        <v>9</v>
      </c>
      <c r="G233" s="7" t="n">
        <v>487</v>
      </c>
      <c r="H233" s="7" t="n">
        <v>0</v>
      </c>
      <c r="I233" s="7" t="inlineStr">
        <is>
          <t>2025-11-21 15:00:00.000000</t>
        </is>
      </c>
    </row>
    <row r="234">
      <c r="A234" s="7" t="n">
        <v>233</v>
      </c>
      <c r="B234" s="7" t="n">
        <v>33</v>
      </c>
      <c r="C234" s="7" t="inlineStr">
        <is>
          <t>phone</t>
        </is>
      </c>
      <c r="D234" s="7" t="inlineStr">
        <is>
          <t>info</t>
        </is>
      </c>
      <c r="E234" s="7" t="n">
        <v>0</v>
      </c>
      <c r="F234" s="7" t="n">
        <v>9</v>
      </c>
      <c r="G234" s="7" t="n">
        <v>365</v>
      </c>
      <c r="H234" s="7" t="n">
        <v>0</v>
      </c>
      <c r="I234" s="7" t="inlineStr">
        <is>
          <t>2025-11-21 18:00:00.000000</t>
        </is>
      </c>
    </row>
    <row r="235">
      <c r="A235" s="7" t="n">
        <v>234</v>
      </c>
      <c r="B235" s="7" t="n">
        <v>36</v>
      </c>
      <c r="C235" s="7" t="inlineStr">
        <is>
          <t>email</t>
        </is>
      </c>
      <c r="D235" s="7" t="inlineStr">
        <is>
          <t>data</t>
        </is>
      </c>
      <c r="E235" s="7" t="n">
        <v>0</v>
      </c>
      <c r="F235" s="7" t="n">
        <v>16</v>
      </c>
      <c r="G235" s="7" t="n">
        <v>365</v>
      </c>
      <c r="H235" s="7" t="n">
        <v>0</v>
      </c>
      <c r="I235" s="7" t="inlineStr">
        <is>
          <t>2025-11-21 16:00:00.000000</t>
        </is>
      </c>
    </row>
    <row r="236">
      <c r="A236" s="7" t="n">
        <v>235</v>
      </c>
      <c r="B236" s="7" t="n">
        <v>6</v>
      </c>
      <c r="C236" s="7" t="inlineStr">
        <is>
          <t>email</t>
        </is>
      </c>
      <c r="D236" s="7" t="inlineStr">
        <is>
          <t>data</t>
        </is>
      </c>
      <c r="E236" s="7" t="n">
        <v>0</v>
      </c>
      <c r="F236" s="7" t="n">
        <v>20</v>
      </c>
      <c r="G236" s="7" t="n">
        <v>365</v>
      </c>
      <c r="H236" s="7" t="n">
        <v>0</v>
      </c>
      <c r="I236" s="7" t="inlineStr">
        <is>
          <t>2025-11-21 18:00:00.000000</t>
        </is>
      </c>
    </row>
    <row r="237">
      <c r="A237" s="7" t="n">
        <v>236</v>
      </c>
      <c r="B237" s="7" t="n">
        <v>48</v>
      </c>
      <c r="C237" s="7" t="inlineStr">
        <is>
          <t>teams</t>
        </is>
      </c>
      <c r="D237" s="7" t="inlineStr">
        <is>
          <t>payment</t>
        </is>
      </c>
      <c r="E237" s="7" t="n">
        <v>19309</v>
      </c>
      <c r="F237" s="7" t="n">
        <v>10</v>
      </c>
      <c r="G237" s="7" t="n">
        <v>483</v>
      </c>
      <c r="H237" s="7" t="n">
        <v>0</v>
      </c>
      <c r="I237" s="7" t="inlineStr">
        <is>
          <t>2025-11-21 11:00:00.000000</t>
        </is>
      </c>
    </row>
    <row r="238">
      <c r="A238" s="7" t="n">
        <v>237</v>
      </c>
      <c r="B238" s="7" t="n">
        <v>54</v>
      </c>
      <c r="C238" s="7" t="inlineStr">
        <is>
          <t>phone</t>
        </is>
      </c>
      <c r="D238" s="7" t="inlineStr">
        <is>
          <t>info</t>
        </is>
      </c>
      <c r="E238" s="7" t="n">
        <v>0</v>
      </c>
      <c r="F238" s="7" t="n">
        <v>11</v>
      </c>
      <c r="G238" s="7" t="n">
        <v>365</v>
      </c>
      <c r="H238" s="7" t="n">
        <v>0</v>
      </c>
      <c r="I238" s="7" t="inlineStr">
        <is>
          <t>2025-11-21 18:00:00.000000</t>
        </is>
      </c>
    </row>
    <row r="239">
      <c r="A239" s="7" t="n">
        <v>238</v>
      </c>
      <c r="B239" s="7" t="n">
        <v>55</v>
      </c>
      <c r="C239" s="7" t="inlineStr">
        <is>
          <t>phone</t>
        </is>
      </c>
      <c r="D239" s="7" t="inlineStr">
        <is>
          <t>data</t>
        </is>
      </c>
      <c r="E239" s="7" t="n">
        <v>0</v>
      </c>
      <c r="F239" s="7" t="n">
        <v>17</v>
      </c>
      <c r="G239" s="7" t="n">
        <v>365</v>
      </c>
      <c r="H239" s="7" t="n">
        <v>0</v>
      </c>
      <c r="I239" s="7" t="inlineStr">
        <is>
          <t>2025-11-21 17:00:00.000000</t>
        </is>
      </c>
    </row>
    <row r="240">
      <c r="A240" s="7" t="n">
        <v>239</v>
      </c>
      <c r="B240" s="7" t="n">
        <v>18</v>
      </c>
      <c r="C240" s="7" t="inlineStr">
        <is>
          <t>email</t>
        </is>
      </c>
      <c r="D240" s="7" t="inlineStr">
        <is>
          <t>info</t>
        </is>
      </c>
      <c r="E240" s="7" t="n">
        <v>0</v>
      </c>
      <c r="F240" s="7" t="n">
        <v>9</v>
      </c>
      <c r="G240" s="7" t="n">
        <v>365</v>
      </c>
      <c r="H240" s="7" t="n">
        <v>0</v>
      </c>
      <c r="I240" s="7" t="inlineStr">
        <is>
          <t>2025-11-21 15:00:00.000000</t>
        </is>
      </c>
    </row>
    <row r="241">
      <c r="A241" s="7" t="n">
        <v>240</v>
      </c>
      <c r="B241" s="7" t="n">
        <v>47</v>
      </c>
      <c r="C241" s="7" t="inlineStr">
        <is>
          <t>teams</t>
        </is>
      </c>
      <c r="D241" s="7" t="inlineStr">
        <is>
          <t>data</t>
        </is>
      </c>
      <c r="E241" s="7" t="n">
        <v>0</v>
      </c>
      <c r="F241" s="7" t="n">
        <v>13</v>
      </c>
      <c r="G241" s="7" t="n">
        <v>365</v>
      </c>
      <c r="H241" s="7" t="n">
        <v>0</v>
      </c>
      <c r="I241" s="7" t="inlineStr">
        <is>
          <t>2025-11-21 17:00:00.000000</t>
        </is>
      </c>
    </row>
    <row r="242">
      <c r="A242" s="7" t="n">
        <v>241</v>
      </c>
      <c r="B242" s="7" t="n">
        <v>50</v>
      </c>
      <c r="C242" s="7" t="inlineStr">
        <is>
          <t>email</t>
        </is>
      </c>
      <c r="D242" s="7" t="inlineStr">
        <is>
          <t>data</t>
        </is>
      </c>
      <c r="E242" s="7" t="n">
        <v>0</v>
      </c>
      <c r="F242" s="7" t="n">
        <v>13</v>
      </c>
      <c r="G242" s="7" t="n">
        <v>365</v>
      </c>
      <c r="H242" s="7" t="n">
        <v>0</v>
      </c>
      <c r="I242" s="7" t="inlineStr">
        <is>
          <t>2025-11-21 12:00:00.000000</t>
        </is>
      </c>
    </row>
    <row r="243">
      <c r="A243" s="7" t="n">
        <v>242</v>
      </c>
      <c r="B243" s="7" t="n">
        <v>31</v>
      </c>
      <c r="C243" s="7" t="inlineStr">
        <is>
          <t>phone</t>
        </is>
      </c>
      <c r="D243" s="7" t="inlineStr">
        <is>
          <t>info</t>
        </is>
      </c>
      <c r="E243" s="7" t="n">
        <v>0</v>
      </c>
      <c r="F243" s="7" t="n">
        <v>14</v>
      </c>
      <c r="G243" s="7" t="n">
        <v>365</v>
      </c>
      <c r="H243" s="7" t="n">
        <v>0</v>
      </c>
      <c r="I243" s="7" t="inlineStr">
        <is>
          <t>2025-11-21 12:00:00.000000</t>
        </is>
      </c>
    </row>
    <row r="244">
      <c r="A244" s="7" t="n">
        <v>243</v>
      </c>
      <c r="B244" s="7" t="n">
        <v>46</v>
      </c>
      <c r="C244" s="7" t="inlineStr">
        <is>
          <t>teams</t>
        </is>
      </c>
      <c r="D244" s="7" t="inlineStr">
        <is>
          <t>data</t>
        </is>
      </c>
      <c r="E244" s="7" t="n">
        <v>0</v>
      </c>
      <c r="F244" s="7" t="n">
        <v>9</v>
      </c>
      <c r="G244" s="7" t="n">
        <v>365</v>
      </c>
      <c r="H244" s="7" t="n">
        <v>0</v>
      </c>
      <c r="I244" s="7" t="inlineStr">
        <is>
          <t>2025-11-24 18:00:00.000000</t>
        </is>
      </c>
    </row>
    <row r="245">
      <c r="A245" s="7" t="n">
        <v>244</v>
      </c>
      <c r="B245" s="7" t="n">
        <v>32</v>
      </c>
      <c r="C245" s="7" t="inlineStr">
        <is>
          <t>phone</t>
        </is>
      </c>
      <c r="D245" s="7" t="inlineStr">
        <is>
          <t>info</t>
        </is>
      </c>
      <c r="E245" s="7" t="n">
        <v>0</v>
      </c>
      <c r="F245" s="7" t="n">
        <v>18</v>
      </c>
      <c r="G245" s="7" t="n">
        <v>365</v>
      </c>
      <c r="H245" s="7" t="n">
        <v>0</v>
      </c>
      <c r="I245" s="7" t="inlineStr">
        <is>
          <t>2025-11-24 11:00:00.000000</t>
        </is>
      </c>
    </row>
    <row r="246">
      <c r="A246" s="7" t="n">
        <v>245</v>
      </c>
      <c r="B246" s="7" t="n">
        <v>21</v>
      </c>
      <c r="C246" s="7" t="inlineStr">
        <is>
          <t>phone</t>
        </is>
      </c>
      <c r="D246" s="7" t="inlineStr">
        <is>
          <t>data</t>
        </is>
      </c>
      <c r="E246" s="7" t="n">
        <v>0</v>
      </c>
      <c r="F246" s="7" t="n">
        <v>17</v>
      </c>
      <c r="G246" s="7" t="n">
        <v>365</v>
      </c>
      <c r="H246" s="7" t="n">
        <v>0</v>
      </c>
      <c r="I246" s="7" t="inlineStr">
        <is>
          <t>2025-11-24 09:00:00.000000</t>
        </is>
      </c>
    </row>
    <row r="247">
      <c r="A247" s="7" t="n">
        <v>246</v>
      </c>
      <c r="B247" s="7" t="n">
        <v>18</v>
      </c>
      <c r="C247" s="7" t="inlineStr">
        <is>
          <t>email</t>
        </is>
      </c>
      <c r="D247" s="7" t="inlineStr">
        <is>
          <t>info</t>
        </is>
      </c>
      <c r="E247" s="7" t="n">
        <v>0</v>
      </c>
      <c r="F247" s="7" t="n">
        <v>16</v>
      </c>
      <c r="G247" s="7" t="n">
        <v>365</v>
      </c>
      <c r="H247" s="7" t="n">
        <v>0</v>
      </c>
      <c r="I247" s="7" t="inlineStr">
        <is>
          <t>2025-11-24 17:00:00.000000</t>
        </is>
      </c>
    </row>
    <row r="248">
      <c r="A248" s="7" t="n">
        <v>247</v>
      </c>
      <c r="B248" s="7" t="n">
        <v>18</v>
      </c>
      <c r="C248" s="7" t="inlineStr">
        <is>
          <t>portal</t>
        </is>
      </c>
      <c r="D248" s="7" t="inlineStr">
        <is>
          <t>info</t>
        </is>
      </c>
      <c r="E248" s="7" t="n">
        <v>0</v>
      </c>
      <c r="F248" s="7" t="n">
        <v>15</v>
      </c>
      <c r="G248" s="7" t="n">
        <v>365</v>
      </c>
      <c r="H248" s="7" t="n">
        <v>0</v>
      </c>
      <c r="I248" s="7" t="inlineStr">
        <is>
          <t>2025-11-24 13:00:00.000000</t>
        </is>
      </c>
    </row>
    <row r="249">
      <c r="A249" s="7" t="n">
        <v>248</v>
      </c>
      <c r="B249" s="7" t="n">
        <v>29</v>
      </c>
      <c r="C249" s="7" t="inlineStr">
        <is>
          <t>phone</t>
        </is>
      </c>
      <c r="D249" s="7" t="inlineStr">
        <is>
          <t>payment</t>
        </is>
      </c>
      <c r="E249" s="7" t="n">
        <v>6803</v>
      </c>
      <c r="F249" s="7" t="n">
        <v>9</v>
      </c>
      <c r="G249" s="7" t="n">
        <v>981</v>
      </c>
      <c r="H249" s="7" t="n">
        <v>0</v>
      </c>
      <c r="I249" s="7" t="inlineStr">
        <is>
          <t>2025-11-24 15:00:00.000000</t>
        </is>
      </c>
    </row>
    <row r="250">
      <c r="A250" s="7" t="n">
        <v>249</v>
      </c>
      <c r="B250" s="7" t="n">
        <v>55</v>
      </c>
      <c r="C250" s="7" t="inlineStr">
        <is>
          <t>email</t>
        </is>
      </c>
      <c r="D250" s="7" t="inlineStr">
        <is>
          <t>payment</t>
        </is>
      </c>
      <c r="E250" s="7" t="n">
        <v>3887</v>
      </c>
      <c r="F250" s="7" t="n">
        <v>13</v>
      </c>
      <c r="G250" s="7" t="n">
        <v>1206</v>
      </c>
      <c r="H250" s="7" t="n">
        <v>0</v>
      </c>
      <c r="I250" s="7" t="inlineStr">
        <is>
          <t>2025-11-24 18:00:00.000000</t>
        </is>
      </c>
    </row>
    <row r="251">
      <c r="A251" s="7" t="n">
        <v>250</v>
      </c>
      <c r="B251" s="7" t="n">
        <v>59</v>
      </c>
      <c r="C251" s="7" t="inlineStr">
        <is>
          <t>teams</t>
        </is>
      </c>
      <c r="D251" s="7" t="inlineStr">
        <is>
          <t>info</t>
        </is>
      </c>
      <c r="E251" s="7" t="n">
        <v>0</v>
      </c>
      <c r="F251" s="7" t="n">
        <v>10</v>
      </c>
      <c r="G251" s="7" t="n">
        <v>365</v>
      </c>
      <c r="H251" s="7" t="n">
        <v>0</v>
      </c>
      <c r="I251" s="7" t="inlineStr">
        <is>
          <t>2025-11-24 12:00:00.000000</t>
        </is>
      </c>
    </row>
    <row r="252">
      <c r="A252" s="7" t="n">
        <v>251</v>
      </c>
      <c r="B252" s="7" t="n">
        <v>50</v>
      </c>
      <c r="C252" s="7" t="inlineStr">
        <is>
          <t>portal</t>
        </is>
      </c>
      <c r="D252" s="7" t="inlineStr">
        <is>
          <t>payment</t>
        </is>
      </c>
      <c r="E252" s="7" t="n">
        <v>6138</v>
      </c>
      <c r="F252" s="7" t="n">
        <v>9</v>
      </c>
      <c r="G252" s="7" t="n">
        <v>182</v>
      </c>
      <c r="H252" s="7" t="n">
        <v>0</v>
      </c>
      <c r="I252" s="7" t="inlineStr">
        <is>
          <t>2025-11-24 09:00:00.000000</t>
        </is>
      </c>
    </row>
    <row r="253">
      <c r="A253" s="7" t="n">
        <v>252</v>
      </c>
      <c r="B253" s="7" t="n">
        <v>13</v>
      </c>
      <c r="C253" s="7" t="inlineStr">
        <is>
          <t>teams</t>
        </is>
      </c>
      <c r="D253" s="7" t="inlineStr">
        <is>
          <t>info</t>
        </is>
      </c>
      <c r="E253" s="7" t="n">
        <v>0</v>
      </c>
      <c r="F253" s="7" t="n">
        <v>11</v>
      </c>
      <c r="G253" s="7" t="n">
        <v>365</v>
      </c>
      <c r="H253" s="7" t="n">
        <v>0</v>
      </c>
      <c r="I253" s="7" t="inlineStr">
        <is>
          <t>2025-11-24 17:00:00.000000</t>
        </is>
      </c>
    </row>
    <row r="254">
      <c r="A254" s="7" t="n">
        <v>253</v>
      </c>
      <c r="B254" s="7" t="n">
        <v>55</v>
      </c>
      <c r="C254" s="7" t="inlineStr">
        <is>
          <t>phone</t>
        </is>
      </c>
      <c r="D254" s="7" t="inlineStr">
        <is>
          <t>info</t>
        </is>
      </c>
      <c r="E254" s="7" t="n">
        <v>0</v>
      </c>
      <c r="F254" s="7" t="n">
        <v>11</v>
      </c>
      <c r="G254" s="7" t="n">
        <v>365</v>
      </c>
      <c r="H254" s="7" t="n">
        <v>0</v>
      </c>
      <c r="I254" s="7" t="inlineStr">
        <is>
          <t>2025-11-24 15:00:00.000000</t>
        </is>
      </c>
    </row>
    <row r="255">
      <c r="A255" s="7" t="n">
        <v>254</v>
      </c>
      <c r="B255" s="7" t="n">
        <v>1</v>
      </c>
      <c r="C255" s="7" t="inlineStr">
        <is>
          <t>video</t>
        </is>
      </c>
      <c r="D255" s="7" t="inlineStr">
        <is>
          <t>info</t>
        </is>
      </c>
      <c r="E255" s="7" t="n">
        <v>0</v>
      </c>
      <c r="F255" s="7" t="n">
        <v>17</v>
      </c>
      <c r="G255" s="7" t="n">
        <v>365</v>
      </c>
      <c r="H255" s="7" t="n">
        <v>0</v>
      </c>
      <c r="I255" s="7" t="inlineStr">
        <is>
          <t>2025-11-24 15:00:00.000000</t>
        </is>
      </c>
    </row>
    <row r="256">
      <c r="A256" s="7" t="n">
        <v>255</v>
      </c>
      <c r="B256" s="7" t="n">
        <v>4</v>
      </c>
      <c r="C256" s="7" t="inlineStr">
        <is>
          <t>portal</t>
        </is>
      </c>
      <c r="D256" s="7" t="inlineStr">
        <is>
          <t>info</t>
        </is>
      </c>
      <c r="E256" s="7" t="n">
        <v>0</v>
      </c>
      <c r="F256" s="7" t="n">
        <v>17</v>
      </c>
      <c r="G256" s="7" t="n">
        <v>365</v>
      </c>
      <c r="H256" s="7" t="n">
        <v>0</v>
      </c>
      <c r="I256" s="7" t="inlineStr">
        <is>
          <t>2025-11-24 13:00:00.000000</t>
        </is>
      </c>
    </row>
    <row r="257">
      <c r="A257" s="7" t="n">
        <v>256</v>
      </c>
      <c r="B257" s="7" t="n">
        <v>43</v>
      </c>
      <c r="C257" s="7" t="inlineStr">
        <is>
          <t>phone</t>
        </is>
      </c>
      <c r="D257" s="7" t="inlineStr">
        <is>
          <t>info</t>
        </is>
      </c>
      <c r="E257" s="7" t="n">
        <v>0</v>
      </c>
      <c r="F257" s="7" t="n">
        <v>12</v>
      </c>
      <c r="G257" s="7" t="n">
        <v>365</v>
      </c>
      <c r="H257" s="7" t="n">
        <v>0</v>
      </c>
      <c r="I257" s="7" t="inlineStr">
        <is>
          <t>2025-11-24 18:00:00.000000</t>
        </is>
      </c>
    </row>
    <row r="258">
      <c r="A258" s="7" t="n">
        <v>257</v>
      </c>
      <c r="B258" s="7" t="n">
        <v>6</v>
      </c>
      <c r="C258" s="7" t="inlineStr">
        <is>
          <t>phone</t>
        </is>
      </c>
      <c r="D258" s="7" t="inlineStr">
        <is>
          <t>payment</t>
        </is>
      </c>
      <c r="E258" s="7" t="n">
        <v>6524</v>
      </c>
      <c r="F258" s="7" t="n">
        <v>21</v>
      </c>
      <c r="G258" s="7" t="n">
        <v>351</v>
      </c>
      <c r="H258" s="7" t="n">
        <v>0</v>
      </c>
      <c r="I258" s="7" t="inlineStr">
        <is>
          <t>2025-11-24 15:00:00.000000</t>
        </is>
      </c>
    </row>
    <row r="259">
      <c r="A259" s="7" t="n">
        <v>258</v>
      </c>
      <c r="B259" s="7" t="n">
        <v>2</v>
      </c>
      <c r="C259" s="7" t="inlineStr">
        <is>
          <t>teams</t>
        </is>
      </c>
      <c r="D259" s="7" t="inlineStr">
        <is>
          <t>payment</t>
        </is>
      </c>
      <c r="E259" s="7" t="n">
        <v>372415</v>
      </c>
      <c r="F259" s="7" t="n">
        <v>18</v>
      </c>
      <c r="G259" s="7" t="n">
        <v>531</v>
      </c>
      <c r="H259" s="7" t="n">
        <v>0</v>
      </c>
      <c r="I259" s="7" t="inlineStr">
        <is>
          <t>2025-11-24 17:00:00.000000</t>
        </is>
      </c>
    </row>
    <row r="260">
      <c r="A260" s="7" t="n">
        <v>259</v>
      </c>
      <c r="B260" s="7" t="n">
        <v>8</v>
      </c>
      <c r="C260" s="7" t="inlineStr">
        <is>
          <t>phone</t>
        </is>
      </c>
      <c r="D260" s="7" t="inlineStr">
        <is>
          <t>payment</t>
        </is>
      </c>
      <c r="E260" s="7" t="n">
        <v>7033</v>
      </c>
      <c r="F260" s="7" t="n">
        <v>19</v>
      </c>
      <c r="G260" s="7" t="n">
        <v>84</v>
      </c>
      <c r="H260" s="7" t="n">
        <v>0</v>
      </c>
      <c r="I260" s="7" t="inlineStr">
        <is>
          <t>2025-11-24 16:00:00.000000</t>
        </is>
      </c>
    </row>
    <row r="261">
      <c r="A261" s="7" t="n">
        <v>260</v>
      </c>
      <c r="B261" s="7" t="n">
        <v>22</v>
      </c>
      <c r="C261" s="7" t="inlineStr">
        <is>
          <t>teams</t>
        </is>
      </c>
      <c r="D261" s="7" t="inlineStr">
        <is>
          <t>payment</t>
        </is>
      </c>
      <c r="E261" s="7" t="n">
        <v>12177</v>
      </c>
      <c r="F261" s="7" t="n">
        <v>14</v>
      </c>
      <c r="G261" s="7" t="n">
        <v>779</v>
      </c>
      <c r="H261" s="7" t="n">
        <v>0</v>
      </c>
      <c r="I261" s="7" t="inlineStr">
        <is>
          <t>2025-11-24 12:00:00.000000</t>
        </is>
      </c>
    </row>
    <row r="262">
      <c r="A262" s="7" t="n">
        <v>261</v>
      </c>
      <c r="B262" s="7" t="n">
        <v>4</v>
      </c>
      <c r="C262" s="7" t="inlineStr">
        <is>
          <t>teams</t>
        </is>
      </c>
      <c r="D262" s="7" t="inlineStr">
        <is>
          <t>info</t>
        </is>
      </c>
      <c r="E262" s="7" t="n">
        <v>0</v>
      </c>
      <c r="F262" s="7" t="n">
        <v>14</v>
      </c>
      <c r="G262" s="7" t="n">
        <v>365</v>
      </c>
      <c r="H262" s="7" t="n">
        <v>0</v>
      </c>
      <c r="I262" s="7" t="inlineStr">
        <is>
          <t>2025-11-24 16:00:00.000000</t>
        </is>
      </c>
    </row>
    <row r="263">
      <c r="A263" s="7" t="n">
        <v>262</v>
      </c>
      <c r="B263" s="7" t="n">
        <v>37</v>
      </c>
      <c r="C263" s="7" t="inlineStr">
        <is>
          <t>email</t>
        </is>
      </c>
      <c r="D263" s="7" t="inlineStr">
        <is>
          <t>payment</t>
        </is>
      </c>
      <c r="E263" s="7" t="n">
        <v>12651</v>
      </c>
      <c r="F263" s="7" t="n">
        <v>9</v>
      </c>
      <c r="G263" s="7" t="n">
        <v>1332</v>
      </c>
      <c r="H263" s="7" t="n">
        <v>0</v>
      </c>
      <c r="I263" s="7" t="inlineStr">
        <is>
          <t>2025-11-25 18:00:00.000000</t>
        </is>
      </c>
    </row>
    <row r="264">
      <c r="A264" s="7" t="n">
        <v>263</v>
      </c>
      <c r="B264" s="7" t="n">
        <v>47</v>
      </c>
      <c r="C264" s="7" t="inlineStr">
        <is>
          <t>teams</t>
        </is>
      </c>
      <c r="D264" s="7" t="inlineStr">
        <is>
          <t>data</t>
        </is>
      </c>
      <c r="E264" s="7" t="n">
        <v>0</v>
      </c>
      <c r="F264" s="7" t="n">
        <v>16</v>
      </c>
      <c r="G264" s="7" t="n">
        <v>365</v>
      </c>
      <c r="H264" s="7" t="n">
        <v>0</v>
      </c>
      <c r="I264" s="7" t="inlineStr">
        <is>
          <t>2025-11-25 16:00:00.000000</t>
        </is>
      </c>
    </row>
    <row r="265">
      <c r="A265" s="7" t="n">
        <v>264</v>
      </c>
      <c r="B265" s="7" t="n">
        <v>15</v>
      </c>
      <c r="C265" s="7" t="inlineStr">
        <is>
          <t>phone</t>
        </is>
      </c>
      <c r="D265" s="7" t="inlineStr">
        <is>
          <t>payment</t>
        </is>
      </c>
      <c r="E265" s="7" t="n">
        <v>44593</v>
      </c>
      <c r="F265" s="7" t="n">
        <v>11</v>
      </c>
      <c r="G265" s="7" t="n">
        <v>1078</v>
      </c>
      <c r="H265" s="7" t="n">
        <v>0</v>
      </c>
      <c r="I265" s="7" t="inlineStr">
        <is>
          <t>2025-11-25 16:00:00.000000</t>
        </is>
      </c>
    </row>
    <row r="266">
      <c r="A266" s="7" t="n">
        <v>265</v>
      </c>
      <c r="B266" s="7" t="n">
        <v>24</v>
      </c>
      <c r="C266" s="7" t="inlineStr">
        <is>
          <t>video</t>
        </is>
      </c>
      <c r="D266" s="7" t="inlineStr">
        <is>
          <t>payment</t>
        </is>
      </c>
      <c r="E266" s="7" t="n">
        <v>2975740</v>
      </c>
      <c r="F266" s="7" t="n">
        <v>19</v>
      </c>
      <c r="G266" s="7" t="n">
        <v>1</v>
      </c>
      <c r="H266" s="7" t="n">
        <v>1</v>
      </c>
      <c r="I266" s="7" t="inlineStr">
        <is>
          <t>2025-11-25 14:00:00.000000</t>
        </is>
      </c>
    </row>
    <row r="267">
      <c r="A267" s="7" t="n">
        <v>266</v>
      </c>
      <c r="B267" s="7" t="n">
        <v>37</v>
      </c>
      <c r="C267" s="7" t="inlineStr">
        <is>
          <t>email</t>
        </is>
      </c>
      <c r="D267" s="7" t="inlineStr">
        <is>
          <t>info</t>
        </is>
      </c>
      <c r="E267" s="7" t="n">
        <v>0</v>
      </c>
      <c r="F267" s="7" t="n">
        <v>12</v>
      </c>
      <c r="G267" s="7" t="n">
        <v>365</v>
      </c>
      <c r="H267" s="7" t="n">
        <v>0</v>
      </c>
      <c r="I267" s="7" t="inlineStr">
        <is>
          <t>2025-11-25 15:00:00.000000</t>
        </is>
      </c>
    </row>
    <row r="268">
      <c r="A268" s="7" t="n">
        <v>267</v>
      </c>
      <c r="B268" s="7" t="n">
        <v>43</v>
      </c>
      <c r="C268" s="7" t="inlineStr">
        <is>
          <t>phone</t>
        </is>
      </c>
      <c r="D268" s="7" t="inlineStr">
        <is>
          <t>data</t>
        </is>
      </c>
      <c r="E268" s="7" t="n">
        <v>0</v>
      </c>
      <c r="F268" s="7" t="n">
        <v>11</v>
      </c>
      <c r="G268" s="7" t="n">
        <v>365</v>
      </c>
      <c r="H268" s="7" t="n">
        <v>0</v>
      </c>
      <c r="I268" s="7" t="inlineStr">
        <is>
          <t>2025-11-26 12:00:00.000000</t>
        </is>
      </c>
    </row>
    <row r="269">
      <c r="A269" s="7" t="n">
        <v>268</v>
      </c>
      <c r="B269" s="7" t="n">
        <v>15</v>
      </c>
      <c r="C269" s="7" t="inlineStr">
        <is>
          <t>phone</t>
        </is>
      </c>
      <c r="D269" s="7" t="inlineStr">
        <is>
          <t>data</t>
        </is>
      </c>
      <c r="E269" s="7" t="n">
        <v>0</v>
      </c>
      <c r="F269" s="7" t="n">
        <v>11</v>
      </c>
      <c r="G269" s="7" t="n">
        <v>365</v>
      </c>
      <c r="H269" s="7" t="n">
        <v>0</v>
      </c>
      <c r="I269" s="7" t="inlineStr">
        <is>
          <t>2025-11-26 16:00:00.000000</t>
        </is>
      </c>
    </row>
    <row r="270">
      <c r="A270" s="7" t="n">
        <v>269</v>
      </c>
      <c r="B270" s="7" t="n">
        <v>51</v>
      </c>
      <c r="C270" s="7" t="inlineStr">
        <is>
          <t>teams</t>
        </is>
      </c>
      <c r="D270" s="7" t="inlineStr">
        <is>
          <t>payment</t>
        </is>
      </c>
      <c r="E270" s="7" t="n">
        <v>5593</v>
      </c>
      <c r="F270" s="7" t="n">
        <v>18</v>
      </c>
      <c r="G270" s="7" t="n">
        <v>1323</v>
      </c>
      <c r="H270" s="7" t="n">
        <v>0</v>
      </c>
      <c r="I270" s="7" t="inlineStr">
        <is>
          <t>2025-11-26 12:00:00.000000</t>
        </is>
      </c>
    </row>
    <row r="271">
      <c r="A271" s="7" t="n">
        <v>270</v>
      </c>
      <c r="B271" s="7" t="n">
        <v>12</v>
      </c>
      <c r="C271" s="7" t="inlineStr">
        <is>
          <t>portal</t>
        </is>
      </c>
      <c r="D271" s="7" t="inlineStr">
        <is>
          <t>info</t>
        </is>
      </c>
      <c r="E271" s="7" t="n">
        <v>0</v>
      </c>
      <c r="F271" s="7" t="n">
        <v>16</v>
      </c>
      <c r="G271" s="7" t="n">
        <v>365</v>
      </c>
      <c r="H271" s="7" t="n">
        <v>0</v>
      </c>
      <c r="I271" s="7" t="inlineStr">
        <is>
          <t>2025-11-26 18:00:00.000000</t>
        </is>
      </c>
    </row>
    <row r="272">
      <c r="A272" s="7" t="n">
        <v>271</v>
      </c>
      <c r="B272" s="7" t="n">
        <v>46</v>
      </c>
      <c r="C272" s="7" t="inlineStr">
        <is>
          <t>teams</t>
        </is>
      </c>
      <c r="D272" s="7" t="inlineStr">
        <is>
          <t>info</t>
        </is>
      </c>
      <c r="E272" s="7" t="n">
        <v>0</v>
      </c>
      <c r="F272" s="7" t="n">
        <v>11</v>
      </c>
      <c r="G272" s="7" t="n">
        <v>365</v>
      </c>
      <c r="H272" s="7" t="n">
        <v>0</v>
      </c>
      <c r="I272" s="7" t="inlineStr">
        <is>
          <t>2025-11-26 16:00:00.000000</t>
        </is>
      </c>
    </row>
    <row r="273">
      <c r="A273" s="7" t="n">
        <v>272</v>
      </c>
      <c r="B273" s="7" t="n">
        <v>7</v>
      </c>
      <c r="C273" s="7" t="inlineStr">
        <is>
          <t>teams</t>
        </is>
      </c>
      <c r="D273" s="7" t="inlineStr">
        <is>
          <t>payment</t>
        </is>
      </c>
      <c r="E273" s="7" t="n">
        <v>136183</v>
      </c>
      <c r="F273" s="7" t="n">
        <v>11</v>
      </c>
      <c r="G273" s="7" t="n">
        <v>440</v>
      </c>
      <c r="H273" s="7" t="n">
        <v>0</v>
      </c>
      <c r="I273" s="7" t="inlineStr">
        <is>
          <t>2025-11-26 12:00:00.000000</t>
        </is>
      </c>
    </row>
    <row r="274">
      <c r="A274" s="7" t="n">
        <v>273</v>
      </c>
      <c r="B274" s="7" t="n">
        <v>31</v>
      </c>
      <c r="C274" s="7" t="inlineStr">
        <is>
          <t>phone</t>
        </is>
      </c>
      <c r="D274" s="7" t="inlineStr">
        <is>
          <t>payment</t>
        </is>
      </c>
      <c r="E274" s="7" t="n">
        <v>20666</v>
      </c>
      <c r="F274" s="7" t="n">
        <v>16</v>
      </c>
      <c r="G274" s="7" t="n">
        <v>190</v>
      </c>
      <c r="H274" s="7" t="n">
        <v>0</v>
      </c>
      <c r="I274" s="7" t="inlineStr">
        <is>
          <t>2025-11-26 17:00:00.000000</t>
        </is>
      </c>
    </row>
    <row r="275">
      <c r="A275" s="7" t="n">
        <v>274</v>
      </c>
      <c r="B275" s="7" t="n">
        <v>20</v>
      </c>
      <c r="C275" s="7" t="inlineStr">
        <is>
          <t>phone</t>
        </is>
      </c>
      <c r="D275" s="7" t="inlineStr">
        <is>
          <t>info</t>
        </is>
      </c>
      <c r="E275" s="7" t="n">
        <v>0</v>
      </c>
      <c r="F275" s="7" t="n">
        <v>14</v>
      </c>
      <c r="G275" s="7" t="n">
        <v>365</v>
      </c>
      <c r="H275" s="7" t="n">
        <v>0</v>
      </c>
      <c r="I275" s="7" t="inlineStr">
        <is>
          <t>2025-11-26 09:00:00.000000</t>
        </is>
      </c>
    </row>
    <row r="276">
      <c r="A276" s="7" t="n">
        <v>275</v>
      </c>
      <c r="B276" s="7" t="n">
        <v>17</v>
      </c>
      <c r="C276" s="7" t="inlineStr">
        <is>
          <t>teams</t>
        </is>
      </c>
      <c r="D276" s="7" t="inlineStr">
        <is>
          <t>info</t>
        </is>
      </c>
      <c r="E276" s="7" t="n">
        <v>0</v>
      </c>
      <c r="F276" s="7" t="n">
        <v>11</v>
      </c>
      <c r="G276" s="7" t="n">
        <v>365</v>
      </c>
      <c r="H276" s="7" t="n">
        <v>0</v>
      </c>
      <c r="I276" s="7" t="inlineStr">
        <is>
          <t>2025-11-26 13:00:00.000000</t>
        </is>
      </c>
    </row>
    <row r="277">
      <c r="A277" s="7" t="n">
        <v>276</v>
      </c>
      <c r="B277" s="7" t="n">
        <v>29</v>
      </c>
      <c r="C277" s="7" t="inlineStr">
        <is>
          <t>phone</t>
        </is>
      </c>
      <c r="D277" s="7" t="inlineStr">
        <is>
          <t>data</t>
        </is>
      </c>
      <c r="E277" s="7" t="n">
        <v>0</v>
      </c>
      <c r="F277" s="7" t="n">
        <v>10</v>
      </c>
      <c r="G277" s="7" t="n">
        <v>365</v>
      </c>
      <c r="H277" s="7" t="n">
        <v>0</v>
      </c>
      <c r="I277" s="7" t="inlineStr">
        <is>
          <t>2025-11-26 16:00:00.000000</t>
        </is>
      </c>
    </row>
    <row r="278">
      <c r="A278" s="7" t="n">
        <v>277</v>
      </c>
      <c r="B278" s="7" t="n">
        <v>24</v>
      </c>
      <c r="C278" s="7" t="inlineStr">
        <is>
          <t>email</t>
        </is>
      </c>
      <c r="D278" s="7" t="inlineStr">
        <is>
          <t>data</t>
        </is>
      </c>
      <c r="E278" s="7" t="n">
        <v>0</v>
      </c>
      <c r="F278" s="7" t="n">
        <v>16</v>
      </c>
      <c r="G278" s="7" t="n">
        <v>365</v>
      </c>
      <c r="H278" s="7" t="n">
        <v>0</v>
      </c>
      <c r="I278" s="7" t="inlineStr">
        <is>
          <t>2025-11-26 15:00:00.000000</t>
        </is>
      </c>
    </row>
    <row r="279">
      <c r="A279" s="7" t="n">
        <v>278</v>
      </c>
      <c r="B279" s="7" t="n">
        <v>14</v>
      </c>
      <c r="C279" s="7" t="inlineStr">
        <is>
          <t>phone</t>
        </is>
      </c>
      <c r="D279" s="7" t="inlineStr">
        <is>
          <t>payment</t>
        </is>
      </c>
      <c r="E279" s="7" t="n">
        <v>8028</v>
      </c>
      <c r="F279" s="7" t="n">
        <v>12</v>
      </c>
      <c r="G279" s="7" t="n">
        <v>436</v>
      </c>
      <c r="H279" s="7" t="n">
        <v>0</v>
      </c>
      <c r="I279" s="7" t="inlineStr">
        <is>
          <t>2025-11-26 14:00:00.000000</t>
        </is>
      </c>
    </row>
    <row r="280">
      <c r="A280" s="7" t="n">
        <v>279</v>
      </c>
      <c r="B280" s="7" t="n">
        <v>42</v>
      </c>
      <c r="C280" s="7" t="inlineStr">
        <is>
          <t>email</t>
        </is>
      </c>
      <c r="D280" s="7" t="inlineStr">
        <is>
          <t>payment</t>
        </is>
      </c>
      <c r="E280" s="7" t="n">
        <v>7686</v>
      </c>
      <c r="F280" s="7" t="n">
        <v>14</v>
      </c>
      <c r="G280" s="7" t="n">
        <v>992</v>
      </c>
      <c r="H280" s="7" t="n">
        <v>0</v>
      </c>
      <c r="I280" s="7" t="inlineStr">
        <is>
          <t>2025-11-26 15:00:00.000000</t>
        </is>
      </c>
    </row>
    <row r="281">
      <c r="A281" s="7" t="n">
        <v>280</v>
      </c>
      <c r="B281" s="7" t="n">
        <v>1</v>
      </c>
      <c r="C281" s="7" t="inlineStr">
        <is>
          <t>video</t>
        </is>
      </c>
      <c r="D281" s="7" t="inlineStr">
        <is>
          <t>data</t>
        </is>
      </c>
      <c r="E281" s="7" t="n">
        <v>0</v>
      </c>
      <c r="F281" s="7" t="n">
        <v>9</v>
      </c>
      <c r="G281" s="7" t="n">
        <v>365</v>
      </c>
      <c r="H281" s="7" t="n">
        <v>0</v>
      </c>
      <c r="I281" s="7" t="inlineStr">
        <is>
          <t>2025-11-26 16:00:00.000000</t>
        </is>
      </c>
    </row>
    <row r="282">
      <c r="A282" s="7" t="n">
        <v>281</v>
      </c>
      <c r="B282" s="7" t="n">
        <v>2</v>
      </c>
      <c r="C282" s="7" t="inlineStr">
        <is>
          <t>teams</t>
        </is>
      </c>
      <c r="D282" s="7" t="inlineStr">
        <is>
          <t>payment</t>
        </is>
      </c>
      <c r="E282" s="7" t="n">
        <v>189572</v>
      </c>
      <c r="F282" s="7" t="n">
        <v>18</v>
      </c>
      <c r="G282" s="7" t="n">
        <v>376</v>
      </c>
      <c r="H282" s="7" t="n">
        <v>0</v>
      </c>
      <c r="I282" s="7" t="inlineStr">
        <is>
          <t>2025-11-27 10:00:00.000000</t>
        </is>
      </c>
    </row>
    <row r="283">
      <c r="A283" s="7" t="n">
        <v>282</v>
      </c>
      <c r="B283" s="7" t="n">
        <v>24</v>
      </c>
      <c r="C283" s="7" t="inlineStr">
        <is>
          <t>portal</t>
        </is>
      </c>
      <c r="D283" s="7" t="inlineStr">
        <is>
          <t>info</t>
        </is>
      </c>
      <c r="E283" s="7" t="n">
        <v>0</v>
      </c>
      <c r="F283" s="7" t="n">
        <v>17</v>
      </c>
      <c r="G283" s="7" t="n">
        <v>365</v>
      </c>
      <c r="H283" s="7" t="n">
        <v>0</v>
      </c>
      <c r="I283" s="7" t="inlineStr">
        <is>
          <t>2025-11-27 15:00:00.000000</t>
        </is>
      </c>
    </row>
    <row r="284">
      <c r="A284" s="7" t="n">
        <v>283</v>
      </c>
      <c r="B284" s="7" t="n">
        <v>22</v>
      </c>
      <c r="C284" s="7" t="inlineStr">
        <is>
          <t>teams</t>
        </is>
      </c>
      <c r="D284" s="7" t="inlineStr">
        <is>
          <t>info</t>
        </is>
      </c>
      <c r="E284" s="7" t="n">
        <v>0</v>
      </c>
      <c r="F284" s="7" t="n">
        <v>10</v>
      </c>
      <c r="G284" s="7" t="n">
        <v>365</v>
      </c>
      <c r="H284" s="7" t="n">
        <v>0</v>
      </c>
      <c r="I284" s="7" t="inlineStr">
        <is>
          <t>2025-11-27 11:00:00.000000</t>
        </is>
      </c>
    </row>
    <row r="285">
      <c r="A285" s="7" t="n">
        <v>284</v>
      </c>
      <c r="B285" s="7" t="n">
        <v>54</v>
      </c>
      <c r="C285" s="7" t="inlineStr">
        <is>
          <t>phone</t>
        </is>
      </c>
      <c r="D285" s="7" t="inlineStr">
        <is>
          <t>data</t>
        </is>
      </c>
      <c r="E285" s="7" t="n">
        <v>0</v>
      </c>
      <c r="F285" s="7" t="n">
        <v>13</v>
      </c>
      <c r="G285" s="7" t="n">
        <v>365</v>
      </c>
      <c r="H285" s="7" t="n">
        <v>0</v>
      </c>
      <c r="I285" s="7" t="inlineStr">
        <is>
          <t>2025-11-27 10:00:00.000000</t>
        </is>
      </c>
    </row>
    <row r="286">
      <c r="A286" s="7" t="n">
        <v>285</v>
      </c>
      <c r="B286" s="7" t="n">
        <v>8</v>
      </c>
      <c r="C286" s="7" t="inlineStr">
        <is>
          <t>teams</t>
        </is>
      </c>
      <c r="D286" s="7" t="inlineStr">
        <is>
          <t>payment</t>
        </is>
      </c>
      <c r="E286" s="7" t="n">
        <v>3410</v>
      </c>
      <c r="F286" s="7" t="n">
        <v>20</v>
      </c>
      <c r="G286" s="7" t="n">
        <v>762</v>
      </c>
      <c r="H286" s="7" t="n">
        <v>0</v>
      </c>
      <c r="I286" s="7" t="inlineStr">
        <is>
          <t>2025-11-27 13:00:00.000000</t>
        </is>
      </c>
    </row>
    <row r="287">
      <c r="A287" s="7" t="n">
        <v>286</v>
      </c>
      <c r="B287" s="7" t="n">
        <v>47</v>
      </c>
      <c r="C287" s="7" t="inlineStr">
        <is>
          <t>portal</t>
        </is>
      </c>
      <c r="D287" s="7" t="inlineStr">
        <is>
          <t>data</t>
        </is>
      </c>
      <c r="E287" s="7" t="n">
        <v>0</v>
      </c>
      <c r="F287" s="7" t="n">
        <v>12</v>
      </c>
      <c r="G287" s="7" t="n">
        <v>365</v>
      </c>
      <c r="H287" s="7" t="n">
        <v>0</v>
      </c>
      <c r="I287" s="7" t="inlineStr">
        <is>
          <t>2025-11-27 13:00:00.000000</t>
        </is>
      </c>
    </row>
    <row r="288">
      <c r="A288" s="7" t="n">
        <v>287</v>
      </c>
      <c r="B288" s="7" t="n">
        <v>18</v>
      </c>
      <c r="C288" s="7" t="inlineStr">
        <is>
          <t>portal</t>
        </is>
      </c>
      <c r="D288" s="7" t="inlineStr">
        <is>
          <t>info</t>
        </is>
      </c>
      <c r="E288" s="7" t="n">
        <v>0</v>
      </c>
      <c r="F288" s="7" t="n">
        <v>18</v>
      </c>
      <c r="G288" s="7" t="n">
        <v>365</v>
      </c>
      <c r="H288" s="7" t="n">
        <v>0</v>
      </c>
      <c r="I288" s="7" t="inlineStr">
        <is>
          <t>2025-11-27 10:00:00.000000</t>
        </is>
      </c>
    </row>
    <row r="289">
      <c r="A289" s="7" t="n">
        <v>288</v>
      </c>
      <c r="B289" s="7" t="n">
        <v>56</v>
      </c>
      <c r="C289" s="7" t="inlineStr">
        <is>
          <t>phone</t>
        </is>
      </c>
      <c r="D289" s="7" t="inlineStr">
        <is>
          <t>info</t>
        </is>
      </c>
      <c r="E289" s="7" t="n">
        <v>0</v>
      </c>
      <c r="F289" s="7" t="n">
        <v>11</v>
      </c>
      <c r="G289" s="7" t="n">
        <v>365</v>
      </c>
      <c r="H289" s="7" t="n">
        <v>0</v>
      </c>
      <c r="I289" s="7" t="inlineStr">
        <is>
          <t>2025-11-27 15:00:00.000000</t>
        </is>
      </c>
    </row>
    <row r="290">
      <c r="A290" s="7" t="n">
        <v>289</v>
      </c>
      <c r="B290" s="7" t="n">
        <v>15</v>
      </c>
      <c r="C290" s="7" t="inlineStr">
        <is>
          <t>phone</t>
        </is>
      </c>
      <c r="D290" s="7" t="inlineStr">
        <is>
          <t>info</t>
        </is>
      </c>
      <c r="E290" s="7" t="n">
        <v>0</v>
      </c>
      <c r="F290" s="7" t="n">
        <v>18</v>
      </c>
      <c r="G290" s="7" t="n">
        <v>365</v>
      </c>
      <c r="H290" s="7" t="n">
        <v>0</v>
      </c>
      <c r="I290" s="7" t="inlineStr">
        <is>
          <t>2025-11-27 15:00:00.000000</t>
        </is>
      </c>
    </row>
    <row r="291">
      <c r="A291" s="7" t="n">
        <v>290</v>
      </c>
      <c r="B291" s="7" t="n">
        <v>13</v>
      </c>
      <c r="C291" s="7" t="inlineStr">
        <is>
          <t>teams</t>
        </is>
      </c>
      <c r="D291" s="7" t="inlineStr">
        <is>
          <t>info</t>
        </is>
      </c>
      <c r="E291" s="7" t="n">
        <v>0</v>
      </c>
      <c r="F291" s="7" t="n">
        <v>9</v>
      </c>
      <c r="G291" s="7" t="n">
        <v>365</v>
      </c>
      <c r="H291" s="7" t="n">
        <v>0</v>
      </c>
      <c r="I291" s="7" t="inlineStr">
        <is>
          <t>2025-11-27 18:00:00.000000</t>
        </is>
      </c>
    </row>
    <row r="292">
      <c r="A292" s="7" t="n">
        <v>291</v>
      </c>
      <c r="B292" s="7" t="n">
        <v>59</v>
      </c>
      <c r="C292" s="7" t="inlineStr">
        <is>
          <t>teams</t>
        </is>
      </c>
      <c r="D292" s="7" t="inlineStr">
        <is>
          <t>payment</t>
        </is>
      </c>
      <c r="E292" s="7" t="n">
        <v>29436</v>
      </c>
      <c r="F292" s="7" t="n">
        <v>13</v>
      </c>
      <c r="G292" s="7" t="n">
        <v>698</v>
      </c>
      <c r="H292" s="7" t="n">
        <v>0</v>
      </c>
      <c r="I292" s="7" t="inlineStr">
        <is>
          <t>2025-11-27 18:00:00.000000</t>
        </is>
      </c>
    </row>
    <row r="293">
      <c r="A293" s="7" t="n">
        <v>292</v>
      </c>
      <c r="B293" s="7" t="n">
        <v>48</v>
      </c>
      <c r="C293" s="7" t="inlineStr">
        <is>
          <t>portal</t>
        </is>
      </c>
      <c r="D293" s="7" t="inlineStr">
        <is>
          <t>info</t>
        </is>
      </c>
      <c r="E293" s="7" t="n">
        <v>0</v>
      </c>
      <c r="F293" s="7" t="n">
        <v>15</v>
      </c>
      <c r="G293" s="7" t="n">
        <v>365</v>
      </c>
      <c r="H293" s="7" t="n">
        <v>0</v>
      </c>
      <c r="I293" s="7" t="inlineStr">
        <is>
          <t>2025-11-27 11:00:00.000000</t>
        </is>
      </c>
    </row>
    <row r="294">
      <c r="A294" s="7" t="n">
        <v>293</v>
      </c>
      <c r="B294" s="7" t="n">
        <v>28</v>
      </c>
      <c r="C294" s="7" t="inlineStr">
        <is>
          <t>teams</t>
        </is>
      </c>
      <c r="D294" s="7" t="inlineStr">
        <is>
          <t>payment</t>
        </is>
      </c>
      <c r="E294" s="7" t="n">
        <v>12337</v>
      </c>
      <c r="F294" s="7" t="n">
        <v>13</v>
      </c>
      <c r="G294" s="7" t="n">
        <v>1066</v>
      </c>
      <c r="H294" s="7" t="n">
        <v>0</v>
      </c>
      <c r="I294" s="7" t="inlineStr">
        <is>
          <t>2025-11-28 11:00:00.000000</t>
        </is>
      </c>
    </row>
    <row r="295">
      <c r="A295" s="7" t="n">
        <v>294</v>
      </c>
      <c r="B295" s="7" t="n">
        <v>11</v>
      </c>
      <c r="C295" s="7" t="inlineStr">
        <is>
          <t>email</t>
        </is>
      </c>
      <c r="D295" s="7" t="inlineStr">
        <is>
          <t>info</t>
        </is>
      </c>
      <c r="E295" s="7" t="n">
        <v>0</v>
      </c>
      <c r="F295" s="7" t="n">
        <v>17</v>
      </c>
      <c r="G295" s="7" t="n">
        <v>365</v>
      </c>
      <c r="H295" s="7" t="n">
        <v>0</v>
      </c>
      <c r="I295" s="7" t="inlineStr">
        <is>
          <t>2025-11-28 17:00:00.000000</t>
        </is>
      </c>
    </row>
    <row r="296">
      <c r="A296" s="7" t="n">
        <v>295</v>
      </c>
      <c r="B296" s="7" t="n">
        <v>7</v>
      </c>
      <c r="C296" s="7" t="inlineStr">
        <is>
          <t>teams</t>
        </is>
      </c>
      <c r="D296" s="7" t="inlineStr">
        <is>
          <t>info</t>
        </is>
      </c>
      <c r="E296" s="7" t="n">
        <v>0</v>
      </c>
      <c r="F296" s="7" t="n">
        <v>16</v>
      </c>
      <c r="G296" s="7" t="n">
        <v>365</v>
      </c>
      <c r="H296" s="7" t="n">
        <v>0</v>
      </c>
      <c r="I296" s="7" t="inlineStr">
        <is>
          <t>2025-11-28 15:00:00.000000</t>
        </is>
      </c>
    </row>
    <row r="297">
      <c r="A297" s="7" t="n">
        <v>296</v>
      </c>
      <c r="B297" s="7" t="n">
        <v>11</v>
      </c>
      <c r="C297" s="7" t="inlineStr">
        <is>
          <t>email</t>
        </is>
      </c>
      <c r="D297" s="7" t="inlineStr">
        <is>
          <t>info</t>
        </is>
      </c>
      <c r="E297" s="7" t="n">
        <v>0</v>
      </c>
      <c r="F297" s="7" t="n">
        <v>14</v>
      </c>
      <c r="G297" s="7" t="n">
        <v>365</v>
      </c>
      <c r="H297" s="7" t="n">
        <v>0</v>
      </c>
      <c r="I297" s="7" t="inlineStr">
        <is>
          <t>2025-11-28 11:00:00.000000</t>
        </is>
      </c>
    </row>
    <row r="298">
      <c r="A298" s="7" t="n">
        <v>297</v>
      </c>
      <c r="B298" s="7" t="n">
        <v>40</v>
      </c>
      <c r="C298" s="7" t="inlineStr">
        <is>
          <t>email</t>
        </is>
      </c>
      <c r="D298" s="7" t="inlineStr">
        <is>
          <t>payment</t>
        </is>
      </c>
      <c r="E298" s="7" t="n">
        <v>12380</v>
      </c>
      <c r="F298" s="7" t="n">
        <v>17</v>
      </c>
      <c r="G298" s="7" t="n">
        <v>283</v>
      </c>
      <c r="H298" s="7" t="n">
        <v>0</v>
      </c>
      <c r="I298" s="7" t="inlineStr">
        <is>
          <t>2025-11-28 12:00:00.000000</t>
        </is>
      </c>
    </row>
    <row r="299">
      <c r="A299" s="7" t="n">
        <v>298</v>
      </c>
      <c r="B299" s="7" t="n">
        <v>30</v>
      </c>
      <c r="C299" s="7" t="inlineStr">
        <is>
          <t>portal</t>
        </is>
      </c>
      <c r="D299" s="7" t="inlineStr">
        <is>
          <t>data</t>
        </is>
      </c>
      <c r="E299" s="7" t="n">
        <v>0</v>
      </c>
      <c r="F299" s="7" t="n">
        <v>17</v>
      </c>
      <c r="G299" s="7" t="n">
        <v>365</v>
      </c>
      <c r="H299" s="7" t="n">
        <v>0</v>
      </c>
      <c r="I299" s="7" t="inlineStr">
        <is>
          <t>2025-11-28 13:00:00.000000</t>
        </is>
      </c>
    </row>
    <row r="300">
      <c r="A300" s="7" t="n">
        <v>299</v>
      </c>
      <c r="B300" s="7" t="n">
        <v>41</v>
      </c>
      <c r="C300" s="7" t="inlineStr">
        <is>
          <t>email</t>
        </is>
      </c>
      <c r="D300" s="7" t="inlineStr">
        <is>
          <t>info</t>
        </is>
      </c>
      <c r="E300" s="7" t="n">
        <v>0</v>
      </c>
      <c r="F300" s="7" t="n">
        <v>11</v>
      </c>
      <c r="G300" s="7" t="n">
        <v>365</v>
      </c>
      <c r="H300" s="7" t="n">
        <v>0</v>
      </c>
      <c r="I300" s="7" t="inlineStr">
        <is>
          <t>2025-11-28 10:00:00.000000</t>
        </is>
      </c>
    </row>
    <row r="301">
      <c r="A301" s="7" t="n">
        <v>300</v>
      </c>
      <c r="B301" s="7" t="n">
        <v>31</v>
      </c>
      <c r="C301" s="7" t="inlineStr">
        <is>
          <t>portal</t>
        </is>
      </c>
      <c r="D301" s="7" t="inlineStr">
        <is>
          <t>data</t>
        </is>
      </c>
      <c r="E301" s="7" t="n">
        <v>0</v>
      </c>
      <c r="F301" s="7" t="n">
        <v>18</v>
      </c>
      <c r="G301" s="7" t="n">
        <v>365</v>
      </c>
      <c r="H301" s="7" t="n">
        <v>0</v>
      </c>
      <c r="I301" s="7" t="inlineStr">
        <is>
          <t>2025-11-28 16:00:00.000000</t>
        </is>
      </c>
    </row>
    <row r="302">
      <c r="A302" s="7" t="n">
        <v>301</v>
      </c>
      <c r="B302" s="7" t="n">
        <v>6</v>
      </c>
      <c r="C302" s="7" t="inlineStr">
        <is>
          <t>phone</t>
        </is>
      </c>
      <c r="D302" s="7" t="inlineStr">
        <is>
          <t>info</t>
        </is>
      </c>
      <c r="E302" s="7" t="n">
        <v>0</v>
      </c>
      <c r="F302" s="7" t="n">
        <v>15</v>
      </c>
      <c r="G302" s="7" t="n">
        <v>365</v>
      </c>
      <c r="H302" s="7" t="n">
        <v>0</v>
      </c>
      <c r="I302" s="7" t="inlineStr">
        <is>
          <t>2025-11-28 18:00:00.000000</t>
        </is>
      </c>
    </row>
    <row r="303">
      <c r="A303" s="7" t="n">
        <v>302</v>
      </c>
      <c r="B303" s="7" t="n">
        <v>48</v>
      </c>
      <c r="C303" s="7" t="inlineStr">
        <is>
          <t>portal</t>
        </is>
      </c>
      <c r="D303" s="7" t="inlineStr">
        <is>
          <t>data</t>
        </is>
      </c>
      <c r="E303" s="7" t="n">
        <v>0</v>
      </c>
      <c r="F303" s="7" t="n">
        <v>14</v>
      </c>
      <c r="G303" s="7" t="n">
        <v>365</v>
      </c>
      <c r="H303" s="7" t="n">
        <v>0</v>
      </c>
      <c r="I303" s="7" t="inlineStr">
        <is>
          <t>2025-11-28 16:00:00.000000</t>
        </is>
      </c>
    </row>
    <row r="304">
      <c r="A304" s="7" t="n">
        <v>303</v>
      </c>
      <c r="B304" s="7" t="n">
        <v>12</v>
      </c>
      <c r="C304" s="7" t="inlineStr">
        <is>
          <t>portal</t>
        </is>
      </c>
      <c r="D304" s="7" t="inlineStr">
        <is>
          <t>payment</t>
        </is>
      </c>
      <c r="E304" s="7" t="n">
        <v>198570</v>
      </c>
      <c r="F304" s="7" t="n">
        <v>13</v>
      </c>
      <c r="G304" s="7" t="n">
        <v>263</v>
      </c>
      <c r="H304" s="7" t="n">
        <v>0</v>
      </c>
      <c r="I304" s="7" t="inlineStr">
        <is>
          <t>2025-12-01 18:00:00.000000</t>
        </is>
      </c>
    </row>
    <row r="305">
      <c r="A305" s="7" t="n">
        <v>304</v>
      </c>
      <c r="B305" s="7" t="n">
        <v>34</v>
      </c>
      <c r="C305" s="7" t="inlineStr">
        <is>
          <t>portal</t>
        </is>
      </c>
      <c r="D305" s="7" t="inlineStr">
        <is>
          <t>info</t>
        </is>
      </c>
      <c r="E305" s="7" t="n">
        <v>0</v>
      </c>
      <c r="F305" s="7" t="n">
        <v>13</v>
      </c>
      <c r="G305" s="7" t="n">
        <v>365</v>
      </c>
      <c r="H305" s="7" t="n">
        <v>0</v>
      </c>
      <c r="I305" s="7" t="inlineStr">
        <is>
          <t>2025-12-01 10:00:00.000000</t>
        </is>
      </c>
    </row>
    <row r="306">
      <c r="A306" s="7" t="n">
        <v>305</v>
      </c>
      <c r="B306" s="7" t="n">
        <v>55</v>
      </c>
      <c r="C306" s="7" t="inlineStr">
        <is>
          <t>email</t>
        </is>
      </c>
      <c r="D306" s="7" t="inlineStr">
        <is>
          <t>payment</t>
        </is>
      </c>
      <c r="E306" s="7" t="n">
        <v>12191</v>
      </c>
      <c r="F306" s="7" t="n">
        <v>17</v>
      </c>
      <c r="G306" s="7" t="n">
        <v>546</v>
      </c>
      <c r="H306" s="7" t="n">
        <v>0</v>
      </c>
      <c r="I306" s="7" t="inlineStr">
        <is>
          <t>2025-12-01 15:00:00.000000</t>
        </is>
      </c>
    </row>
    <row r="307">
      <c r="A307" s="7" t="n">
        <v>306</v>
      </c>
      <c r="B307" s="7" t="n">
        <v>12</v>
      </c>
      <c r="C307" s="7" t="inlineStr">
        <is>
          <t>teams</t>
        </is>
      </c>
      <c r="D307" s="7" t="inlineStr">
        <is>
          <t>info</t>
        </is>
      </c>
      <c r="E307" s="7" t="n">
        <v>0</v>
      </c>
      <c r="F307" s="7" t="n">
        <v>13</v>
      </c>
      <c r="G307" s="7" t="n">
        <v>365</v>
      </c>
      <c r="H307" s="7" t="n">
        <v>0</v>
      </c>
      <c r="I307" s="7" t="inlineStr">
        <is>
          <t>2025-12-01 13:00:00.000000</t>
        </is>
      </c>
    </row>
    <row r="308">
      <c r="A308" s="7" t="n">
        <v>307</v>
      </c>
      <c r="B308" s="7" t="n">
        <v>1</v>
      </c>
      <c r="C308" s="7" t="inlineStr">
        <is>
          <t>phone</t>
        </is>
      </c>
      <c r="D308" s="7" t="inlineStr">
        <is>
          <t>payment</t>
        </is>
      </c>
      <c r="E308" s="7" t="n">
        <v>4311145</v>
      </c>
      <c r="F308" s="7" t="n">
        <v>14</v>
      </c>
      <c r="G308" s="7" t="n">
        <v>1304</v>
      </c>
      <c r="H308" s="7" t="n">
        <v>0</v>
      </c>
      <c r="I308" s="7" t="inlineStr">
        <is>
          <t>2025-12-01 14:00:00.000000</t>
        </is>
      </c>
    </row>
    <row r="309">
      <c r="A309" s="7" t="n">
        <v>308</v>
      </c>
      <c r="B309" s="7" t="n">
        <v>1</v>
      </c>
      <c r="C309" s="7" t="inlineStr">
        <is>
          <t>video</t>
        </is>
      </c>
      <c r="D309" s="7" t="inlineStr">
        <is>
          <t>info</t>
        </is>
      </c>
      <c r="E309" s="7" t="n">
        <v>0</v>
      </c>
      <c r="F309" s="7" t="n">
        <v>15</v>
      </c>
      <c r="G309" s="7" t="n">
        <v>365</v>
      </c>
      <c r="H309" s="7" t="n">
        <v>0</v>
      </c>
      <c r="I309" s="7" t="inlineStr">
        <is>
          <t>2025-12-01 18:00:00.000000</t>
        </is>
      </c>
    </row>
    <row r="310">
      <c r="A310" s="7" t="n">
        <v>309</v>
      </c>
      <c r="B310" s="7" t="n">
        <v>28</v>
      </c>
      <c r="C310" s="7" t="inlineStr">
        <is>
          <t>teams</t>
        </is>
      </c>
      <c r="D310" s="7" t="inlineStr">
        <is>
          <t>payment</t>
        </is>
      </c>
      <c r="E310" s="7" t="n">
        <v>24888</v>
      </c>
      <c r="F310" s="7" t="n">
        <v>13</v>
      </c>
      <c r="G310" s="7" t="n">
        <v>341</v>
      </c>
      <c r="H310" s="7" t="n">
        <v>0</v>
      </c>
      <c r="I310" s="7" t="inlineStr">
        <is>
          <t>2025-12-01 15:00:00.000000</t>
        </is>
      </c>
    </row>
    <row r="311">
      <c r="A311" s="7" t="n">
        <v>310</v>
      </c>
      <c r="B311" s="7" t="n">
        <v>15</v>
      </c>
      <c r="C311" s="7" t="inlineStr">
        <is>
          <t>phone</t>
        </is>
      </c>
      <c r="D311" s="7" t="inlineStr">
        <is>
          <t>info</t>
        </is>
      </c>
      <c r="E311" s="7" t="n">
        <v>0</v>
      </c>
      <c r="F311" s="7" t="n">
        <v>17</v>
      </c>
      <c r="G311" s="7" t="n">
        <v>365</v>
      </c>
      <c r="H311" s="7" t="n">
        <v>0</v>
      </c>
      <c r="I311" s="7" t="inlineStr">
        <is>
          <t>2025-12-01 09:00:00.000000</t>
        </is>
      </c>
    </row>
    <row r="312">
      <c r="A312" s="7" t="n">
        <v>311</v>
      </c>
      <c r="B312" s="7" t="n">
        <v>42</v>
      </c>
      <c r="C312" s="7" t="inlineStr">
        <is>
          <t>teams</t>
        </is>
      </c>
      <c r="D312" s="7" t="inlineStr">
        <is>
          <t>data</t>
        </is>
      </c>
      <c r="E312" s="7" t="n">
        <v>0</v>
      </c>
      <c r="F312" s="7" t="n">
        <v>13</v>
      </c>
      <c r="G312" s="7" t="n">
        <v>365</v>
      </c>
      <c r="H312" s="7" t="n">
        <v>0</v>
      </c>
      <c r="I312" s="7" t="inlineStr">
        <is>
          <t>2025-12-01 10:00:00.000000</t>
        </is>
      </c>
    </row>
    <row r="313">
      <c r="A313" s="7" t="n">
        <v>312</v>
      </c>
      <c r="B313" s="7" t="n">
        <v>18</v>
      </c>
      <c r="C313" s="7" t="inlineStr">
        <is>
          <t>email</t>
        </is>
      </c>
      <c r="D313" s="7" t="inlineStr">
        <is>
          <t>info</t>
        </is>
      </c>
      <c r="E313" s="7" t="n">
        <v>0</v>
      </c>
      <c r="F313" s="7" t="n">
        <v>9</v>
      </c>
      <c r="G313" s="7" t="n">
        <v>365</v>
      </c>
      <c r="H313" s="7" t="n">
        <v>0</v>
      </c>
      <c r="I313" s="7" t="inlineStr">
        <is>
          <t>2025-12-01 18:00:00.000000</t>
        </is>
      </c>
    </row>
    <row r="314">
      <c r="A314" s="7" t="n">
        <v>313</v>
      </c>
      <c r="B314" s="7" t="n">
        <v>17</v>
      </c>
      <c r="C314" s="7" t="inlineStr">
        <is>
          <t>teams</t>
        </is>
      </c>
      <c r="D314" s="7" t="inlineStr">
        <is>
          <t>info</t>
        </is>
      </c>
      <c r="E314" s="7" t="n">
        <v>0</v>
      </c>
      <c r="F314" s="7" t="n">
        <v>15</v>
      </c>
      <c r="G314" s="7" t="n">
        <v>365</v>
      </c>
      <c r="H314" s="7" t="n">
        <v>0</v>
      </c>
      <c r="I314" s="7" t="inlineStr">
        <is>
          <t>2025-12-01 12:00:00.000000</t>
        </is>
      </c>
    </row>
    <row r="315">
      <c r="A315" s="7" t="n">
        <v>314</v>
      </c>
      <c r="B315" s="7" t="n">
        <v>44</v>
      </c>
      <c r="C315" s="7" t="inlineStr">
        <is>
          <t>email</t>
        </is>
      </c>
      <c r="D315" s="7" t="inlineStr">
        <is>
          <t>payment</t>
        </is>
      </c>
      <c r="E315" s="7" t="n">
        <v>3527</v>
      </c>
      <c r="F315" s="7" t="n">
        <v>11</v>
      </c>
      <c r="G315" s="7" t="n">
        <v>1337</v>
      </c>
      <c r="H315" s="7" t="n">
        <v>0</v>
      </c>
      <c r="I315" s="7" t="inlineStr">
        <is>
          <t>2025-12-01 16:00:00.000000</t>
        </is>
      </c>
    </row>
    <row r="316">
      <c r="A316" s="7" t="n">
        <v>315</v>
      </c>
      <c r="B316" s="7" t="n">
        <v>57</v>
      </c>
      <c r="C316" s="7" t="inlineStr">
        <is>
          <t>portal</t>
        </is>
      </c>
      <c r="D316" s="7" t="inlineStr">
        <is>
          <t>payment</t>
        </is>
      </c>
      <c r="E316" s="7" t="n">
        <v>10156</v>
      </c>
      <c r="F316" s="7" t="n">
        <v>11</v>
      </c>
      <c r="G316" s="7" t="n">
        <v>1216</v>
      </c>
      <c r="H316" s="7" t="n">
        <v>0</v>
      </c>
      <c r="I316" s="7" t="inlineStr">
        <is>
          <t>2025-12-01 10:00:00.000000</t>
        </is>
      </c>
    </row>
    <row r="317">
      <c r="A317" s="7" t="n">
        <v>316</v>
      </c>
      <c r="B317" s="7" t="n">
        <v>56</v>
      </c>
      <c r="C317" s="7" t="inlineStr">
        <is>
          <t>phone</t>
        </is>
      </c>
      <c r="D317" s="7" t="inlineStr">
        <is>
          <t>info</t>
        </is>
      </c>
      <c r="E317" s="7" t="n">
        <v>0</v>
      </c>
      <c r="F317" s="7" t="n">
        <v>17</v>
      </c>
      <c r="G317" s="7" t="n">
        <v>365</v>
      </c>
      <c r="H317" s="7" t="n">
        <v>0</v>
      </c>
      <c r="I317" s="7" t="inlineStr">
        <is>
          <t>2025-12-02 11:00:00.000000</t>
        </is>
      </c>
    </row>
    <row r="318">
      <c r="A318" s="7" t="n">
        <v>317</v>
      </c>
      <c r="B318" s="7" t="n">
        <v>21</v>
      </c>
      <c r="C318" s="7" t="inlineStr">
        <is>
          <t>phone</t>
        </is>
      </c>
      <c r="D318" s="7" t="inlineStr">
        <is>
          <t>payment</t>
        </is>
      </c>
      <c r="E318" s="7" t="n">
        <v>13071</v>
      </c>
      <c r="F318" s="7" t="n">
        <v>17</v>
      </c>
      <c r="G318" s="7" t="n">
        <v>1278</v>
      </c>
      <c r="H318" s="7" t="n">
        <v>0</v>
      </c>
      <c r="I318" s="7" t="inlineStr">
        <is>
          <t>2025-12-02 15:00:00.000000</t>
        </is>
      </c>
    </row>
    <row r="319">
      <c r="A319" s="7" t="n">
        <v>318</v>
      </c>
      <c r="B319" s="7" t="n">
        <v>39</v>
      </c>
      <c r="C319" s="7" t="inlineStr">
        <is>
          <t>portal</t>
        </is>
      </c>
      <c r="D319" s="7" t="inlineStr">
        <is>
          <t>data</t>
        </is>
      </c>
      <c r="E319" s="7" t="n">
        <v>0</v>
      </c>
      <c r="F319" s="7" t="n">
        <v>10</v>
      </c>
      <c r="G319" s="7" t="n">
        <v>365</v>
      </c>
      <c r="H319" s="7" t="n">
        <v>0</v>
      </c>
      <c r="I319" s="7" t="inlineStr">
        <is>
          <t>2025-12-02 16:00:00.000000</t>
        </is>
      </c>
    </row>
    <row r="320">
      <c r="A320" s="7" t="n">
        <v>319</v>
      </c>
      <c r="B320" s="7" t="n">
        <v>33</v>
      </c>
      <c r="C320" s="7" t="inlineStr">
        <is>
          <t>phone</t>
        </is>
      </c>
      <c r="D320" s="7" t="inlineStr">
        <is>
          <t>data</t>
        </is>
      </c>
      <c r="E320" s="7" t="n">
        <v>0</v>
      </c>
      <c r="F320" s="7" t="n">
        <v>11</v>
      </c>
      <c r="G320" s="7" t="n">
        <v>365</v>
      </c>
      <c r="H320" s="7" t="n">
        <v>0</v>
      </c>
      <c r="I320" s="7" t="inlineStr">
        <is>
          <t>2025-12-02 15:00:00.000000</t>
        </is>
      </c>
    </row>
    <row r="321">
      <c r="A321" s="7" t="n">
        <v>320</v>
      </c>
      <c r="B321" s="7" t="n">
        <v>19</v>
      </c>
      <c r="C321" s="7" t="inlineStr">
        <is>
          <t>teams</t>
        </is>
      </c>
      <c r="D321" s="7" t="inlineStr">
        <is>
          <t>payment</t>
        </is>
      </c>
      <c r="E321" s="7" t="n">
        <v>31374</v>
      </c>
      <c r="F321" s="7" t="n">
        <v>14</v>
      </c>
      <c r="G321" s="7" t="n">
        <v>731</v>
      </c>
      <c r="H321" s="7" t="n">
        <v>0</v>
      </c>
      <c r="I321" s="7" t="inlineStr">
        <is>
          <t>2025-12-02 10:00:00.000000</t>
        </is>
      </c>
    </row>
    <row r="322">
      <c r="A322" s="7" t="n">
        <v>321</v>
      </c>
      <c r="B322" s="7" t="n">
        <v>44</v>
      </c>
      <c r="C322" s="7" t="inlineStr">
        <is>
          <t>email</t>
        </is>
      </c>
      <c r="D322" s="7" t="inlineStr">
        <is>
          <t>payment</t>
        </is>
      </c>
      <c r="E322" s="7" t="n">
        <v>50000</v>
      </c>
      <c r="F322" s="7" t="n">
        <v>9</v>
      </c>
      <c r="G322" s="7" t="n">
        <v>1043</v>
      </c>
      <c r="H322" s="7" t="n">
        <v>0</v>
      </c>
      <c r="I322" s="7" t="inlineStr">
        <is>
          <t>2025-12-02 10:00:00.000000</t>
        </is>
      </c>
    </row>
    <row r="323">
      <c r="A323" s="7" t="n">
        <v>322</v>
      </c>
      <c r="B323" s="7" t="n">
        <v>42</v>
      </c>
      <c r="C323" s="7" t="inlineStr">
        <is>
          <t>email</t>
        </is>
      </c>
      <c r="D323" s="7" t="inlineStr">
        <is>
          <t>payment</t>
        </is>
      </c>
      <c r="E323" s="7" t="n">
        <v>83504</v>
      </c>
      <c r="F323" s="7" t="n">
        <v>15</v>
      </c>
      <c r="G323" s="7" t="n">
        <v>1236</v>
      </c>
      <c r="H323" s="7" t="n">
        <v>0</v>
      </c>
      <c r="I323" s="7" t="inlineStr">
        <is>
          <t>2025-12-02 12:00:00.000000</t>
        </is>
      </c>
    </row>
    <row r="324">
      <c r="A324" s="7" t="n">
        <v>323</v>
      </c>
      <c r="B324" s="7" t="n">
        <v>2</v>
      </c>
      <c r="C324" s="7" t="inlineStr">
        <is>
          <t>email</t>
        </is>
      </c>
      <c r="D324" s="7" t="inlineStr">
        <is>
          <t>info</t>
        </is>
      </c>
      <c r="E324" s="7" t="n">
        <v>0</v>
      </c>
      <c r="F324" s="7" t="n">
        <v>14</v>
      </c>
      <c r="G324" s="7" t="n">
        <v>365</v>
      </c>
      <c r="H324" s="7" t="n">
        <v>0</v>
      </c>
      <c r="I324" s="7" t="inlineStr">
        <is>
          <t>2025-12-02 14:00:00.000000</t>
        </is>
      </c>
    </row>
    <row r="325">
      <c r="A325" s="7" t="n">
        <v>324</v>
      </c>
      <c r="B325" s="7" t="n">
        <v>27</v>
      </c>
      <c r="C325" s="7" t="inlineStr">
        <is>
          <t>teams</t>
        </is>
      </c>
      <c r="D325" s="7" t="inlineStr">
        <is>
          <t>data</t>
        </is>
      </c>
      <c r="E325" s="7" t="n">
        <v>0</v>
      </c>
      <c r="F325" s="7" t="n">
        <v>11</v>
      </c>
      <c r="G325" s="7" t="n">
        <v>365</v>
      </c>
      <c r="H325" s="7" t="n">
        <v>0</v>
      </c>
      <c r="I325" s="7" t="inlineStr">
        <is>
          <t>2025-12-02 18:00:00.000000</t>
        </is>
      </c>
    </row>
    <row r="326">
      <c r="A326" s="7" t="n">
        <v>325</v>
      </c>
      <c r="B326" s="7" t="n">
        <v>52</v>
      </c>
      <c r="C326" s="7" t="inlineStr">
        <is>
          <t>email</t>
        </is>
      </c>
      <c r="D326" s="7" t="inlineStr">
        <is>
          <t>payment</t>
        </is>
      </c>
      <c r="E326" s="7" t="n">
        <v>5593</v>
      </c>
      <c r="F326" s="7" t="n">
        <v>17</v>
      </c>
      <c r="G326" s="7" t="n">
        <v>1202</v>
      </c>
      <c r="H326" s="7" t="n">
        <v>0</v>
      </c>
      <c r="I326" s="7" t="inlineStr">
        <is>
          <t>2025-12-02 11:00:00.000000</t>
        </is>
      </c>
    </row>
    <row r="327">
      <c r="A327" s="7" t="n">
        <v>326</v>
      </c>
      <c r="B327" s="7" t="n">
        <v>60</v>
      </c>
      <c r="C327" s="7" t="inlineStr">
        <is>
          <t>email</t>
        </is>
      </c>
      <c r="D327" s="7" t="inlineStr">
        <is>
          <t>info</t>
        </is>
      </c>
      <c r="E327" s="7" t="n">
        <v>0</v>
      </c>
      <c r="F327" s="7" t="n">
        <v>15</v>
      </c>
      <c r="G327" s="7" t="n">
        <v>365</v>
      </c>
      <c r="H327" s="7" t="n">
        <v>0</v>
      </c>
      <c r="I327" s="7" t="inlineStr">
        <is>
          <t>2025-12-02 17:00:00.000000</t>
        </is>
      </c>
    </row>
    <row r="328">
      <c r="A328" s="7" t="n">
        <v>327</v>
      </c>
      <c r="B328" s="7" t="n">
        <v>49</v>
      </c>
      <c r="C328" s="7" t="inlineStr">
        <is>
          <t>phone</t>
        </is>
      </c>
      <c r="D328" s="7" t="inlineStr">
        <is>
          <t>data</t>
        </is>
      </c>
      <c r="E328" s="7" t="n">
        <v>0</v>
      </c>
      <c r="F328" s="7" t="n">
        <v>18</v>
      </c>
      <c r="G328" s="7" t="n">
        <v>365</v>
      </c>
      <c r="H328" s="7" t="n">
        <v>0</v>
      </c>
      <c r="I328" s="7" t="inlineStr">
        <is>
          <t>2025-12-02 11:00:00.000000</t>
        </is>
      </c>
    </row>
    <row r="329">
      <c r="A329" s="7" t="n">
        <v>328</v>
      </c>
      <c r="B329" s="7" t="n">
        <v>37</v>
      </c>
      <c r="C329" s="7" t="inlineStr">
        <is>
          <t>portal</t>
        </is>
      </c>
      <c r="D329" s="7" t="inlineStr">
        <is>
          <t>info</t>
        </is>
      </c>
      <c r="E329" s="7" t="n">
        <v>0</v>
      </c>
      <c r="F329" s="7" t="n">
        <v>16</v>
      </c>
      <c r="G329" s="7" t="n">
        <v>365</v>
      </c>
      <c r="H329" s="7" t="n">
        <v>0</v>
      </c>
      <c r="I329" s="7" t="inlineStr">
        <is>
          <t>2025-12-02 17:00:00.000000</t>
        </is>
      </c>
    </row>
    <row r="330">
      <c r="A330" s="7" t="n">
        <v>329</v>
      </c>
      <c r="B330" s="7" t="n">
        <v>16</v>
      </c>
      <c r="C330" s="7" t="inlineStr">
        <is>
          <t>portal</t>
        </is>
      </c>
      <c r="D330" s="7" t="inlineStr">
        <is>
          <t>data</t>
        </is>
      </c>
      <c r="E330" s="7" t="n">
        <v>0</v>
      </c>
      <c r="F330" s="7" t="n">
        <v>16</v>
      </c>
      <c r="G330" s="7" t="n">
        <v>365</v>
      </c>
      <c r="H330" s="7" t="n">
        <v>0</v>
      </c>
      <c r="I330" s="7" t="inlineStr">
        <is>
          <t>2025-12-02 13:00:00.000000</t>
        </is>
      </c>
    </row>
    <row r="331">
      <c r="A331" s="7" t="n">
        <v>330</v>
      </c>
      <c r="B331" s="7" t="n">
        <v>34</v>
      </c>
      <c r="C331" s="7" t="inlineStr">
        <is>
          <t>portal</t>
        </is>
      </c>
      <c r="D331" s="7" t="inlineStr">
        <is>
          <t>info</t>
        </is>
      </c>
      <c r="E331" s="7" t="n">
        <v>0</v>
      </c>
      <c r="F331" s="7" t="n">
        <v>11</v>
      </c>
      <c r="G331" s="7" t="n">
        <v>365</v>
      </c>
      <c r="H331" s="7" t="n">
        <v>0</v>
      </c>
      <c r="I331" s="7" t="inlineStr">
        <is>
          <t>2025-12-02 16:00:00.000000</t>
        </is>
      </c>
    </row>
    <row r="332">
      <c r="A332" s="7" t="n">
        <v>331</v>
      </c>
      <c r="B332" s="7" t="n">
        <v>18</v>
      </c>
      <c r="C332" s="7" t="inlineStr">
        <is>
          <t>sms</t>
        </is>
      </c>
      <c r="D332" s="7" t="inlineStr">
        <is>
          <t>access</t>
        </is>
      </c>
      <c r="E332" s="7" t="n">
        <v>843974</v>
      </c>
      <c r="F332" s="7" t="n">
        <v>8</v>
      </c>
      <c r="G332" s="7" t="n">
        <v>1</v>
      </c>
      <c r="H332" s="7" t="n">
        <v>1</v>
      </c>
      <c r="I332" s="7" t="inlineStr">
        <is>
          <t>2025-12-03 07:00:00.000000</t>
        </is>
      </c>
    </row>
    <row r="333">
      <c r="A333" s="7" t="n">
        <v>332</v>
      </c>
      <c r="B333" s="7" t="n">
        <v>27</v>
      </c>
      <c r="C333" s="7" t="inlineStr">
        <is>
          <t>email</t>
        </is>
      </c>
      <c r="D333" s="7" t="inlineStr">
        <is>
          <t>payment</t>
        </is>
      </c>
      <c r="E333" s="7" t="n">
        <v>53294</v>
      </c>
      <c r="F333" s="7" t="n">
        <v>9</v>
      </c>
      <c r="G333" s="7" t="n">
        <v>1350</v>
      </c>
      <c r="H333" s="7" t="n">
        <v>0</v>
      </c>
      <c r="I333" s="7" t="inlineStr">
        <is>
          <t>2025-12-03 09:00:00.000000</t>
        </is>
      </c>
    </row>
    <row r="334">
      <c r="A334" s="7" t="n">
        <v>333</v>
      </c>
      <c r="B334" s="7" t="n">
        <v>52</v>
      </c>
      <c r="C334" s="7" t="inlineStr">
        <is>
          <t>phone</t>
        </is>
      </c>
      <c r="D334" s="7" t="inlineStr">
        <is>
          <t>data</t>
        </is>
      </c>
      <c r="E334" s="7" t="n">
        <v>0</v>
      </c>
      <c r="F334" s="7" t="n">
        <v>11</v>
      </c>
      <c r="G334" s="7" t="n">
        <v>365</v>
      </c>
      <c r="H334" s="7" t="n">
        <v>0</v>
      </c>
      <c r="I334" s="7" t="inlineStr">
        <is>
          <t>2025-12-03 10:00:00.000000</t>
        </is>
      </c>
    </row>
    <row r="335">
      <c r="A335" s="7" t="n">
        <v>334</v>
      </c>
      <c r="B335" s="7" t="n">
        <v>53</v>
      </c>
      <c r="C335" s="7" t="inlineStr">
        <is>
          <t>phone</t>
        </is>
      </c>
      <c r="D335" s="7" t="inlineStr">
        <is>
          <t>data</t>
        </is>
      </c>
      <c r="E335" s="7" t="n">
        <v>0</v>
      </c>
      <c r="F335" s="7" t="n">
        <v>10</v>
      </c>
      <c r="G335" s="7" t="n">
        <v>365</v>
      </c>
      <c r="H335" s="7" t="n">
        <v>0</v>
      </c>
      <c r="I335" s="7" t="inlineStr">
        <is>
          <t>2025-12-03 15:00:00.000000</t>
        </is>
      </c>
    </row>
    <row r="336">
      <c r="A336" s="7" t="n">
        <v>335</v>
      </c>
      <c r="B336" s="7" t="n">
        <v>13</v>
      </c>
      <c r="C336" s="7" t="inlineStr">
        <is>
          <t>portal</t>
        </is>
      </c>
      <c r="D336" s="7" t="inlineStr">
        <is>
          <t>payment</t>
        </is>
      </c>
      <c r="E336" s="7" t="n">
        <v>2958</v>
      </c>
      <c r="F336" s="7" t="n">
        <v>13</v>
      </c>
      <c r="G336" s="7" t="n">
        <v>1472</v>
      </c>
      <c r="H336" s="7" t="n">
        <v>0</v>
      </c>
      <c r="I336" s="7" t="inlineStr">
        <is>
          <t>2025-12-03 13:00:00.000000</t>
        </is>
      </c>
    </row>
    <row r="337">
      <c r="A337" s="7" t="n">
        <v>336</v>
      </c>
      <c r="B337" s="7" t="n">
        <v>8</v>
      </c>
      <c r="C337" s="7" t="inlineStr">
        <is>
          <t>email</t>
        </is>
      </c>
      <c r="D337" s="7" t="inlineStr">
        <is>
          <t>payment</t>
        </is>
      </c>
      <c r="E337" s="7" t="n">
        <v>7648</v>
      </c>
      <c r="F337" s="7" t="n">
        <v>10</v>
      </c>
      <c r="G337" s="7" t="n">
        <v>951</v>
      </c>
      <c r="H337" s="7" t="n">
        <v>0</v>
      </c>
      <c r="I337" s="7" t="inlineStr">
        <is>
          <t>2025-12-03 17:00:00.000000</t>
        </is>
      </c>
    </row>
    <row r="338">
      <c r="A338" s="7" t="n">
        <v>337</v>
      </c>
      <c r="B338" s="7" t="n">
        <v>30</v>
      </c>
      <c r="C338" s="7" t="inlineStr">
        <is>
          <t>email</t>
        </is>
      </c>
      <c r="D338" s="7" t="inlineStr">
        <is>
          <t>info</t>
        </is>
      </c>
      <c r="E338" s="7" t="n">
        <v>0</v>
      </c>
      <c r="F338" s="7" t="n">
        <v>14</v>
      </c>
      <c r="G338" s="7" t="n">
        <v>365</v>
      </c>
      <c r="H338" s="7" t="n">
        <v>0</v>
      </c>
      <c r="I338" s="7" t="inlineStr">
        <is>
          <t>2025-12-03 13:00:00.000000</t>
        </is>
      </c>
    </row>
    <row r="339">
      <c r="A339" s="7" t="n">
        <v>338</v>
      </c>
      <c r="B339" s="7" t="n">
        <v>28</v>
      </c>
      <c r="C339" s="7" t="inlineStr">
        <is>
          <t>teams</t>
        </is>
      </c>
      <c r="D339" s="7" t="inlineStr">
        <is>
          <t>info</t>
        </is>
      </c>
      <c r="E339" s="7" t="n">
        <v>0</v>
      </c>
      <c r="F339" s="7" t="n">
        <v>17</v>
      </c>
      <c r="G339" s="7" t="n">
        <v>365</v>
      </c>
      <c r="H339" s="7" t="n">
        <v>0</v>
      </c>
      <c r="I339" s="7" t="inlineStr">
        <is>
          <t>2025-12-03 17:00:00.000000</t>
        </is>
      </c>
    </row>
    <row r="340">
      <c r="A340" s="7" t="n">
        <v>339</v>
      </c>
      <c r="B340" s="7" t="n">
        <v>49</v>
      </c>
      <c r="C340" s="7" t="inlineStr">
        <is>
          <t>email</t>
        </is>
      </c>
      <c r="D340" s="7" t="inlineStr">
        <is>
          <t>info</t>
        </is>
      </c>
      <c r="E340" s="7" t="n">
        <v>0</v>
      </c>
      <c r="F340" s="7" t="n">
        <v>10</v>
      </c>
      <c r="G340" s="7" t="n">
        <v>365</v>
      </c>
      <c r="H340" s="7" t="n">
        <v>0</v>
      </c>
      <c r="I340" s="7" t="inlineStr">
        <is>
          <t>2025-12-03 15:00:00.000000</t>
        </is>
      </c>
    </row>
    <row r="341">
      <c r="A341" s="7" t="n">
        <v>340</v>
      </c>
      <c r="B341" s="7" t="n">
        <v>42</v>
      </c>
      <c r="C341" s="7" t="inlineStr">
        <is>
          <t>email</t>
        </is>
      </c>
      <c r="D341" s="7" t="inlineStr">
        <is>
          <t>payment</t>
        </is>
      </c>
      <c r="E341" s="7" t="n">
        <v>5953</v>
      </c>
      <c r="F341" s="7" t="n">
        <v>12</v>
      </c>
      <c r="G341" s="7" t="n">
        <v>1116</v>
      </c>
      <c r="H341" s="7" t="n">
        <v>0</v>
      </c>
      <c r="I341" s="7" t="inlineStr">
        <is>
          <t>2025-12-03 09:00:00.000000</t>
        </is>
      </c>
    </row>
    <row r="342">
      <c r="A342" s="7" t="n">
        <v>341</v>
      </c>
      <c r="B342" s="7" t="n">
        <v>22</v>
      </c>
      <c r="C342" s="7" t="inlineStr">
        <is>
          <t>teams</t>
        </is>
      </c>
      <c r="D342" s="7" t="inlineStr">
        <is>
          <t>info</t>
        </is>
      </c>
      <c r="E342" s="7" t="n">
        <v>0</v>
      </c>
      <c r="F342" s="7" t="n">
        <v>12</v>
      </c>
      <c r="G342" s="7" t="n">
        <v>365</v>
      </c>
      <c r="H342" s="7" t="n">
        <v>0</v>
      </c>
      <c r="I342" s="7" t="inlineStr">
        <is>
          <t>2025-12-03 10:00:00.000000</t>
        </is>
      </c>
    </row>
    <row r="343">
      <c r="A343" s="7" t="n">
        <v>342</v>
      </c>
      <c r="B343" s="7" t="n">
        <v>6</v>
      </c>
      <c r="C343" s="7" t="inlineStr">
        <is>
          <t>email</t>
        </is>
      </c>
      <c r="D343" s="7" t="inlineStr">
        <is>
          <t>payment</t>
        </is>
      </c>
      <c r="E343" s="7" t="n">
        <v>2759</v>
      </c>
      <c r="F343" s="7" t="n">
        <v>21</v>
      </c>
      <c r="G343" s="7" t="n">
        <v>445</v>
      </c>
      <c r="H343" s="7" t="n">
        <v>0</v>
      </c>
      <c r="I343" s="7" t="inlineStr">
        <is>
          <t>2025-12-03 15:00:00.000000</t>
        </is>
      </c>
    </row>
    <row r="344">
      <c r="A344" s="7" t="n">
        <v>343</v>
      </c>
      <c r="B344" s="7" t="n">
        <v>28</v>
      </c>
      <c r="C344" s="7" t="inlineStr">
        <is>
          <t>portal</t>
        </is>
      </c>
      <c r="D344" s="7" t="inlineStr">
        <is>
          <t>data</t>
        </is>
      </c>
      <c r="E344" s="7" t="n">
        <v>0</v>
      </c>
      <c r="F344" s="7" t="n">
        <v>12</v>
      </c>
      <c r="G344" s="7" t="n">
        <v>365</v>
      </c>
      <c r="H344" s="7" t="n">
        <v>0</v>
      </c>
      <c r="I344" s="7" t="inlineStr">
        <is>
          <t>2025-12-03 12:00:00.000000</t>
        </is>
      </c>
    </row>
    <row r="345">
      <c r="A345" s="7" t="n">
        <v>344</v>
      </c>
      <c r="B345" s="7" t="n">
        <v>40</v>
      </c>
      <c r="C345" s="7" t="inlineStr">
        <is>
          <t>email</t>
        </is>
      </c>
      <c r="D345" s="7" t="inlineStr">
        <is>
          <t>info</t>
        </is>
      </c>
      <c r="E345" s="7" t="n">
        <v>0</v>
      </c>
      <c r="F345" s="7" t="n">
        <v>11</v>
      </c>
      <c r="G345" s="7" t="n">
        <v>365</v>
      </c>
      <c r="H345" s="7" t="n">
        <v>0</v>
      </c>
      <c r="I345" s="7" t="inlineStr">
        <is>
          <t>2025-12-03 14:00:00.000000</t>
        </is>
      </c>
    </row>
    <row r="346">
      <c r="A346" s="7" t="n">
        <v>345</v>
      </c>
      <c r="B346" s="7" t="n">
        <v>43</v>
      </c>
      <c r="C346" s="7" t="inlineStr">
        <is>
          <t>email</t>
        </is>
      </c>
      <c r="D346" s="7" t="inlineStr">
        <is>
          <t>info</t>
        </is>
      </c>
      <c r="E346" s="7" t="n">
        <v>0</v>
      </c>
      <c r="F346" s="7" t="n">
        <v>9</v>
      </c>
      <c r="G346" s="7" t="n">
        <v>365</v>
      </c>
      <c r="H346" s="7" t="n">
        <v>0</v>
      </c>
      <c r="I346" s="7" t="inlineStr">
        <is>
          <t>2025-12-03 09:00:00.000000</t>
        </is>
      </c>
    </row>
    <row r="347">
      <c r="A347" s="7" t="n">
        <v>346</v>
      </c>
      <c r="B347" s="7" t="n">
        <v>57</v>
      </c>
      <c r="C347" s="7" t="inlineStr">
        <is>
          <t>portal</t>
        </is>
      </c>
      <c r="D347" s="7" t="inlineStr">
        <is>
          <t>payment</t>
        </is>
      </c>
      <c r="E347" s="7" t="n">
        <v>7230</v>
      </c>
      <c r="F347" s="7" t="n">
        <v>14</v>
      </c>
      <c r="G347" s="7" t="n">
        <v>451</v>
      </c>
      <c r="H347" s="7" t="n">
        <v>0</v>
      </c>
      <c r="I347" s="7" t="inlineStr">
        <is>
          <t>2025-12-03 14:00:00.000000</t>
        </is>
      </c>
    </row>
    <row r="348">
      <c r="A348" s="7" t="n">
        <v>347</v>
      </c>
      <c r="B348" s="7" t="n">
        <v>33</v>
      </c>
      <c r="C348" s="7" t="inlineStr">
        <is>
          <t>email</t>
        </is>
      </c>
      <c r="D348" s="7" t="inlineStr">
        <is>
          <t>data</t>
        </is>
      </c>
      <c r="E348" s="7" t="n">
        <v>0</v>
      </c>
      <c r="F348" s="7" t="n">
        <v>14</v>
      </c>
      <c r="G348" s="7" t="n">
        <v>365</v>
      </c>
      <c r="H348" s="7" t="n">
        <v>0</v>
      </c>
      <c r="I348" s="7" t="inlineStr">
        <is>
          <t>2025-12-04 09:00:00.000000</t>
        </is>
      </c>
    </row>
    <row r="349">
      <c r="A349" s="7" t="n">
        <v>348</v>
      </c>
      <c r="B349" s="7" t="n">
        <v>25</v>
      </c>
      <c r="C349" s="7" t="inlineStr">
        <is>
          <t>teams</t>
        </is>
      </c>
      <c r="D349" s="7" t="inlineStr">
        <is>
          <t>payment</t>
        </is>
      </c>
      <c r="E349" s="7" t="n">
        <v>15193</v>
      </c>
      <c r="F349" s="7" t="n">
        <v>15</v>
      </c>
      <c r="G349" s="7" t="n">
        <v>482</v>
      </c>
      <c r="H349" s="7" t="n">
        <v>0</v>
      </c>
      <c r="I349" s="7" t="inlineStr">
        <is>
          <t>2025-12-04 11:00:00.000000</t>
        </is>
      </c>
    </row>
    <row r="350">
      <c r="A350" s="7" t="n">
        <v>349</v>
      </c>
      <c r="B350" s="7" t="n">
        <v>33</v>
      </c>
      <c r="C350" s="7" t="inlineStr">
        <is>
          <t>email</t>
        </is>
      </c>
      <c r="D350" s="7" t="inlineStr">
        <is>
          <t>payment</t>
        </is>
      </c>
      <c r="E350" s="7" t="n">
        <v>17491</v>
      </c>
      <c r="F350" s="7" t="n">
        <v>18</v>
      </c>
      <c r="G350" s="7" t="n">
        <v>1281</v>
      </c>
      <c r="H350" s="7" t="n">
        <v>0</v>
      </c>
      <c r="I350" s="7" t="inlineStr">
        <is>
          <t>2025-12-04 10:00:00.000000</t>
        </is>
      </c>
    </row>
    <row r="351">
      <c r="A351" s="7" t="n">
        <v>350</v>
      </c>
      <c r="B351" s="7" t="n">
        <v>10</v>
      </c>
      <c r="C351" s="7" t="inlineStr">
        <is>
          <t>email</t>
        </is>
      </c>
      <c r="D351" s="7" t="inlineStr">
        <is>
          <t>payment</t>
        </is>
      </c>
      <c r="E351" s="7" t="n">
        <v>4908</v>
      </c>
      <c r="F351" s="7" t="n">
        <v>11</v>
      </c>
      <c r="G351" s="7" t="n">
        <v>1186</v>
      </c>
      <c r="H351" s="7" t="n">
        <v>0</v>
      </c>
      <c r="I351" s="7" t="inlineStr">
        <is>
          <t>2025-12-04 13:00:00.000000</t>
        </is>
      </c>
    </row>
    <row r="352">
      <c r="A352" s="7" t="n">
        <v>351</v>
      </c>
      <c r="B352" s="7" t="n">
        <v>46</v>
      </c>
      <c r="C352" s="7" t="inlineStr">
        <is>
          <t>teams</t>
        </is>
      </c>
      <c r="D352" s="7" t="inlineStr">
        <is>
          <t>payment</t>
        </is>
      </c>
      <c r="E352" s="7" t="n">
        <v>38906</v>
      </c>
      <c r="F352" s="7" t="n">
        <v>14</v>
      </c>
      <c r="G352" s="7" t="n">
        <v>1405</v>
      </c>
      <c r="H352" s="7" t="n">
        <v>0</v>
      </c>
      <c r="I352" s="7" t="inlineStr">
        <is>
          <t>2025-12-04 16:00:00.000000</t>
        </is>
      </c>
    </row>
    <row r="353">
      <c r="A353" s="7" t="n">
        <v>352</v>
      </c>
      <c r="B353" s="7" t="n">
        <v>19</v>
      </c>
      <c r="C353" s="7" t="inlineStr">
        <is>
          <t>email</t>
        </is>
      </c>
      <c r="D353" s="7" t="inlineStr">
        <is>
          <t>info</t>
        </is>
      </c>
      <c r="E353" s="7" t="n">
        <v>0</v>
      </c>
      <c r="F353" s="7" t="n">
        <v>9</v>
      </c>
      <c r="G353" s="7" t="n">
        <v>365</v>
      </c>
      <c r="H353" s="7" t="n">
        <v>0</v>
      </c>
      <c r="I353" s="7" t="inlineStr">
        <is>
          <t>2025-12-04 09:00:00.000000</t>
        </is>
      </c>
    </row>
    <row r="354">
      <c r="A354" s="7" t="n">
        <v>353</v>
      </c>
      <c r="B354" s="7" t="n">
        <v>54</v>
      </c>
      <c r="C354" s="7" t="inlineStr">
        <is>
          <t>phone</t>
        </is>
      </c>
      <c r="D354" s="7" t="inlineStr">
        <is>
          <t>info</t>
        </is>
      </c>
      <c r="E354" s="7" t="n">
        <v>0</v>
      </c>
      <c r="F354" s="7" t="n">
        <v>18</v>
      </c>
      <c r="G354" s="7" t="n">
        <v>365</v>
      </c>
      <c r="H354" s="7" t="n">
        <v>0</v>
      </c>
      <c r="I354" s="7" t="inlineStr">
        <is>
          <t>2025-12-04 11:00:00.000000</t>
        </is>
      </c>
    </row>
    <row r="355">
      <c r="A355" s="7" t="n">
        <v>354</v>
      </c>
      <c r="B355" s="7" t="n">
        <v>32</v>
      </c>
      <c r="C355" s="7" t="inlineStr">
        <is>
          <t>phone</t>
        </is>
      </c>
      <c r="D355" s="7" t="inlineStr">
        <is>
          <t>info</t>
        </is>
      </c>
      <c r="E355" s="7" t="n">
        <v>0</v>
      </c>
      <c r="F355" s="7" t="n">
        <v>10</v>
      </c>
      <c r="G355" s="7" t="n">
        <v>365</v>
      </c>
      <c r="H355" s="7" t="n">
        <v>0</v>
      </c>
      <c r="I355" s="7" t="inlineStr">
        <is>
          <t>2025-12-04 10:00:00.000000</t>
        </is>
      </c>
    </row>
    <row r="356">
      <c r="A356" s="7" t="n">
        <v>355</v>
      </c>
      <c r="B356" s="7" t="n">
        <v>40</v>
      </c>
      <c r="C356" s="7" t="inlineStr">
        <is>
          <t>email</t>
        </is>
      </c>
      <c r="D356" s="7" t="inlineStr">
        <is>
          <t>info</t>
        </is>
      </c>
      <c r="E356" s="7" t="n">
        <v>0</v>
      </c>
      <c r="F356" s="7" t="n">
        <v>17</v>
      </c>
      <c r="G356" s="7" t="n">
        <v>365</v>
      </c>
      <c r="H356" s="7" t="n">
        <v>0</v>
      </c>
      <c r="I356" s="7" t="inlineStr">
        <is>
          <t>2025-12-04 10:00:00.000000</t>
        </is>
      </c>
    </row>
    <row r="357">
      <c r="A357" s="7" t="n">
        <v>356</v>
      </c>
      <c r="B357" s="7" t="n">
        <v>29</v>
      </c>
      <c r="C357" s="7" t="inlineStr">
        <is>
          <t>teams</t>
        </is>
      </c>
      <c r="D357" s="7" t="inlineStr">
        <is>
          <t>info</t>
        </is>
      </c>
      <c r="E357" s="7" t="n">
        <v>0</v>
      </c>
      <c r="F357" s="7" t="n">
        <v>9</v>
      </c>
      <c r="G357" s="7" t="n">
        <v>365</v>
      </c>
      <c r="H357" s="7" t="n">
        <v>0</v>
      </c>
      <c r="I357" s="7" t="inlineStr">
        <is>
          <t>2025-12-04 17:00:00.000000</t>
        </is>
      </c>
    </row>
    <row r="358">
      <c r="A358" s="7" t="n">
        <v>357</v>
      </c>
      <c r="B358" s="7" t="n">
        <v>40</v>
      </c>
      <c r="C358" s="7" t="inlineStr">
        <is>
          <t>teams</t>
        </is>
      </c>
      <c r="D358" s="7" t="inlineStr">
        <is>
          <t>data</t>
        </is>
      </c>
      <c r="E358" s="7" t="n">
        <v>0</v>
      </c>
      <c r="F358" s="7" t="n">
        <v>12</v>
      </c>
      <c r="G358" s="7" t="n">
        <v>365</v>
      </c>
      <c r="H358" s="7" t="n">
        <v>0</v>
      </c>
      <c r="I358" s="7" t="inlineStr">
        <is>
          <t>2025-12-04 13:00:00.000000</t>
        </is>
      </c>
    </row>
    <row r="359">
      <c r="A359" s="7" t="n">
        <v>358</v>
      </c>
      <c r="B359" s="7" t="n">
        <v>44</v>
      </c>
      <c r="C359" s="7" t="inlineStr">
        <is>
          <t>phone</t>
        </is>
      </c>
      <c r="D359" s="7" t="inlineStr">
        <is>
          <t>data</t>
        </is>
      </c>
      <c r="E359" s="7" t="n">
        <v>0</v>
      </c>
      <c r="F359" s="7" t="n">
        <v>10</v>
      </c>
      <c r="G359" s="7" t="n">
        <v>365</v>
      </c>
      <c r="H359" s="7" t="n">
        <v>0</v>
      </c>
      <c r="I359" s="7" t="inlineStr">
        <is>
          <t>2025-12-05 13:00:00.000000</t>
        </is>
      </c>
    </row>
    <row r="360">
      <c r="A360" s="7" t="n">
        <v>359</v>
      </c>
      <c r="B360" s="7" t="n">
        <v>4</v>
      </c>
      <c r="C360" s="7" t="inlineStr">
        <is>
          <t>portal</t>
        </is>
      </c>
      <c r="D360" s="7" t="inlineStr">
        <is>
          <t>payment</t>
        </is>
      </c>
      <c r="E360" s="7" t="n">
        <v>81209</v>
      </c>
      <c r="F360" s="7" t="n">
        <v>17</v>
      </c>
      <c r="G360" s="7" t="n">
        <v>417</v>
      </c>
      <c r="H360" s="7" t="n">
        <v>0</v>
      </c>
      <c r="I360" s="7" t="inlineStr">
        <is>
          <t>2025-12-05 09:00:00.000000</t>
        </is>
      </c>
    </row>
    <row r="361">
      <c r="A361" s="7" t="n">
        <v>360</v>
      </c>
      <c r="B361" s="7" t="n">
        <v>47</v>
      </c>
      <c r="C361" s="7" t="inlineStr">
        <is>
          <t>portal</t>
        </is>
      </c>
      <c r="D361" s="7" t="inlineStr">
        <is>
          <t>payment</t>
        </is>
      </c>
      <c r="E361" s="7" t="n">
        <v>5390</v>
      </c>
      <c r="F361" s="7" t="n">
        <v>12</v>
      </c>
      <c r="G361" s="7" t="n">
        <v>462</v>
      </c>
      <c r="H361" s="7" t="n">
        <v>0</v>
      </c>
      <c r="I361" s="7" t="inlineStr">
        <is>
          <t>2025-12-05 11:00:00.000000</t>
        </is>
      </c>
    </row>
    <row r="362">
      <c r="A362" s="7" t="n">
        <v>361</v>
      </c>
      <c r="B362" s="7" t="n">
        <v>45</v>
      </c>
      <c r="C362" s="7" t="inlineStr">
        <is>
          <t>teams</t>
        </is>
      </c>
      <c r="D362" s="7" t="inlineStr">
        <is>
          <t>info</t>
        </is>
      </c>
      <c r="E362" s="7" t="n">
        <v>0</v>
      </c>
      <c r="F362" s="7" t="n">
        <v>15</v>
      </c>
      <c r="G362" s="7" t="n">
        <v>365</v>
      </c>
      <c r="H362" s="7" t="n">
        <v>0</v>
      </c>
      <c r="I362" s="7" t="inlineStr">
        <is>
          <t>2025-12-05 18:00:00.000000</t>
        </is>
      </c>
    </row>
    <row r="363">
      <c r="A363" s="7" t="n">
        <v>362</v>
      </c>
      <c r="B363" s="7" t="n">
        <v>28</v>
      </c>
      <c r="C363" s="7" t="inlineStr">
        <is>
          <t>portal</t>
        </is>
      </c>
      <c r="D363" s="7" t="inlineStr">
        <is>
          <t>data</t>
        </is>
      </c>
      <c r="E363" s="7" t="n">
        <v>0</v>
      </c>
      <c r="F363" s="7" t="n">
        <v>15</v>
      </c>
      <c r="G363" s="7" t="n">
        <v>365</v>
      </c>
      <c r="H363" s="7" t="n">
        <v>0</v>
      </c>
      <c r="I363" s="7" t="inlineStr">
        <is>
          <t>2025-12-05 13:00:00.000000</t>
        </is>
      </c>
    </row>
    <row r="364">
      <c r="A364" s="7" t="n">
        <v>363</v>
      </c>
      <c r="B364" s="7" t="n">
        <v>30</v>
      </c>
      <c r="C364" s="7" t="inlineStr">
        <is>
          <t>portal</t>
        </is>
      </c>
      <c r="D364" s="7" t="inlineStr">
        <is>
          <t>payment</t>
        </is>
      </c>
      <c r="E364" s="7" t="n">
        <v>16028</v>
      </c>
      <c r="F364" s="7" t="n">
        <v>15</v>
      </c>
      <c r="G364" s="7" t="n">
        <v>1013</v>
      </c>
      <c r="H364" s="7" t="n">
        <v>0</v>
      </c>
      <c r="I364" s="7" t="inlineStr">
        <is>
          <t>2025-12-05 18:00:00.000000</t>
        </is>
      </c>
    </row>
    <row r="365">
      <c r="A365" s="7" t="n">
        <v>364</v>
      </c>
      <c r="B365" s="7" t="n">
        <v>36</v>
      </c>
      <c r="C365" s="7" t="inlineStr">
        <is>
          <t>portal</t>
        </is>
      </c>
      <c r="D365" s="7" t="inlineStr">
        <is>
          <t>info</t>
        </is>
      </c>
      <c r="E365" s="7" t="n">
        <v>0</v>
      </c>
      <c r="F365" s="7" t="n">
        <v>13</v>
      </c>
      <c r="G365" s="7" t="n">
        <v>365</v>
      </c>
      <c r="H365" s="7" t="n">
        <v>0</v>
      </c>
      <c r="I365" s="7" t="inlineStr">
        <is>
          <t>2025-12-05 17:00:00.000000</t>
        </is>
      </c>
    </row>
    <row r="366">
      <c r="A366" s="7" t="n">
        <v>365</v>
      </c>
      <c r="B366" s="7" t="n">
        <v>36</v>
      </c>
      <c r="C366" s="7" t="inlineStr">
        <is>
          <t>portal</t>
        </is>
      </c>
      <c r="D366" s="7" t="inlineStr">
        <is>
          <t>info</t>
        </is>
      </c>
      <c r="E366" s="7" t="n">
        <v>0</v>
      </c>
      <c r="F366" s="7" t="n">
        <v>10</v>
      </c>
      <c r="G366" s="7" t="n">
        <v>365</v>
      </c>
      <c r="H366" s="7" t="n">
        <v>0</v>
      </c>
      <c r="I366" s="7" t="inlineStr">
        <is>
          <t>2025-12-05 14:00:00.000000</t>
        </is>
      </c>
    </row>
    <row r="367">
      <c r="A367" s="7" t="n">
        <v>366</v>
      </c>
      <c r="B367" s="7" t="n">
        <v>24</v>
      </c>
      <c r="C367" s="7" t="inlineStr">
        <is>
          <t>email</t>
        </is>
      </c>
      <c r="D367" s="7" t="inlineStr">
        <is>
          <t>info</t>
        </is>
      </c>
      <c r="E367" s="7" t="n">
        <v>0</v>
      </c>
      <c r="F367" s="7" t="n">
        <v>18</v>
      </c>
      <c r="G367" s="7" t="n">
        <v>365</v>
      </c>
      <c r="H367" s="7" t="n">
        <v>0</v>
      </c>
      <c r="I367" s="7" t="inlineStr">
        <is>
          <t>2025-12-05 17:00:00.000000</t>
        </is>
      </c>
    </row>
    <row r="368">
      <c r="A368" s="7" t="n">
        <v>367</v>
      </c>
      <c r="B368" s="7" t="n">
        <v>50</v>
      </c>
      <c r="C368" s="7" t="inlineStr">
        <is>
          <t>portal</t>
        </is>
      </c>
      <c r="D368" s="7" t="inlineStr">
        <is>
          <t>payment</t>
        </is>
      </c>
      <c r="E368" s="7" t="n">
        <v>9912</v>
      </c>
      <c r="F368" s="7" t="n">
        <v>9</v>
      </c>
      <c r="G368" s="7" t="n">
        <v>440</v>
      </c>
      <c r="H368" s="7" t="n">
        <v>0</v>
      </c>
      <c r="I368" s="7" t="inlineStr">
        <is>
          <t>2025-12-05 18:00:00.000000</t>
        </is>
      </c>
    </row>
    <row r="369">
      <c r="A369" s="7" t="n">
        <v>368</v>
      </c>
      <c r="B369" s="7" t="n">
        <v>5</v>
      </c>
      <c r="C369" s="7" t="inlineStr">
        <is>
          <t>email</t>
        </is>
      </c>
      <c r="D369" s="7" t="inlineStr">
        <is>
          <t>payment</t>
        </is>
      </c>
      <c r="E369" s="7" t="n">
        <v>8061</v>
      </c>
      <c r="F369" s="7" t="n">
        <v>18</v>
      </c>
      <c r="G369" s="7" t="n">
        <v>778</v>
      </c>
      <c r="H369" s="7" t="n">
        <v>0</v>
      </c>
      <c r="I369" s="7" t="inlineStr">
        <is>
          <t>2025-12-05 12:00:00.000000</t>
        </is>
      </c>
    </row>
    <row r="370">
      <c r="A370" s="7" t="n">
        <v>369</v>
      </c>
      <c r="B370" s="7" t="n">
        <v>5</v>
      </c>
      <c r="C370" s="7" t="inlineStr">
        <is>
          <t>email</t>
        </is>
      </c>
      <c r="D370" s="7" t="inlineStr">
        <is>
          <t>info</t>
        </is>
      </c>
      <c r="E370" s="7" t="n">
        <v>0</v>
      </c>
      <c r="F370" s="7" t="n">
        <v>12</v>
      </c>
      <c r="G370" s="7" t="n">
        <v>365</v>
      </c>
      <c r="H370" s="7" t="n">
        <v>0</v>
      </c>
      <c r="I370" s="7" t="inlineStr">
        <is>
          <t>2025-12-05 12:00:00.000000</t>
        </is>
      </c>
    </row>
    <row r="371">
      <c r="A371" s="7" t="n">
        <v>370</v>
      </c>
      <c r="B371" s="7" t="n">
        <v>51</v>
      </c>
      <c r="C371" s="7" t="inlineStr">
        <is>
          <t>email</t>
        </is>
      </c>
      <c r="D371" s="7" t="inlineStr">
        <is>
          <t>payment</t>
        </is>
      </c>
      <c r="E371" s="7" t="n">
        <v>7152</v>
      </c>
      <c r="F371" s="7" t="n">
        <v>18</v>
      </c>
      <c r="G371" s="7" t="n">
        <v>250</v>
      </c>
      <c r="H371" s="7" t="n">
        <v>0</v>
      </c>
      <c r="I371" s="7" t="inlineStr">
        <is>
          <t>2025-12-05 15:00:00.000000</t>
        </is>
      </c>
    </row>
    <row r="372">
      <c r="A372" s="7" t="n">
        <v>371</v>
      </c>
      <c r="B372" s="7" t="n">
        <v>7</v>
      </c>
      <c r="C372" s="7" t="inlineStr">
        <is>
          <t>email</t>
        </is>
      </c>
      <c r="D372" s="7" t="inlineStr">
        <is>
          <t>info</t>
        </is>
      </c>
      <c r="E372" s="7" t="n">
        <v>0</v>
      </c>
      <c r="F372" s="7" t="n">
        <v>16</v>
      </c>
      <c r="G372" s="7" t="n">
        <v>365</v>
      </c>
      <c r="H372" s="7" t="n">
        <v>0</v>
      </c>
      <c r="I372" s="7" t="inlineStr">
        <is>
          <t>2025-12-05 12:00:00.000000</t>
        </is>
      </c>
    </row>
    <row r="373">
      <c r="A373" s="7" t="n">
        <v>372</v>
      </c>
      <c r="B373" s="7" t="n">
        <v>42</v>
      </c>
      <c r="C373" s="7" t="inlineStr">
        <is>
          <t>teams</t>
        </is>
      </c>
      <c r="D373" s="7" t="inlineStr">
        <is>
          <t>info</t>
        </is>
      </c>
      <c r="E373" s="7" t="n">
        <v>0</v>
      </c>
      <c r="F373" s="7" t="n">
        <v>10</v>
      </c>
      <c r="G373" s="7" t="n">
        <v>365</v>
      </c>
      <c r="H373" s="7" t="n">
        <v>0</v>
      </c>
      <c r="I373" s="7" t="inlineStr">
        <is>
          <t>2025-12-07 12:00:00.000000</t>
        </is>
      </c>
    </row>
    <row r="374">
      <c r="A374" s="7" t="n">
        <v>373</v>
      </c>
      <c r="B374" s="7" t="n">
        <v>1</v>
      </c>
      <c r="C374" s="7" t="inlineStr">
        <is>
          <t>email</t>
        </is>
      </c>
      <c r="D374" s="7" t="inlineStr">
        <is>
          <t>payment</t>
        </is>
      </c>
      <c r="E374" s="7" t="n">
        <v>964719</v>
      </c>
      <c r="F374" s="7" t="n">
        <v>10</v>
      </c>
      <c r="G374" s="7" t="n">
        <v>374</v>
      </c>
      <c r="H374" s="7" t="n">
        <v>0</v>
      </c>
      <c r="I374" s="7" t="inlineStr">
        <is>
          <t>2025-12-07 17:00:00.000000</t>
        </is>
      </c>
    </row>
    <row r="375">
      <c r="A375" s="7" t="n">
        <v>374</v>
      </c>
      <c r="B375" s="7" t="n">
        <v>28</v>
      </c>
      <c r="C375" s="7" t="inlineStr">
        <is>
          <t>teams</t>
        </is>
      </c>
      <c r="D375" s="7" t="inlineStr">
        <is>
          <t>payment</t>
        </is>
      </c>
      <c r="E375" s="7" t="n">
        <v>4493</v>
      </c>
      <c r="F375" s="7" t="n">
        <v>17</v>
      </c>
      <c r="G375" s="7" t="n">
        <v>959</v>
      </c>
      <c r="H375" s="7" t="n">
        <v>0</v>
      </c>
      <c r="I375" s="7" t="inlineStr">
        <is>
          <t>2025-12-07 09:00:00.000000</t>
        </is>
      </c>
    </row>
    <row r="376">
      <c r="A376" s="7" t="n">
        <v>375</v>
      </c>
      <c r="B376" s="7" t="n">
        <v>54</v>
      </c>
      <c r="C376" s="7" t="inlineStr">
        <is>
          <t>email</t>
        </is>
      </c>
      <c r="D376" s="7" t="inlineStr">
        <is>
          <t>payment</t>
        </is>
      </c>
      <c r="E376" s="7" t="n">
        <v>90168</v>
      </c>
      <c r="F376" s="7" t="n">
        <v>13</v>
      </c>
      <c r="G376" s="7" t="n">
        <v>859</v>
      </c>
      <c r="H376" s="7" t="n">
        <v>0</v>
      </c>
      <c r="I376" s="7" t="inlineStr">
        <is>
          <t>2025-12-07 11:00:00.000000</t>
        </is>
      </c>
    </row>
    <row r="377">
      <c r="A377" s="7" t="n">
        <v>376</v>
      </c>
      <c r="B377" s="7" t="n">
        <v>42</v>
      </c>
      <c r="C377" s="7" t="inlineStr">
        <is>
          <t>email</t>
        </is>
      </c>
      <c r="D377" s="7" t="inlineStr">
        <is>
          <t>data</t>
        </is>
      </c>
      <c r="E377" s="7" t="n">
        <v>0</v>
      </c>
      <c r="F377" s="7" t="n">
        <v>11</v>
      </c>
      <c r="G377" s="7" t="n">
        <v>365</v>
      </c>
      <c r="H377" s="7" t="n">
        <v>0</v>
      </c>
      <c r="I377" s="7" t="inlineStr">
        <is>
          <t>2025-12-07 18:00:00.000000</t>
        </is>
      </c>
    </row>
    <row r="378">
      <c r="A378" s="7" t="n">
        <v>377</v>
      </c>
      <c r="B378" s="7" t="n">
        <v>18</v>
      </c>
      <c r="C378" s="7" t="inlineStr">
        <is>
          <t>email</t>
        </is>
      </c>
      <c r="D378" s="7" t="inlineStr">
        <is>
          <t>info</t>
        </is>
      </c>
      <c r="E378" s="7" t="n">
        <v>0</v>
      </c>
      <c r="F378" s="7" t="n">
        <v>17</v>
      </c>
      <c r="G378" s="7" t="n">
        <v>365</v>
      </c>
      <c r="H378" s="7" t="n">
        <v>0</v>
      </c>
      <c r="I378" s="7" t="inlineStr">
        <is>
          <t>2025-12-07 17:00:00.000000</t>
        </is>
      </c>
    </row>
    <row r="379">
      <c r="A379" s="7" t="n">
        <v>378</v>
      </c>
      <c r="B379" s="7" t="n">
        <v>22</v>
      </c>
      <c r="C379" s="7" t="inlineStr">
        <is>
          <t>phone</t>
        </is>
      </c>
      <c r="D379" s="7" t="inlineStr">
        <is>
          <t>data</t>
        </is>
      </c>
      <c r="E379" s="7" t="n">
        <v>0</v>
      </c>
      <c r="F379" s="7" t="n">
        <v>11</v>
      </c>
      <c r="G379" s="7" t="n">
        <v>365</v>
      </c>
      <c r="H379" s="7" t="n">
        <v>0</v>
      </c>
      <c r="I379" s="7" t="inlineStr">
        <is>
          <t>2025-12-07 12:00:00.000000</t>
        </is>
      </c>
    </row>
    <row r="380">
      <c r="A380" s="7" t="n">
        <v>379</v>
      </c>
      <c r="B380" s="7" t="n">
        <v>21</v>
      </c>
      <c r="C380" s="7" t="inlineStr">
        <is>
          <t>phone</t>
        </is>
      </c>
      <c r="D380" s="7" t="inlineStr">
        <is>
          <t>payment</t>
        </is>
      </c>
      <c r="E380" s="7" t="n">
        <v>9663</v>
      </c>
      <c r="F380" s="7" t="n">
        <v>18</v>
      </c>
      <c r="G380" s="7" t="n">
        <v>790</v>
      </c>
      <c r="H380" s="7" t="n">
        <v>0</v>
      </c>
      <c r="I380" s="7" t="inlineStr">
        <is>
          <t>2025-12-07 11:00:00.000000</t>
        </is>
      </c>
    </row>
    <row r="381">
      <c r="A381" s="7" t="n">
        <v>380</v>
      </c>
      <c r="B381" s="7" t="n">
        <v>14</v>
      </c>
      <c r="C381" s="7" t="inlineStr">
        <is>
          <t>phone</t>
        </is>
      </c>
      <c r="D381" s="7" t="inlineStr">
        <is>
          <t>info</t>
        </is>
      </c>
      <c r="E381" s="7" t="n">
        <v>0</v>
      </c>
      <c r="F381" s="7" t="n">
        <v>17</v>
      </c>
      <c r="G381" s="7" t="n">
        <v>365</v>
      </c>
      <c r="H381" s="7" t="n">
        <v>0</v>
      </c>
      <c r="I381" s="7" t="inlineStr">
        <is>
          <t>2025-12-07 17:00:00.000000</t>
        </is>
      </c>
    </row>
    <row r="382">
      <c r="A382" s="7" t="n">
        <v>381</v>
      </c>
      <c r="B382" s="7" t="n">
        <v>17</v>
      </c>
      <c r="C382" s="7" t="inlineStr">
        <is>
          <t>teams</t>
        </is>
      </c>
      <c r="D382" s="7" t="inlineStr">
        <is>
          <t>info</t>
        </is>
      </c>
      <c r="E382" s="7" t="n">
        <v>0</v>
      </c>
      <c r="F382" s="7" t="n">
        <v>9</v>
      </c>
      <c r="G382" s="7" t="n">
        <v>365</v>
      </c>
      <c r="H382" s="7" t="n">
        <v>0</v>
      </c>
      <c r="I382" s="7" t="inlineStr">
        <is>
          <t>2025-12-07 18:00:00.000000</t>
        </is>
      </c>
    </row>
    <row r="383">
      <c r="A383" s="7" t="n">
        <v>382</v>
      </c>
      <c r="B383" s="7" t="n">
        <v>24</v>
      </c>
      <c r="C383" s="7" t="inlineStr">
        <is>
          <t>email</t>
        </is>
      </c>
      <c r="D383" s="7" t="inlineStr">
        <is>
          <t>payment</t>
        </is>
      </c>
      <c r="E383" s="7" t="n">
        <v>54758</v>
      </c>
      <c r="F383" s="7" t="n">
        <v>14</v>
      </c>
      <c r="G383" s="7" t="n">
        <v>692</v>
      </c>
      <c r="H383" s="7" t="n">
        <v>0</v>
      </c>
      <c r="I383" s="7" t="inlineStr">
        <is>
          <t>2025-12-07 15:00:00.000000</t>
        </is>
      </c>
    </row>
    <row r="384">
      <c r="A384" s="7" t="n">
        <v>383</v>
      </c>
      <c r="B384" s="7" t="n">
        <v>44</v>
      </c>
      <c r="C384" s="7" t="inlineStr">
        <is>
          <t>phone</t>
        </is>
      </c>
      <c r="D384" s="7" t="inlineStr">
        <is>
          <t>payment</t>
        </is>
      </c>
      <c r="E384" s="7" t="n">
        <v>2194</v>
      </c>
      <c r="F384" s="7" t="n">
        <v>11</v>
      </c>
      <c r="G384" s="7" t="n">
        <v>853</v>
      </c>
      <c r="H384" s="7" t="n">
        <v>0</v>
      </c>
      <c r="I384" s="7" t="inlineStr">
        <is>
          <t>2025-12-07 11:00:00.000000</t>
        </is>
      </c>
    </row>
    <row r="385">
      <c r="A385" s="7" t="n">
        <v>384</v>
      </c>
      <c r="B385" s="7" t="n">
        <v>13</v>
      </c>
      <c r="C385" s="7" t="inlineStr">
        <is>
          <t>portal</t>
        </is>
      </c>
      <c r="D385" s="7" t="inlineStr">
        <is>
          <t>info</t>
        </is>
      </c>
      <c r="E385" s="7" t="n">
        <v>0</v>
      </c>
      <c r="F385" s="7" t="n">
        <v>16</v>
      </c>
      <c r="G385" s="7" t="n">
        <v>365</v>
      </c>
      <c r="H385" s="7" t="n">
        <v>0</v>
      </c>
      <c r="I385" s="7" t="inlineStr">
        <is>
          <t>2025-12-07 12:00:00.000000</t>
        </is>
      </c>
    </row>
    <row r="386">
      <c r="A386" s="7" t="n">
        <v>385</v>
      </c>
      <c r="B386" s="7" t="n">
        <v>8</v>
      </c>
      <c r="C386" s="7" t="inlineStr">
        <is>
          <t>teams</t>
        </is>
      </c>
      <c r="D386" s="7" t="inlineStr">
        <is>
          <t>data</t>
        </is>
      </c>
      <c r="E386" s="7" t="n">
        <v>0</v>
      </c>
      <c r="F386" s="7" t="n">
        <v>11</v>
      </c>
      <c r="G386" s="7" t="n">
        <v>365</v>
      </c>
      <c r="H386" s="7" t="n">
        <v>0</v>
      </c>
      <c r="I386" s="7" t="inlineStr">
        <is>
          <t>2025-12-07 18:00:00.000000</t>
        </is>
      </c>
    </row>
    <row r="387">
      <c r="A387" s="7" t="n">
        <v>386</v>
      </c>
      <c r="B387" s="7" t="n">
        <v>27</v>
      </c>
      <c r="C387" s="7" t="inlineStr">
        <is>
          <t>teams</t>
        </is>
      </c>
      <c r="D387" s="7" t="inlineStr">
        <is>
          <t>info</t>
        </is>
      </c>
      <c r="E387" s="7" t="n">
        <v>0</v>
      </c>
      <c r="F387" s="7" t="n">
        <v>9</v>
      </c>
      <c r="G387" s="7" t="n">
        <v>365</v>
      </c>
      <c r="H387" s="7" t="n">
        <v>0</v>
      </c>
      <c r="I387" s="7" t="inlineStr">
        <is>
          <t>2025-12-07 12:00:00.000000</t>
        </is>
      </c>
    </row>
    <row r="388">
      <c r="A388" s="7" t="n">
        <v>387</v>
      </c>
      <c r="B388" s="7" t="n">
        <v>17</v>
      </c>
      <c r="C388" s="7" t="inlineStr">
        <is>
          <t>teams</t>
        </is>
      </c>
      <c r="D388" s="7" t="inlineStr">
        <is>
          <t>payment</t>
        </is>
      </c>
      <c r="E388" s="7" t="n">
        <v>10014</v>
      </c>
      <c r="F388" s="7" t="n">
        <v>9</v>
      </c>
      <c r="G388" s="7" t="n">
        <v>932</v>
      </c>
      <c r="H388" s="7" t="n">
        <v>0</v>
      </c>
      <c r="I388" s="7" t="inlineStr">
        <is>
          <t>2025-12-07 15:00:00.000000</t>
        </is>
      </c>
    </row>
    <row r="389">
      <c r="A389" s="7" t="n">
        <v>388</v>
      </c>
      <c r="B389" s="7" t="n">
        <v>33</v>
      </c>
      <c r="C389" s="7" t="inlineStr">
        <is>
          <t>email</t>
        </is>
      </c>
      <c r="D389" s="7" t="inlineStr">
        <is>
          <t>data</t>
        </is>
      </c>
      <c r="E389" s="7" t="n">
        <v>0</v>
      </c>
      <c r="F389" s="7" t="n">
        <v>10</v>
      </c>
      <c r="G389" s="7" t="n">
        <v>365</v>
      </c>
      <c r="H389" s="7" t="n">
        <v>0</v>
      </c>
      <c r="I389" s="7" t="inlineStr">
        <is>
          <t>2025-12-08 17:00:00.000000</t>
        </is>
      </c>
    </row>
    <row r="390">
      <c r="A390" s="7" t="n">
        <v>389</v>
      </c>
      <c r="B390" s="7" t="n">
        <v>50</v>
      </c>
      <c r="C390" s="7" t="inlineStr">
        <is>
          <t>portal</t>
        </is>
      </c>
      <c r="D390" s="7" t="inlineStr">
        <is>
          <t>info</t>
        </is>
      </c>
      <c r="E390" s="7" t="n">
        <v>0</v>
      </c>
      <c r="F390" s="7" t="n">
        <v>17</v>
      </c>
      <c r="G390" s="7" t="n">
        <v>365</v>
      </c>
      <c r="H390" s="7" t="n">
        <v>0</v>
      </c>
      <c r="I390" s="7" t="inlineStr">
        <is>
          <t>2025-12-08 14:00:00.000000</t>
        </is>
      </c>
    </row>
    <row r="391">
      <c r="A391" s="7" t="n">
        <v>390</v>
      </c>
      <c r="B391" s="7" t="n">
        <v>33</v>
      </c>
      <c r="C391" s="7" t="inlineStr">
        <is>
          <t>phone</t>
        </is>
      </c>
      <c r="D391" s="7" t="inlineStr">
        <is>
          <t>info</t>
        </is>
      </c>
      <c r="E391" s="7" t="n">
        <v>0</v>
      </c>
      <c r="F391" s="7" t="n">
        <v>15</v>
      </c>
      <c r="G391" s="7" t="n">
        <v>365</v>
      </c>
      <c r="H391" s="7" t="n">
        <v>0</v>
      </c>
      <c r="I391" s="7" t="inlineStr">
        <is>
          <t>2025-12-08 13:00:00.000000</t>
        </is>
      </c>
    </row>
    <row r="392">
      <c r="A392" s="7" t="n">
        <v>391</v>
      </c>
      <c r="B392" s="7" t="n">
        <v>55</v>
      </c>
      <c r="C392" s="7" t="inlineStr">
        <is>
          <t>phone</t>
        </is>
      </c>
      <c r="D392" s="7" t="inlineStr">
        <is>
          <t>info</t>
        </is>
      </c>
      <c r="E392" s="7" t="n">
        <v>0</v>
      </c>
      <c r="F392" s="7" t="n">
        <v>17</v>
      </c>
      <c r="G392" s="7" t="n">
        <v>365</v>
      </c>
      <c r="H392" s="7" t="n">
        <v>0</v>
      </c>
      <c r="I392" s="7" t="inlineStr">
        <is>
          <t>2025-12-08 12:00:00.000000</t>
        </is>
      </c>
    </row>
    <row r="393">
      <c r="A393" s="7" t="n">
        <v>392</v>
      </c>
      <c r="B393" s="7" t="n">
        <v>22</v>
      </c>
      <c r="C393" s="7" t="inlineStr">
        <is>
          <t>teams</t>
        </is>
      </c>
      <c r="D393" s="7" t="inlineStr">
        <is>
          <t>payment</t>
        </is>
      </c>
      <c r="E393" s="7" t="n">
        <v>7895</v>
      </c>
      <c r="F393" s="7" t="n">
        <v>11</v>
      </c>
      <c r="G393" s="7" t="n">
        <v>768</v>
      </c>
      <c r="H393" s="7" t="n">
        <v>0</v>
      </c>
      <c r="I393" s="7" t="inlineStr">
        <is>
          <t>2025-12-08 12:00:00.000000</t>
        </is>
      </c>
    </row>
    <row r="394">
      <c r="A394" s="7" t="n">
        <v>393</v>
      </c>
      <c r="B394" s="7" t="n">
        <v>23</v>
      </c>
      <c r="C394" s="7" t="inlineStr">
        <is>
          <t>portal</t>
        </is>
      </c>
      <c r="D394" s="7" t="inlineStr">
        <is>
          <t>data</t>
        </is>
      </c>
      <c r="E394" s="7" t="n">
        <v>0</v>
      </c>
      <c r="F394" s="7" t="n">
        <v>17</v>
      </c>
      <c r="G394" s="7" t="n">
        <v>365</v>
      </c>
      <c r="H394" s="7" t="n">
        <v>0</v>
      </c>
      <c r="I394" s="7" t="inlineStr">
        <is>
          <t>2025-12-08 14:00:00.000000</t>
        </is>
      </c>
    </row>
    <row r="395">
      <c r="A395" s="7" t="n">
        <v>394</v>
      </c>
      <c r="B395" s="7" t="n">
        <v>37</v>
      </c>
      <c r="C395" s="7" t="inlineStr">
        <is>
          <t>portal</t>
        </is>
      </c>
      <c r="D395" s="7" t="inlineStr">
        <is>
          <t>info</t>
        </is>
      </c>
      <c r="E395" s="7" t="n">
        <v>0</v>
      </c>
      <c r="F395" s="7" t="n">
        <v>14</v>
      </c>
      <c r="G395" s="7" t="n">
        <v>365</v>
      </c>
      <c r="H395" s="7" t="n">
        <v>0</v>
      </c>
      <c r="I395" s="7" t="inlineStr">
        <is>
          <t>2025-12-08 13:00:00.000000</t>
        </is>
      </c>
    </row>
    <row r="396">
      <c r="A396" s="7" t="n">
        <v>395</v>
      </c>
      <c r="B396" s="7" t="n">
        <v>43</v>
      </c>
      <c r="C396" s="7" t="inlineStr">
        <is>
          <t>phone</t>
        </is>
      </c>
      <c r="D396" s="7" t="inlineStr">
        <is>
          <t>data</t>
        </is>
      </c>
      <c r="E396" s="7" t="n">
        <v>0</v>
      </c>
      <c r="F396" s="7" t="n">
        <v>13</v>
      </c>
      <c r="G396" s="7" t="n">
        <v>365</v>
      </c>
      <c r="H396" s="7" t="n">
        <v>0</v>
      </c>
      <c r="I396" s="7" t="inlineStr">
        <is>
          <t>2025-12-08 17:00:00.000000</t>
        </is>
      </c>
    </row>
    <row r="397">
      <c r="A397" s="7" t="n">
        <v>396</v>
      </c>
      <c r="B397" s="7" t="n">
        <v>60</v>
      </c>
      <c r="C397" s="7" t="inlineStr">
        <is>
          <t>phone</t>
        </is>
      </c>
      <c r="D397" s="7" t="inlineStr">
        <is>
          <t>info</t>
        </is>
      </c>
      <c r="E397" s="7" t="n">
        <v>0</v>
      </c>
      <c r="F397" s="7" t="n">
        <v>15</v>
      </c>
      <c r="G397" s="7" t="n">
        <v>365</v>
      </c>
      <c r="H397" s="7" t="n">
        <v>0</v>
      </c>
      <c r="I397" s="7" t="inlineStr">
        <is>
          <t>2025-12-08 09:00:00.000000</t>
        </is>
      </c>
    </row>
    <row r="398">
      <c r="A398" s="7" t="n">
        <v>397</v>
      </c>
      <c r="B398" s="7" t="n">
        <v>17</v>
      </c>
      <c r="C398" s="7" t="inlineStr">
        <is>
          <t>teams</t>
        </is>
      </c>
      <c r="D398" s="7" t="inlineStr">
        <is>
          <t>payment</t>
        </is>
      </c>
      <c r="E398" s="7" t="n">
        <v>6888</v>
      </c>
      <c r="F398" s="7" t="n">
        <v>13</v>
      </c>
      <c r="G398" s="7" t="n">
        <v>1234</v>
      </c>
      <c r="H398" s="7" t="n">
        <v>0</v>
      </c>
      <c r="I398" s="7" t="inlineStr">
        <is>
          <t>2025-12-08 09:00:00.000000</t>
        </is>
      </c>
    </row>
    <row r="399">
      <c r="A399" s="7" t="n">
        <v>398</v>
      </c>
      <c r="B399" s="7" t="n">
        <v>38</v>
      </c>
      <c r="C399" s="7" t="inlineStr">
        <is>
          <t>phone</t>
        </is>
      </c>
      <c r="D399" s="7" t="inlineStr">
        <is>
          <t>payment</t>
        </is>
      </c>
      <c r="E399" s="7" t="n">
        <v>5855</v>
      </c>
      <c r="F399" s="7" t="n">
        <v>16</v>
      </c>
      <c r="G399" s="7" t="n">
        <v>900</v>
      </c>
      <c r="H399" s="7" t="n">
        <v>0</v>
      </c>
      <c r="I399" s="7" t="inlineStr">
        <is>
          <t>2025-12-08 18:00:00.000000</t>
        </is>
      </c>
    </row>
    <row r="400">
      <c r="A400" s="7" t="n">
        <v>399</v>
      </c>
      <c r="B400" s="7" t="n">
        <v>43</v>
      </c>
      <c r="C400" s="7" t="inlineStr">
        <is>
          <t>phone</t>
        </is>
      </c>
      <c r="D400" s="7" t="inlineStr">
        <is>
          <t>data</t>
        </is>
      </c>
      <c r="E400" s="7" t="n">
        <v>0</v>
      </c>
      <c r="F400" s="7" t="n">
        <v>13</v>
      </c>
      <c r="G400" s="7" t="n">
        <v>365</v>
      </c>
      <c r="H400" s="7" t="n">
        <v>0</v>
      </c>
      <c r="I400" s="7" t="inlineStr">
        <is>
          <t>2025-12-08 14:00:00.000000</t>
        </is>
      </c>
    </row>
    <row r="401">
      <c r="A401" s="7" t="n">
        <v>400</v>
      </c>
      <c r="B401" s="7" t="n">
        <v>13</v>
      </c>
      <c r="C401" s="7" t="inlineStr">
        <is>
          <t>portal</t>
        </is>
      </c>
      <c r="D401" s="7" t="inlineStr">
        <is>
          <t>info</t>
        </is>
      </c>
      <c r="E401" s="7" t="n">
        <v>0</v>
      </c>
      <c r="F401" s="7" t="n">
        <v>11</v>
      </c>
      <c r="G401" s="7" t="n">
        <v>365</v>
      </c>
      <c r="H401" s="7" t="n">
        <v>0</v>
      </c>
      <c r="I401" s="7" t="inlineStr">
        <is>
          <t>2025-12-08 16:00:00.000000</t>
        </is>
      </c>
    </row>
    <row r="402">
      <c r="A402" s="7" t="n">
        <v>401</v>
      </c>
      <c r="B402" s="7" t="n">
        <v>59</v>
      </c>
      <c r="C402" s="7" t="inlineStr">
        <is>
          <t>email</t>
        </is>
      </c>
      <c r="D402" s="7" t="inlineStr">
        <is>
          <t>info</t>
        </is>
      </c>
      <c r="E402" s="7" t="n">
        <v>0</v>
      </c>
      <c r="F402" s="7" t="n">
        <v>12</v>
      </c>
      <c r="G402" s="7" t="n">
        <v>365</v>
      </c>
      <c r="H402" s="7" t="n">
        <v>0</v>
      </c>
      <c r="I402" s="7" t="inlineStr">
        <is>
          <t>2025-12-08 13:00:00.000000</t>
        </is>
      </c>
    </row>
    <row r="403">
      <c r="A403" s="7" t="n">
        <v>402</v>
      </c>
      <c r="B403" s="7" t="n">
        <v>29</v>
      </c>
      <c r="C403" s="7" t="inlineStr">
        <is>
          <t>teams</t>
        </is>
      </c>
      <c r="D403" s="7" t="inlineStr">
        <is>
          <t>data</t>
        </is>
      </c>
      <c r="E403" s="7" t="n">
        <v>0</v>
      </c>
      <c r="F403" s="7" t="n">
        <v>14</v>
      </c>
      <c r="G403" s="7" t="n">
        <v>365</v>
      </c>
      <c r="H403" s="7" t="n">
        <v>0</v>
      </c>
      <c r="I403" s="7" t="inlineStr">
        <is>
          <t>2025-12-08 17:00:00.000000</t>
        </is>
      </c>
    </row>
    <row r="404">
      <c r="A404" s="7" t="n">
        <v>403</v>
      </c>
      <c r="B404" s="7" t="n">
        <v>18</v>
      </c>
      <c r="C404" s="7" t="inlineStr">
        <is>
          <t>portal</t>
        </is>
      </c>
      <c r="D404" s="7" t="inlineStr">
        <is>
          <t>data</t>
        </is>
      </c>
      <c r="E404" s="7" t="n">
        <v>0</v>
      </c>
      <c r="F404" s="7" t="n">
        <v>17</v>
      </c>
      <c r="G404" s="7" t="n">
        <v>365</v>
      </c>
      <c r="H404" s="7" t="n">
        <v>0</v>
      </c>
      <c r="I404" s="7" t="inlineStr">
        <is>
          <t>2025-12-08 17:00:00.000000</t>
        </is>
      </c>
    </row>
    <row r="405">
      <c r="A405" s="7" t="n">
        <v>404</v>
      </c>
      <c r="B405" s="7" t="n">
        <v>44</v>
      </c>
      <c r="C405" s="7" t="inlineStr">
        <is>
          <t>phone</t>
        </is>
      </c>
      <c r="D405" s="7" t="inlineStr">
        <is>
          <t>payment</t>
        </is>
      </c>
      <c r="E405" s="7" t="n">
        <v>4944</v>
      </c>
      <c r="F405" s="7" t="n">
        <v>15</v>
      </c>
      <c r="G405" s="7" t="n">
        <v>857</v>
      </c>
      <c r="H405" s="7" t="n">
        <v>0</v>
      </c>
      <c r="I405" s="7" t="inlineStr">
        <is>
          <t>2025-12-08 10:00:00.000000</t>
        </is>
      </c>
    </row>
    <row r="406">
      <c r="A406" s="7" t="n">
        <v>405</v>
      </c>
      <c r="B406" s="7" t="n">
        <v>40</v>
      </c>
      <c r="C406" s="7" t="inlineStr">
        <is>
          <t>email</t>
        </is>
      </c>
      <c r="D406" s="7" t="inlineStr">
        <is>
          <t>info</t>
        </is>
      </c>
      <c r="E406" s="7" t="n">
        <v>0</v>
      </c>
      <c r="F406" s="7" t="n">
        <v>11</v>
      </c>
      <c r="G406" s="7" t="n">
        <v>365</v>
      </c>
      <c r="H406" s="7" t="n">
        <v>0</v>
      </c>
      <c r="I406" s="7" t="inlineStr">
        <is>
          <t>2025-12-08 12:00:00.000000</t>
        </is>
      </c>
    </row>
    <row r="407">
      <c r="A407" s="7" t="n">
        <v>406</v>
      </c>
      <c r="B407" s="7" t="n">
        <v>45</v>
      </c>
      <c r="C407" s="7" t="inlineStr">
        <is>
          <t>email</t>
        </is>
      </c>
      <c r="D407" s="7" t="inlineStr">
        <is>
          <t>data</t>
        </is>
      </c>
      <c r="E407" s="7" t="n">
        <v>0</v>
      </c>
      <c r="F407" s="7" t="n">
        <v>16</v>
      </c>
      <c r="G407" s="7" t="n">
        <v>365</v>
      </c>
      <c r="H407" s="7" t="n">
        <v>0</v>
      </c>
      <c r="I407" s="7" t="inlineStr">
        <is>
          <t>2025-12-08 11:00:00.000000</t>
        </is>
      </c>
    </row>
    <row r="408">
      <c r="A408" s="7" t="n">
        <v>407</v>
      </c>
      <c r="B408" s="7" t="n">
        <v>54</v>
      </c>
      <c r="C408" s="7" t="inlineStr">
        <is>
          <t>phone</t>
        </is>
      </c>
      <c r="D408" s="7" t="inlineStr">
        <is>
          <t>info</t>
        </is>
      </c>
      <c r="E408" s="7" t="n">
        <v>0</v>
      </c>
      <c r="F408" s="7" t="n">
        <v>10</v>
      </c>
      <c r="G408" s="7" t="n">
        <v>365</v>
      </c>
      <c r="H408" s="7" t="n">
        <v>0</v>
      </c>
      <c r="I408" s="7" t="inlineStr">
        <is>
          <t>2025-12-08 15:00:00.000000</t>
        </is>
      </c>
    </row>
    <row r="409">
      <c r="A409" s="7" t="n">
        <v>408</v>
      </c>
      <c r="B409" s="7" t="n">
        <v>10</v>
      </c>
      <c r="C409" s="7" t="inlineStr">
        <is>
          <t>email</t>
        </is>
      </c>
      <c r="D409" s="7" t="inlineStr">
        <is>
          <t>payment</t>
        </is>
      </c>
      <c r="E409" s="7" t="n">
        <v>37265</v>
      </c>
      <c r="F409" s="7" t="n">
        <v>13</v>
      </c>
      <c r="G409" s="7" t="n">
        <v>84</v>
      </c>
      <c r="H409" s="7" t="n">
        <v>0</v>
      </c>
      <c r="I409" s="7" t="inlineStr">
        <is>
          <t>2025-12-08 10:00:00.000000</t>
        </is>
      </c>
    </row>
    <row r="410">
      <c r="A410" s="7" t="n">
        <v>409</v>
      </c>
      <c r="B410" s="7" t="n">
        <v>8</v>
      </c>
      <c r="C410" s="7" t="inlineStr">
        <is>
          <t>phone</t>
        </is>
      </c>
      <c r="D410" s="7" t="inlineStr">
        <is>
          <t>payment</t>
        </is>
      </c>
      <c r="E410" s="7" t="n">
        <v>6996</v>
      </c>
      <c r="F410" s="7" t="n">
        <v>10</v>
      </c>
      <c r="G410" s="7" t="n">
        <v>1212</v>
      </c>
      <c r="H410" s="7" t="n">
        <v>0</v>
      </c>
      <c r="I410" s="7" t="inlineStr">
        <is>
          <t>2025-12-08 13:00:00.000000</t>
        </is>
      </c>
    </row>
    <row r="411">
      <c r="A411" s="7" t="n">
        <v>410</v>
      </c>
      <c r="B411" s="7" t="n">
        <v>55</v>
      </c>
      <c r="C411" s="7" t="inlineStr">
        <is>
          <t>phone</t>
        </is>
      </c>
      <c r="D411" s="7" t="inlineStr">
        <is>
          <t>data</t>
        </is>
      </c>
      <c r="E411" s="7" t="n">
        <v>0</v>
      </c>
      <c r="F411" s="7" t="n">
        <v>12</v>
      </c>
      <c r="G411" s="7" t="n">
        <v>365</v>
      </c>
      <c r="H411" s="7" t="n">
        <v>0</v>
      </c>
      <c r="I411" s="7" t="inlineStr">
        <is>
          <t>2025-12-08 15:00:00.000000</t>
        </is>
      </c>
    </row>
    <row r="412">
      <c r="A412" s="7" t="n">
        <v>411</v>
      </c>
      <c r="B412" s="7" t="n">
        <v>27</v>
      </c>
      <c r="C412" s="7" t="inlineStr">
        <is>
          <t>email</t>
        </is>
      </c>
      <c r="D412" s="7" t="inlineStr">
        <is>
          <t>data</t>
        </is>
      </c>
      <c r="E412" s="7" t="n">
        <v>0</v>
      </c>
      <c r="F412" s="7" t="n">
        <v>11</v>
      </c>
      <c r="G412" s="7" t="n">
        <v>365</v>
      </c>
      <c r="H412" s="7" t="n">
        <v>0</v>
      </c>
      <c r="I412" s="7" t="inlineStr">
        <is>
          <t>2025-12-08 14:00:00.000000</t>
        </is>
      </c>
    </row>
    <row r="413">
      <c r="A413" s="7" t="n">
        <v>412</v>
      </c>
      <c r="B413" s="7" t="n">
        <v>10</v>
      </c>
      <c r="C413" s="7" t="inlineStr">
        <is>
          <t>portal</t>
        </is>
      </c>
      <c r="D413" s="7" t="inlineStr">
        <is>
          <t>info</t>
        </is>
      </c>
      <c r="E413" s="7" t="n">
        <v>0</v>
      </c>
      <c r="F413" s="7" t="n">
        <v>15</v>
      </c>
      <c r="G413" s="7" t="n">
        <v>365</v>
      </c>
      <c r="H413" s="7" t="n">
        <v>0</v>
      </c>
      <c r="I413" s="7" t="inlineStr">
        <is>
          <t>2025-12-09 10:00:00.000000</t>
        </is>
      </c>
    </row>
    <row r="414">
      <c r="A414" s="7" t="n">
        <v>413</v>
      </c>
      <c r="B414" s="7" t="n">
        <v>59</v>
      </c>
      <c r="C414" s="7" t="inlineStr">
        <is>
          <t>teams</t>
        </is>
      </c>
      <c r="D414" s="7" t="inlineStr">
        <is>
          <t>info</t>
        </is>
      </c>
      <c r="E414" s="7" t="n">
        <v>0</v>
      </c>
      <c r="F414" s="7" t="n">
        <v>17</v>
      </c>
      <c r="G414" s="7" t="n">
        <v>365</v>
      </c>
      <c r="H414" s="7" t="n">
        <v>0</v>
      </c>
      <c r="I414" s="7" t="inlineStr">
        <is>
          <t>2025-12-09 16:00:00.000000</t>
        </is>
      </c>
    </row>
    <row r="415">
      <c r="A415" s="7" t="n">
        <v>414</v>
      </c>
      <c r="B415" s="7" t="n">
        <v>27</v>
      </c>
      <c r="C415" s="7" t="inlineStr">
        <is>
          <t>email</t>
        </is>
      </c>
      <c r="D415" s="7" t="inlineStr">
        <is>
          <t>payment</t>
        </is>
      </c>
      <c r="E415" s="7" t="n">
        <v>22901</v>
      </c>
      <c r="F415" s="7" t="n">
        <v>18</v>
      </c>
      <c r="G415" s="7" t="n">
        <v>1346</v>
      </c>
      <c r="H415" s="7" t="n">
        <v>0</v>
      </c>
      <c r="I415" s="7" t="inlineStr">
        <is>
          <t>2025-12-09 14:00:00.000000</t>
        </is>
      </c>
    </row>
    <row r="416">
      <c r="A416" s="7" t="n">
        <v>415</v>
      </c>
      <c r="B416" s="7" t="n">
        <v>46</v>
      </c>
      <c r="C416" s="7" t="inlineStr">
        <is>
          <t>phone</t>
        </is>
      </c>
      <c r="D416" s="7" t="inlineStr">
        <is>
          <t>payment</t>
        </is>
      </c>
      <c r="E416" s="7" t="n">
        <v>3502</v>
      </c>
      <c r="F416" s="7" t="n">
        <v>16</v>
      </c>
      <c r="G416" s="7" t="n">
        <v>86</v>
      </c>
      <c r="H416" s="7" t="n">
        <v>0</v>
      </c>
      <c r="I416" s="7" t="inlineStr">
        <is>
          <t>2025-12-09 17:00:00.000000</t>
        </is>
      </c>
    </row>
    <row r="417">
      <c r="A417" s="7" t="n">
        <v>416</v>
      </c>
      <c r="B417" s="7" t="n">
        <v>15</v>
      </c>
      <c r="C417" s="7" t="inlineStr">
        <is>
          <t>phone</t>
        </is>
      </c>
      <c r="D417" s="7" t="inlineStr">
        <is>
          <t>payment</t>
        </is>
      </c>
      <c r="E417" s="7" t="n">
        <v>13182</v>
      </c>
      <c r="F417" s="7" t="n">
        <v>9</v>
      </c>
      <c r="G417" s="7" t="n">
        <v>948</v>
      </c>
      <c r="H417" s="7" t="n">
        <v>0</v>
      </c>
      <c r="I417" s="7" t="inlineStr">
        <is>
          <t>2025-12-09 11:00:00.000000</t>
        </is>
      </c>
    </row>
    <row r="418">
      <c r="A418" s="7" t="n">
        <v>417</v>
      </c>
      <c r="B418" s="7" t="n">
        <v>44</v>
      </c>
      <c r="C418" s="7" t="inlineStr">
        <is>
          <t>email</t>
        </is>
      </c>
      <c r="D418" s="7" t="inlineStr">
        <is>
          <t>info</t>
        </is>
      </c>
      <c r="E418" s="7" t="n">
        <v>0</v>
      </c>
      <c r="F418" s="7" t="n">
        <v>11</v>
      </c>
      <c r="G418" s="7" t="n">
        <v>365</v>
      </c>
      <c r="H418" s="7" t="n">
        <v>0</v>
      </c>
      <c r="I418" s="7" t="inlineStr">
        <is>
          <t>2025-12-09 12:00:00.000000</t>
        </is>
      </c>
    </row>
    <row r="419">
      <c r="A419" s="7" t="n">
        <v>418</v>
      </c>
      <c r="B419" s="7" t="n">
        <v>15</v>
      </c>
      <c r="C419" s="7" t="inlineStr">
        <is>
          <t>email</t>
        </is>
      </c>
      <c r="D419" s="7" t="inlineStr">
        <is>
          <t>payment</t>
        </is>
      </c>
      <c r="E419" s="7" t="n">
        <v>8030</v>
      </c>
      <c r="F419" s="7" t="n">
        <v>14</v>
      </c>
      <c r="G419" s="7" t="n">
        <v>393</v>
      </c>
      <c r="H419" s="7" t="n">
        <v>0</v>
      </c>
      <c r="I419" s="7" t="inlineStr">
        <is>
          <t>2025-12-09 18:00:00.000000</t>
        </is>
      </c>
    </row>
    <row r="420">
      <c r="A420" s="7" t="n">
        <v>419</v>
      </c>
      <c r="B420" s="7" t="n">
        <v>30</v>
      </c>
      <c r="C420" s="7" t="inlineStr">
        <is>
          <t>portal</t>
        </is>
      </c>
      <c r="D420" s="7" t="inlineStr">
        <is>
          <t>info</t>
        </is>
      </c>
      <c r="E420" s="7" t="n">
        <v>0</v>
      </c>
      <c r="F420" s="7" t="n">
        <v>14</v>
      </c>
      <c r="G420" s="7" t="n">
        <v>365</v>
      </c>
      <c r="H420" s="7" t="n">
        <v>0</v>
      </c>
      <c r="I420" s="7" t="inlineStr">
        <is>
          <t>2025-12-09 13:00:00.000000</t>
        </is>
      </c>
    </row>
    <row r="421">
      <c r="A421" s="7" t="n">
        <v>420</v>
      </c>
      <c r="B421" s="7" t="n">
        <v>32</v>
      </c>
      <c r="C421" s="7" t="inlineStr">
        <is>
          <t>teams</t>
        </is>
      </c>
      <c r="D421" s="7" t="inlineStr">
        <is>
          <t>info</t>
        </is>
      </c>
      <c r="E421" s="7" t="n">
        <v>0</v>
      </c>
      <c r="F421" s="7" t="n">
        <v>12</v>
      </c>
      <c r="G421" s="7" t="n">
        <v>365</v>
      </c>
      <c r="H421" s="7" t="n">
        <v>0</v>
      </c>
      <c r="I421" s="7" t="inlineStr">
        <is>
          <t>2025-12-09 10:00:00.000000</t>
        </is>
      </c>
    </row>
    <row r="422">
      <c r="A422" s="7" t="n">
        <v>421</v>
      </c>
      <c r="B422" s="7" t="n">
        <v>6</v>
      </c>
      <c r="C422" s="7" t="inlineStr">
        <is>
          <t>email</t>
        </is>
      </c>
      <c r="D422" s="7" t="inlineStr">
        <is>
          <t>info</t>
        </is>
      </c>
      <c r="E422" s="7" t="n">
        <v>0</v>
      </c>
      <c r="F422" s="7" t="n">
        <v>16</v>
      </c>
      <c r="G422" s="7" t="n">
        <v>365</v>
      </c>
      <c r="H422" s="7" t="n">
        <v>0</v>
      </c>
      <c r="I422" s="7" t="inlineStr">
        <is>
          <t>2025-12-09 10:00:00.000000</t>
        </is>
      </c>
    </row>
    <row r="423">
      <c r="A423" s="7" t="n">
        <v>422</v>
      </c>
      <c r="B423" s="7" t="n">
        <v>48</v>
      </c>
      <c r="C423" s="7" t="inlineStr">
        <is>
          <t>portal</t>
        </is>
      </c>
      <c r="D423" s="7" t="inlineStr">
        <is>
          <t>info</t>
        </is>
      </c>
      <c r="E423" s="7" t="n">
        <v>0</v>
      </c>
      <c r="F423" s="7" t="n">
        <v>12</v>
      </c>
      <c r="G423" s="7" t="n">
        <v>365</v>
      </c>
      <c r="H423" s="7" t="n">
        <v>0</v>
      </c>
      <c r="I423" s="7" t="inlineStr">
        <is>
          <t>2025-12-09 09:00:00.000000</t>
        </is>
      </c>
    </row>
    <row r="424">
      <c r="A424" s="7" t="n">
        <v>423</v>
      </c>
      <c r="B424" s="7" t="n">
        <v>56</v>
      </c>
      <c r="C424" s="7" t="inlineStr">
        <is>
          <t>phone</t>
        </is>
      </c>
      <c r="D424" s="7" t="inlineStr">
        <is>
          <t>data</t>
        </is>
      </c>
      <c r="E424" s="7" t="n">
        <v>0</v>
      </c>
      <c r="F424" s="7" t="n">
        <v>17</v>
      </c>
      <c r="G424" s="7" t="n">
        <v>365</v>
      </c>
      <c r="H424" s="7" t="n">
        <v>0</v>
      </c>
      <c r="I424" s="7" t="inlineStr">
        <is>
          <t>2025-12-09 10:00:00.000000</t>
        </is>
      </c>
    </row>
    <row r="425">
      <c r="A425" s="7" t="n">
        <v>424</v>
      </c>
      <c r="B425" s="7" t="n">
        <v>38</v>
      </c>
      <c r="C425" s="7" t="inlineStr">
        <is>
          <t>email</t>
        </is>
      </c>
      <c r="D425" s="7" t="inlineStr">
        <is>
          <t>payment</t>
        </is>
      </c>
      <c r="E425" s="7" t="n">
        <v>32402</v>
      </c>
      <c r="F425" s="7" t="n">
        <v>12</v>
      </c>
      <c r="G425" s="7" t="n">
        <v>1158</v>
      </c>
      <c r="H425" s="7" t="n">
        <v>0</v>
      </c>
      <c r="I425" s="7" t="inlineStr">
        <is>
          <t>2025-12-09 09:00:00.000000</t>
        </is>
      </c>
    </row>
    <row r="426">
      <c r="A426" s="7" t="n">
        <v>425</v>
      </c>
      <c r="B426" s="7" t="n">
        <v>38</v>
      </c>
      <c r="C426" s="7" t="inlineStr">
        <is>
          <t>phone</t>
        </is>
      </c>
      <c r="D426" s="7" t="inlineStr">
        <is>
          <t>payment</t>
        </is>
      </c>
      <c r="E426" s="7" t="n">
        <v>8108</v>
      </c>
      <c r="F426" s="7" t="n">
        <v>17</v>
      </c>
      <c r="G426" s="7" t="n">
        <v>1495</v>
      </c>
      <c r="H426" s="7" t="n">
        <v>0</v>
      </c>
      <c r="I426" s="7" t="inlineStr">
        <is>
          <t>2025-12-10 13:00:00.000000</t>
        </is>
      </c>
    </row>
    <row r="427">
      <c r="A427" s="7" t="n">
        <v>426</v>
      </c>
      <c r="B427" s="7" t="n">
        <v>19</v>
      </c>
      <c r="C427" s="7" t="inlineStr">
        <is>
          <t>teams</t>
        </is>
      </c>
      <c r="D427" s="7" t="inlineStr">
        <is>
          <t>payment</t>
        </is>
      </c>
      <c r="E427" s="7" t="n">
        <v>3747</v>
      </c>
      <c r="F427" s="7" t="n">
        <v>13</v>
      </c>
      <c r="G427" s="7" t="n">
        <v>983</v>
      </c>
      <c r="H427" s="7" t="n">
        <v>0</v>
      </c>
      <c r="I427" s="7" t="inlineStr">
        <is>
          <t>2025-12-10 16:00:00.000000</t>
        </is>
      </c>
    </row>
    <row r="428">
      <c r="A428" s="7" t="n">
        <v>427</v>
      </c>
      <c r="B428" s="7" t="n">
        <v>38</v>
      </c>
      <c r="C428" s="7" t="inlineStr">
        <is>
          <t>phone</t>
        </is>
      </c>
      <c r="D428" s="7" t="inlineStr">
        <is>
          <t>info</t>
        </is>
      </c>
      <c r="E428" s="7" t="n">
        <v>0</v>
      </c>
      <c r="F428" s="7" t="n">
        <v>17</v>
      </c>
      <c r="G428" s="7" t="n">
        <v>365</v>
      </c>
      <c r="H428" s="7" t="n">
        <v>0</v>
      </c>
      <c r="I428" s="7" t="inlineStr">
        <is>
          <t>2025-12-10 14:00:00.000000</t>
        </is>
      </c>
    </row>
    <row r="429">
      <c r="A429" s="7" t="n">
        <v>428</v>
      </c>
      <c r="B429" s="7" t="n">
        <v>26</v>
      </c>
      <c r="C429" s="7" t="inlineStr">
        <is>
          <t>teams</t>
        </is>
      </c>
      <c r="D429" s="7" t="inlineStr">
        <is>
          <t>payment</t>
        </is>
      </c>
      <c r="E429" s="7" t="n">
        <v>12633</v>
      </c>
      <c r="F429" s="7" t="n">
        <v>11</v>
      </c>
      <c r="G429" s="7" t="n">
        <v>1286</v>
      </c>
      <c r="H429" s="7" t="n">
        <v>0</v>
      </c>
      <c r="I429" s="7" t="inlineStr">
        <is>
          <t>2025-12-10 14:00:00.000000</t>
        </is>
      </c>
    </row>
    <row r="430">
      <c r="A430" s="7" t="n">
        <v>429</v>
      </c>
      <c r="B430" s="7" t="n">
        <v>1</v>
      </c>
      <c r="C430" s="7" t="inlineStr">
        <is>
          <t>video</t>
        </is>
      </c>
      <c r="D430" s="7" t="inlineStr">
        <is>
          <t>info</t>
        </is>
      </c>
      <c r="E430" s="7" t="n">
        <v>0</v>
      </c>
      <c r="F430" s="7" t="n">
        <v>8</v>
      </c>
      <c r="G430" s="7" t="n">
        <v>365</v>
      </c>
      <c r="H430" s="7" t="n">
        <v>0</v>
      </c>
      <c r="I430" s="7" t="inlineStr">
        <is>
          <t>2025-12-10 09:00:00.000000</t>
        </is>
      </c>
    </row>
    <row r="431">
      <c r="A431" s="7" t="n">
        <v>430</v>
      </c>
      <c r="B431" s="7" t="n">
        <v>5</v>
      </c>
      <c r="C431" s="7" t="inlineStr">
        <is>
          <t>email</t>
        </is>
      </c>
      <c r="D431" s="7" t="inlineStr">
        <is>
          <t>info</t>
        </is>
      </c>
      <c r="E431" s="7" t="n">
        <v>0</v>
      </c>
      <c r="F431" s="7" t="n">
        <v>12</v>
      </c>
      <c r="G431" s="7" t="n">
        <v>365</v>
      </c>
      <c r="H431" s="7" t="n">
        <v>0</v>
      </c>
      <c r="I431" s="7" t="inlineStr">
        <is>
          <t>2025-12-10 15:00:00.000000</t>
        </is>
      </c>
    </row>
    <row r="432">
      <c r="A432" s="7" t="n">
        <v>431</v>
      </c>
      <c r="B432" s="7" t="n">
        <v>52</v>
      </c>
      <c r="C432" s="7" t="inlineStr">
        <is>
          <t>phone</t>
        </is>
      </c>
      <c r="D432" s="7" t="inlineStr">
        <is>
          <t>data</t>
        </is>
      </c>
      <c r="E432" s="7" t="n">
        <v>0</v>
      </c>
      <c r="F432" s="7" t="n">
        <v>10</v>
      </c>
      <c r="G432" s="7" t="n">
        <v>365</v>
      </c>
      <c r="H432" s="7" t="n">
        <v>0</v>
      </c>
      <c r="I432" s="7" t="inlineStr">
        <is>
          <t>2025-12-10 15:00:00.000000</t>
        </is>
      </c>
    </row>
    <row r="433">
      <c r="A433" s="7" t="n">
        <v>432</v>
      </c>
      <c r="B433" s="7" t="n">
        <v>39</v>
      </c>
      <c r="C433" s="7" t="inlineStr">
        <is>
          <t>teams</t>
        </is>
      </c>
      <c r="D433" s="7" t="inlineStr">
        <is>
          <t>payment</t>
        </is>
      </c>
      <c r="E433" s="7" t="n">
        <v>12891</v>
      </c>
      <c r="F433" s="7" t="n">
        <v>14</v>
      </c>
      <c r="G433" s="7" t="n">
        <v>1175</v>
      </c>
      <c r="H433" s="7" t="n">
        <v>0</v>
      </c>
      <c r="I433" s="7" t="inlineStr">
        <is>
          <t>2025-12-10 15:00:00.000000</t>
        </is>
      </c>
    </row>
    <row r="434">
      <c r="A434" s="7" t="n">
        <v>433</v>
      </c>
      <c r="B434" s="7" t="n">
        <v>26</v>
      </c>
      <c r="C434" s="7" t="inlineStr">
        <is>
          <t>portal</t>
        </is>
      </c>
      <c r="D434" s="7" t="inlineStr">
        <is>
          <t>payment</t>
        </is>
      </c>
      <c r="E434" s="7" t="n">
        <v>2991</v>
      </c>
      <c r="F434" s="7" t="n">
        <v>18</v>
      </c>
      <c r="G434" s="7" t="n">
        <v>226</v>
      </c>
      <c r="H434" s="7" t="n">
        <v>0</v>
      </c>
      <c r="I434" s="7" t="inlineStr">
        <is>
          <t>2025-12-10 12:00:00.000000</t>
        </is>
      </c>
    </row>
    <row r="435">
      <c r="A435" s="7" t="n">
        <v>434</v>
      </c>
      <c r="B435" s="7" t="n">
        <v>17</v>
      </c>
      <c r="C435" s="7" t="inlineStr">
        <is>
          <t>teams</t>
        </is>
      </c>
      <c r="D435" s="7" t="inlineStr">
        <is>
          <t>info</t>
        </is>
      </c>
      <c r="E435" s="7" t="n">
        <v>0</v>
      </c>
      <c r="F435" s="7" t="n">
        <v>16</v>
      </c>
      <c r="G435" s="7" t="n">
        <v>365</v>
      </c>
      <c r="H435" s="7" t="n">
        <v>0</v>
      </c>
      <c r="I435" s="7" t="inlineStr">
        <is>
          <t>2025-12-11 15:00:00.000000</t>
        </is>
      </c>
    </row>
    <row r="436">
      <c r="A436" s="7" t="n">
        <v>435</v>
      </c>
      <c r="B436" s="7" t="n">
        <v>23</v>
      </c>
      <c r="C436" s="7" t="inlineStr">
        <is>
          <t>portal</t>
        </is>
      </c>
      <c r="D436" s="7" t="inlineStr">
        <is>
          <t>payment</t>
        </is>
      </c>
      <c r="E436" s="7" t="n">
        <v>8132</v>
      </c>
      <c r="F436" s="7" t="n">
        <v>14</v>
      </c>
      <c r="G436" s="7" t="n">
        <v>356</v>
      </c>
      <c r="H436" s="7" t="n">
        <v>0</v>
      </c>
      <c r="I436" s="7" t="inlineStr">
        <is>
          <t>2025-12-11 18:00:00.000000</t>
        </is>
      </c>
    </row>
    <row r="437">
      <c r="A437" s="7" t="n">
        <v>436</v>
      </c>
      <c r="B437" s="7" t="n">
        <v>2</v>
      </c>
      <c r="C437" s="7" t="inlineStr">
        <is>
          <t>email</t>
        </is>
      </c>
      <c r="D437" s="7" t="inlineStr">
        <is>
          <t>info</t>
        </is>
      </c>
      <c r="E437" s="7" t="n">
        <v>0</v>
      </c>
      <c r="F437" s="7" t="n">
        <v>12</v>
      </c>
      <c r="G437" s="7" t="n">
        <v>365</v>
      </c>
      <c r="H437" s="7" t="n">
        <v>0</v>
      </c>
      <c r="I437" s="7" t="inlineStr">
        <is>
          <t>2025-12-11 12:00:00.000000</t>
        </is>
      </c>
    </row>
    <row r="438">
      <c r="A438" s="7" t="n">
        <v>437</v>
      </c>
      <c r="B438" s="7" t="n">
        <v>7</v>
      </c>
      <c r="C438" s="7" t="inlineStr">
        <is>
          <t>teams</t>
        </is>
      </c>
      <c r="D438" s="7" t="inlineStr">
        <is>
          <t>info</t>
        </is>
      </c>
      <c r="E438" s="7" t="n">
        <v>0</v>
      </c>
      <c r="F438" s="7" t="n">
        <v>13</v>
      </c>
      <c r="G438" s="7" t="n">
        <v>365</v>
      </c>
      <c r="H438" s="7" t="n">
        <v>0</v>
      </c>
      <c r="I438" s="7" t="inlineStr">
        <is>
          <t>2025-12-11 11:00:00.000000</t>
        </is>
      </c>
    </row>
    <row r="439">
      <c r="A439" s="7" t="n">
        <v>438</v>
      </c>
      <c r="B439" s="7" t="n">
        <v>46</v>
      </c>
      <c r="C439" s="7" t="inlineStr">
        <is>
          <t>phone</t>
        </is>
      </c>
      <c r="D439" s="7" t="inlineStr">
        <is>
          <t>payment</t>
        </is>
      </c>
      <c r="E439" s="7" t="n">
        <v>3503</v>
      </c>
      <c r="F439" s="7" t="n">
        <v>10</v>
      </c>
      <c r="G439" s="7" t="n">
        <v>92</v>
      </c>
      <c r="H439" s="7" t="n">
        <v>0</v>
      </c>
      <c r="I439" s="7" t="inlineStr">
        <is>
          <t>2025-12-11 11:00:00.000000</t>
        </is>
      </c>
    </row>
    <row r="440">
      <c r="A440" s="7" t="n">
        <v>439</v>
      </c>
      <c r="B440" s="7" t="n">
        <v>51</v>
      </c>
      <c r="C440" s="7" t="inlineStr">
        <is>
          <t>email</t>
        </is>
      </c>
      <c r="D440" s="7" t="inlineStr">
        <is>
          <t>payment</t>
        </is>
      </c>
      <c r="E440" s="7" t="n">
        <v>47896</v>
      </c>
      <c r="F440" s="7" t="n">
        <v>15</v>
      </c>
      <c r="G440" s="7" t="n">
        <v>261</v>
      </c>
      <c r="H440" s="7" t="n">
        <v>0</v>
      </c>
      <c r="I440" s="7" t="inlineStr">
        <is>
          <t>2025-12-11 10:00:00.000000</t>
        </is>
      </c>
    </row>
    <row r="441">
      <c r="A441" s="7" t="n">
        <v>440</v>
      </c>
      <c r="B441" s="7" t="n">
        <v>26</v>
      </c>
      <c r="C441" s="7" t="inlineStr">
        <is>
          <t>portal</t>
        </is>
      </c>
      <c r="D441" s="7" t="inlineStr">
        <is>
          <t>payment</t>
        </is>
      </c>
      <c r="E441" s="7" t="n">
        <v>7872</v>
      </c>
      <c r="F441" s="7" t="n">
        <v>16</v>
      </c>
      <c r="G441" s="7" t="n">
        <v>1465</v>
      </c>
      <c r="H441" s="7" t="n">
        <v>0</v>
      </c>
      <c r="I441" s="7" t="inlineStr">
        <is>
          <t>2025-12-11 11:00:00.000000</t>
        </is>
      </c>
    </row>
    <row r="442">
      <c r="A442" s="7" t="n">
        <v>441</v>
      </c>
      <c r="B442" s="7" t="n">
        <v>39</v>
      </c>
      <c r="C442" s="7" t="inlineStr">
        <is>
          <t>portal</t>
        </is>
      </c>
      <c r="D442" s="7" t="inlineStr">
        <is>
          <t>payment</t>
        </is>
      </c>
      <c r="E442" s="7" t="n">
        <v>6681</v>
      </c>
      <c r="F442" s="7" t="n">
        <v>17</v>
      </c>
      <c r="G442" s="7" t="n">
        <v>733</v>
      </c>
      <c r="H442" s="7" t="n">
        <v>0</v>
      </c>
      <c r="I442" s="7" t="inlineStr">
        <is>
          <t>2025-12-11 16:00:00.000000</t>
        </is>
      </c>
    </row>
    <row r="443">
      <c r="A443" s="7" t="n">
        <v>442</v>
      </c>
      <c r="B443" s="7" t="n">
        <v>19</v>
      </c>
      <c r="C443" s="7" t="inlineStr">
        <is>
          <t>teams</t>
        </is>
      </c>
      <c r="D443" s="7" t="inlineStr">
        <is>
          <t>data</t>
        </is>
      </c>
      <c r="E443" s="7" t="n">
        <v>0</v>
      </c>
      <c r="F443" s="7" t="n">
        <v>11</v>
      </c>
      <c r="G443" s="7" t="n">
        <v>365</v>
      </c>
      <c r="H443" s="7" t="n">
        <v>0</v>
      </c>
      <c r="I443" s="7" t="inlineStr">
        <is>
          <t>2025-12-11 14:00:00.000000</t>
        </is>
      </c>
    </row>
    <row r="444">
      <c r="A444" s="7" t="n">
        <v>443</v>
      </c>
      <c r="B444" s="7" t="n">
        <v>17</v>
      </c>
      <c r="C444" s="7" t="inlineStr">
        <is>
          <t>teams</t>
        </is>
      </c>
      <c r="D444" s="7" t="inlineStr">
        <is>
          <t>data</t>
        </is>
      </c>
      <c r="E444" s="7" t="n">
        <v>0</v>
      </c>
      <c r="F444" s="7" t="n">
        <v>9</v>
      </c>
      <c r="G444" s="7" t="n">
        <v>365</v>
      </c>
      <c r="H444" s="7" t="n">
        <v>0</v>
      </c>
      <c r="I444" s="7" t="inlineStr">
        <is>
          <t>2025-12-11 13:00:00.000000</t>
        </is>
      </c>
    </row>
    <row r="445">
      <c r="A445" s="7" t="n">
        <v>444</v>
      </c>
      <c r="B445" s="7" t="n">
        <v>52</v>
      </c>
      <c r="C445" s="7" t="inlineStr">
        <is>
          <t>phone</t>
        </is>
      </c>
      <c r="D445" s="7" t="inlineStr">
        <is>
          <t>payment</t>
        </is>
      </c>
      <c r="E445" s="7" t="n">
        <v>37146</v>
      </c>
      <c r="F445" s="7" t="n">
        <v>12</v>
      </c>
      <c r="G445" s="7" t="n">
        <v>318</v>
      </c>
      <c r="H445" s="7" t="n">
        <v>0</v>
      </c>
      <c r="I445" s="7" t="inlineStr">
        <is>
          <t>2025-12-11 10:00:00.000000</t>
        </is>
      </c>
    </row>
    <row r="446">
      <c r="A446" s="7" t="n">
        <v>445</v>
      </c>
      <c r="B446" s="7" t="n">
        <v>52</v>
      </c>
      <c r="C446" s="7" t="inlineStr">
        <is>
          <t>phone</t>
        </is>
      </c>
      <c r="D446" s="7" t="inlineStr">
        <is>
          <t>info</t>
        </is>
      </c>
      <c r="E446" s="7" t="n">
        <v>0</v>
      </c>
      <c r="F446" s="7" t="n">
        <v>13</v>
      </c>
      <c r="G446" s="7" t="n">
        <v>365</v>
      </c>
      <c r="H446" s="7" t="n">
        <v>0</v>
      </c>
      <c r="I446" s="7" t="inlineStr">
        <is>
          <t>2025-12-11 17:00:00.000000</t>
        </is>
      </c>
    </row>
    <row r="447">
      <c r="A447" s="7" t="n">
        <v>446</v>
      </c>
      <c r="B447" s="7" t="n">
        <v>7</v>
      </c>
      <c r="C447" s="7" t="inlineStr">
        <is>
          <t>teams</t>
        </is>
      </c>
      <c r="D447" s="7" t="inlineStr">
        <is>
          <t>info</t>
        </is>
      </c>
      <c r="E447" s="7" t="n">
        <v>0</v>
      </c>
      <c r="F447" s="7" t="n">
        <v>13</v>
      </c>
      <c r="G447" s="7" t="n">
        <v>365</v>
      </c>
      <c r="H447" s="7" t="n">
        <v>0</v>
      </c>
      <c r="I447" s="7" t="inlineStr">
        <is>
          <t>2025-12-11 11:00:00.000000</t>
        </is>
      </c>
    </row>
    <row r="448">
      <c r="A448" s="7" t="n">
        <v>447</v>
      </c>
      <c r="B448" s="7" t="n">
        <v>38</v>
      </c>
      <c r="C448" s="7" t="inlineStr">
        <is>
          <t>phone</t>
        </is>
      </c>
      <c r="D448" s="7" t="inlineStr">
        <is>
          <t>data</t>
        </is>
      </c>
      <c r="E448" s="7" t="n">
        <v>0</v>
      </c>
      <c r="F448" s="7" t="n">
        <v>12</v>
      </c>
      <c r="G448" s="7" t="n">
        <v>365</v>
      </c>
      <c r="H448" s="7" t="n">
        <v>0</v>
      </c>
      <c r="I448" s="7" t="inlineStr">
        <is>
          <t>2025-12-12 17:00:00.000000</t>
        </is>
      </c>
    </row>
    <row r="449">
      <c r="A449" s="7" t="n">
        <v>448</v>
      </c>
      <c r="B449" s="7" t="n">
        <v>16</v>
      </c>
      <c r="C449" s="7" t="inlineStr">
        <is>
          <t>email</t>
        </is>
      </c>
      <c r="D449" s="7" t="inlineStr">
        <is>
          <t>payment</t>
        </is>
      </c>
      <c r="E449" s="7" t="n">
        <v>5917</v>
      </c>
      <c r="F449" s="7" t="n">
        <v>11</v>
      </c>
      <c r="G449" s="7" t="n">
        <v>315</v>
      </c>
      <c r="H449" s="7" t="n">
        <v>0</v>
      </c>
      <c r="I449" s="7" t="inlineStr">
        <is>
          <t>2025-12-12 16:00:00.000000</t>
        </is>
      </c>
    </row>
    <row r="450">
      <c r="A450" s="7" t="n">
        <v>449</v>
      </c>
      <c r="B450" s="7" t="n">
        <v>38</v>
      </c>
      <c r="C450" s="7" t="inlineStr">
        <is>
          <t>phone</t>
        </is>
      </c>
      <c r="D450" s="7" t="inlineStr">
        <is>
          <t>info</t>
        </is>
      </c>
      <c r="E450" s="7" t="n">
        <v>0</v>
      </c>
      <c r="F450" s="7" t="n">
        <v>12</v>
      </c>
      <c r="G450" s="7" t="n">
        <v>365</v>
      </c>
      <c r="H450" s="7" t="n">
        <v>0</v>
      </c>
      <c r="I450" s="7" t="inlineStr">
        <is>
          <t>2025-12-12 16:00:00.000000</t>
        </is>
      </c>
    </row>
    <row r="451">
      <c r="A451" s="7" t="n">
        <v>450</v>
      </c>
      <c r="B451" s="7" t="n">
        <v>31</v>
      </c>
      <c r="C451" s="7" t="inlineStr">
        <is>
          <t>phone</t>
        </is>
      </c>
      <c r="D451" s="7" t="inlineStr">
        <is>
          <t>info</t>
        </is>
      </c>
      <c r="E451" s="7" t="n">
        <v>0</v>
      </c>
      <c r="F451" s="7" t="n">
        <v>14</v>
      </c>
      <c r="G451" s="7" t="n">
        <v>365</v>
      </c>
      <c r="H451" s="7" t="n">
        <v>0</v>
      </c>
      <c r="I451" s="7" t="inlineStr">
        <is>
          <t>2025-12-12 12:00:00.000000</t>
        </is>
      </c>
    </row>
    <row r="452">
      <c r="A452" s="7" t="n">
        <v>451</v>
      </c>
      <c r="B452" s="7" t="n">
        <v>33</v>
      </c>
      <c r="C452" s="7" t="inlineStr">
        <is>
          <t>phone</t>
        </is>
      </c>
      <c r="D452" s="7" t="inlineStr">
        <is>
          <t>info</t>
        </is>
      </c>
      <c r="E452" s="7" t="n">
        <v>0</v>
      </c>
      <c r="F452" s="7" t="n">
        <v>14</v>
      </c>
      <c r="G452" s="7" t="n">
        <v>365</v>
      </c>
      <c r="H452" s="7" t="n">
        <v>0</v>
      </c>
      <c r="I452" s="7" t="inlineStr">
        <is>
          <t>2025-12-12 17:00:00.000000</t>
        </is>
      </c>
    </row>
    <row r="453">
      <c r="A453" s="7" t="n">
        <v>452</v>
      </c>
      <c r="B453" s="7" t="n">
        <v>44</v>
      </c>
      <c r="C453" s="7" t="inlineStr">
        <is>
          <t>email</t>
        </is>
      </c>
      <c r="D453" s="7" t="inlineStr">
        <is>
          <t>payment</t>
        </is>
      </c>
      <c r="E453" s="7" t="n">
        <v>3948</v>
      </c>
      <c r="F453" s="7" t="n">
        <v>11</v>
      </c>
      <c r="G453" s="7" t="n">
        <v>1212</v>
      </c>
      <c r="H453" s="7" t="n">
        <v>0</v>
      </c>
      <c r="I453" s="7" t="inlineStr">
        <is>
          <t>2025-12-12 10:00:00.000000</t>
        </is>
      </c>
    </row>
    <row r="454">
      <c r="A454" s="7" t="n">
        <v>453</v>
      </c>
      <c r="B454" s="7" t="n">
        <v>9</v>
      </c>
      <c r="C454" s="7" t="inlineStr">
        <is>
          <t>portal</t>
        </is>
      </c>
      <c r="D454" s="7" t="inlineStr">
        <is>
          <t>data</t>
        </is>
      </c>
      <c r="E454" s="7" t="n">
        <v>0</v>
      </c>
      <c r="F454" s="7" t="n">
        <v>16</v>
      </c>
      <c r="G454" s="7" t="n">
        <v>365</v>
      </c>
      <c r="H454" s="7" t="n">
        <v>0</v>
      </c>
      <c r="I454" s="7" t="inlineStr">
        <is>
          <t>2025-12-12 18:00:00.000000</t>
        </is>
      </c>
    </row>
    <row r="455">
      <c r="A455" s="7" t="n">
        <v>454</v>
      </c>
      <c r="B455" s="7" t="n">
        <v>9</v>
      </c>
      <c r="C455" s="7" t="inlineStr">
        <is>
          <t>email</t>
        </is>
      </c>
      <c r="D455" s="7" t="inlineStr">
        <is>
          <t>payment</t>
        </is>
      </c>
      <c r="E455" s="7" t="n">
        <v>1576</v>
      </c>
      <c r="F455" s="7" t="n">
        <v>16</v>
      </c>
      <c r="G455" s="7" t="n">
        <v>467</v>
      </c>
      <c r="H455" s="7" t="n">
        <v>0</v>
      </c>
      <c r="I455" s="7" t="inlineStr">
        <is>
          <t>2025-12-12 13:00:00.000000</t>
        </is>
      </c>
    </row>
    <row r="456">
      <c r="A456" s="7" t="n">
        <v>455</v>
      </c>
      <c r="B456" s="7" t="n">
        <v>11</v>
      </c>
      <c r="C456" s="7" t="inlineStr">
        <is>
          <t>phone</t>
        </is>
      </c>
      <c r="D456" s="7" t="inlineStr">
        <is>
          <t>payment</t>
        </is>
      </c>
      <c r="E456" s="7" t="n">
        <v>7961</v>
      </c>
      <c r="F456" s="7" t="n">
        <v>12</v>
      </c>
      <c r="G456" s="7" t="n">
        <v>1173</v>
      </c>
      <c r="H456" s="7" t="n">
        <v>0</v>
      </c>
      <c r="I456" s="7" t="inlineStr">
        <is>
          <t>2025-12-12 14:00:00.000000</t>
        </is>
      </c>
    </row>
    <row r="457">
      <c r="A457" s="7" t="n">
        <v>456</v>
      </c>
      <c r="B457" s="7" t="n">
        <v>55</v>
      </c>
      <c r="C457" s="7" t="inlineStr">
        <is>
          <t>email</t>
        </is>
      </c>
      <c r="D457" s="7" t="inlineStr">
        <is>
          <t>info</t>
        </is>
      </c>
      <c r="E457" s="7" t="n">
        <v>0</v>
      </c>
      <c r="F457" s="7" t="n">
        <v>11</v>
      </c>
      <c r="G457" s="7" t="n">
        <v>365</v>
      </c>
      <c r="H457" s="7" t="n">
        <v>0</v>
      </c>
      <c r="I457" s="7" t="inlineStr">
        <is>
          <t>2025-12-12 11:00:00.000000</t>
        </is>
      </c>
    </row>
    <row r="458">
      <c r="A458" s="7" t="n">
        <v>457</v>
      </c>
      <c r="B458" s="7" t="n">
        <v>57</v>
      </c>
      <c r="C458" s="7" t="inlineStr">
        <is>
          <t>email</t>
        </is>
      </c>
      <c r="D458" s="7" t="inlineStr">
        <is>
          <t>payment</t>
        </is>
      </c>
      <c r="E458" s="7" t="n">
        <v>37898</v>
      </c>
      <c r="F458" s="7" t="n">
        <v>16</v>
      </c>
      <c r="G458" s="7" t="n">
        <v>111</v>
      </c>
      <c r="H458" s="7" t="n">
        <v>0</v>
      </c>
      <c r="I458" s="7" t="inlineStr">
        <is>
          <t>2025-12-12 16:00:00.000000</t>
        </is>
      </c>
    </row>
    <row r="459">
      <c r="A459" s="7" t="n">
        <v>458</v>
      </c>
      <c r="B459" s="7" t="n">
        <v>53</v>
      </c>
      <c r="C459" s="7" t="inlineStr">
        <is>
          <t>phone</t>
        </is>
      </c>
      <c r="D459" s="7" t="inlineStr">
        <is>
          <t>data</t>
        </is>
      </c>
      <c r="E459" s="7" t="n">
        <v>0</v>
      </c>
      <c r="F459" s="7" t="n">
        <v>18</v>
      </c>
      <c r="G459" s="7" t="n">
        <v>365</v>
      </c>
      <c r="H459" s="7" t="n">
        <v>0</v>
      </c>
      <c r="I459" s="7" t="inlineStr">
        <is>
          <t>2025-12-12 12:00:00.000000</t>
        </is>
      </c>
    </row>
    <row r="460">
      <c r="A460" s="7" t="n">
        <v>459</v>
      </c>
      <c r="B460" s="7" t="n">
        <v>41</v>
      </c>
      <c r="C460" s="7" t="inlineStr">
        <is>
          <t>portal</t>
        </is>
      </c>
      <c r="D460" s="7" t="inlineStr">
        <is>
          <t>payment</t>
        </is>
      </c>
      <c r="E460" s="7" t="n">
        <v>11080</v>
      </c>
      <c r="F460" s="7" t="n">
        <v>18</v>
      </c>
      <c r="G460" s="7" t="n">
        <v>885</v>
      </c>
      <c r="H460" s="7" t="n">
        <v>0</v>
      </c>
      <c r="I460" s="7" t="inlineStr">
        <is>
          <t>2025-12-13 15:00:00.000000</t>
        </is>
      </c>
    </row>
    <row r="461">
      <c r="A461" s="7" t="n">
        <v>460</v>
      </c>
      <c r="B461" s="7" t="n">
        <v>17</v>
      </c>
      <c r="C461" s="7" t="inlineStr">
        <is>
          <t>email</t>
        </is>
      </c>
      <c r="D461" s="7" t="inlineStr">
        <is>
          <t>payment</t>
        </is>
      </c>
      <c r="E461" s="7" t="n">
        <v>20917</v>
      </c>
      <c r="F461" s="7" t="n">
        <v>16</v>
      </c>
      <c r="G461" s="7" t="n">
        <v>564</v>
      </c>
      <c r="H461" s="7" t="n">
        <v>0</v>
      </c>
      <c r="I461" s="7" t="inlineStr">
        <is>
          <t>2025-12-13 09:00:00.000000</t>
        </is>
      </c>
    </row>
    <row r="462">
      <c r="A462" s="7" t="n">
        <v>461</v>
      </c>
      <c r="B462" s="7" t="n">
        <v>54</v>
      </c>
      <c r="C462" s="7" t="inlineStr">
        <is>
          <t>phone</t>
        </is>
      </c>
      <c r="D462" s="7" t="inlineStr">
        <is>
          <t>payment</t>
        </is>
      </c>
      <c r="E462" s="7" t="n">
        <v>17311</v>
      </c>
      <c r="F462" s="7" t="n">
        <v>14</v>
      </c>
      <c r="G462" s="7" t="n">
        <v>1365</v>
      </c>
      <c r="H462" s="7" t="n">
        <v>0</v>
      </c>
      <c r="I462" s="7" t="inlineStr">
        <is>
          <t>2025-12-13 09:00:00.000000</t>
        </is>
      </c>
    </row>
    <row r="463">
      <c r="A463" s="7" t="n">
        <v>462</v>
      </c>
      <c r="B463" s="7" t="n">
        <v>60</v>
      </c>
      <c r="C463" s="7" t="inlineStr">
        <is>
          <t>phone</t>
        </is>
      </c>
      <c r="D463" s="7" t="inlineStr">
        <is>
          <t>payment</t>
        </is>
      </c>
      <c r="E463" s="7" t="n">
        <v>24603</v>
      </c>
      <c r="F463" s="7" t="n">
        <v>13</v>
      </c>
      <c r="G463" s="7" t="n">
        <v>507</v>
      </c>
      <c r="H463" s="7" t="n">
        <v>0</v>
      </c>
      <c r="I463" s="7" t="inlineStr">
        <is>
          <t>2025-12-13 10:00:00.000000</t>
        </is>
      </c>
    </row>
    <row r="464">
      <c r="A464" s="7" t="n">
        <v>463</v>
      </c>
      <c r="B464" s="7" t="n">
        <v>51</v>
      </c>
      <c r="C464" s="7" t="inlineStr">
        <is>
          <t>teams</t>
        </is>
      </c>
      <c r="D464" s="7" t="inlineStr">
        <is>
          <t>info</t>
        </is>
      </c>
      <c r="E464" s="7" t="n">
        <v>0</v>
      </c>
      <c r="F464" s="7" t="n">
        <v>16</v>
      </c>
      <c r="G464" s="7" t="n">
        <v>365</v>
      </c>
      <c r="H464" s="7" t="n">
        <v>0</v>
      </c>
      <c r="I464" s="7" t="inlineStr">
        <is>
          <t>2025-12-13 12:00:00.000000</t>
        </is>
      </c>
    </row>
    <row r="465">
      <c r="A465" s="7" t="n">
        <v>464</v>
      </c>
      <c r="B465" s="7" t="n">
        <v>24</v>
      </c>
      <c r="C465" s="7" t="inlineStr">
        <is>
          <t>email</t>
        </is>
      </c>
      <c r="D465" s="7" t="inlineStr">
        <is>
          <t>info</t>
        </is>
      </c>
      <c r="E465" s="7" t="n">
        <v>0</v>
      </c>
      <c r="F465" s="7" t="n">
        <v>15</v>
      </c>
      <c r="G465" s="7" t="n">
        <v>365</v>
      </c>
      <c r="H465" s="7" t="n">
        <v>0</v>
      </c>
      <c r="I465" s="7" t="inlineStr">
        <is>
          <t>2025-12-13 14:00:00.000000</t>
        </is>
      </c>
    </row>
    <row r="466">
      <c r="A466" s="7" t="n">
        <v>465</v>
      </c>
      <c r="B466" s="7" t="n">
        <v>49</v>
      </c>
      <c r="C466" s="7" t="inlineStr">
        <is>
          <t>phone</t>
        </is>
      </c>
      <c r="D466" s="7" t="inlineStr">
        <is>
          <t>info</t>
        </is>
      </c>
      <c r="E466" s="7" t="n">
        <v>0</v>
      </c>
      <c r="F466" s="7" t="n">
        <v>14</v>
      </c>
      <c r="G466" s="7" t="n">
        <v>365</v>
      </c>
      <c r="H466" s="7" t="n">
        <v>0</v>
      </c>
      <c r="I466" s="7" t="inlineStr">
        <is>
          <t>2025-12-13 13:00:00.000000</t>
        </is>
      </c>
    </row>
    <row r="467">
      <c r="A467" s="7" t="n">
        <v>466</v>
      </c>
      <c r="B467" s="7" t="n">
        <v>55</v>
      </c>
      <c r="C467" s="7" t="inlineStr">
        <is>
          <t>phone</t>
        </is>
      </c>
      <c r="D467" s="7" t="inlineStr">
        <is>
          <t>payment</t>
        </is>
      </c>
      <c r="E467" s="7" t="n">
        <v>4066</v>
      </c>
      <c r="F467" s="7" t="n">
        <v>14</v>
      </c>
      <c r="G467" s="7" t="n">
        <v>427</v>
      </c>
      <c r="H467" s="7" t="n">
        <v>0</v>
      </c>
      <c r="I467" s="7" t="inlineStr">
        <is>
          <t>2025-12-13 18:00:00.000000</t>
        </is>
      </c>
    </row>
    <row r="468">
      <c r="A468" s="7" t="n">
        <v>467</v>
      </c>
      <c r="B468" s="7" t="n">
        <v>45</v>
      </c>
      <c r="C468" s="7" t="inlineStr">
        <is>
          <t>phone</t>
        </is>
      </c>
      <c r="D468" s="7" t="inlineStr">
        <is>
          <t>payment</t>
        </is>
      </c>
      <c r="E468" s="7" t="n">
        <v>2666376</v>
      </c>
      <c r="F468" s="7" t="n">
        <v>8</v>
      </c>
      <c r="G468" s="7" t="n">
        <v>1</v>
      </c>
      <c r="H468" s="7" t="n">
        <v>1</v>
      </c>
      <c r="I468" s="7" t="inlineStr">
        <is>
          <t>2025-12-13 01:00:00.000000</t>
        </is>
      </c>
    </row>
    <row r="469">
      <c r="A469" s="7" t="n">
        <v>468</v>
      </c>
      <c r="B469" s="7" t="n">
        <v>14</v>
      </c>
      <c r="C469" s="7" t="inlineStr">
        <is>
          <t>teams</t>
        </is>
      </c>
      <c r="D469" s="7" t="inlineStr">
        <is>
          <t>info</t>
        </is>
      </c>
      <c r="E469" s="7" t="n">
        <v>0</v>
      </c>
      <c r="F469" s="7" t="n">
        <v>16</v>
      </c>
      <c r="G469" s="7" t="n">
        <v>365</v>
      </c>
      <c r="H469" s="7" t="n">
        <v>0</v>
      </c>
      <c r="I469" s="7" t="inlineStr">
        <is>
          <t>2025-12-13 14:00:00.000000</t>
        </is>
      </c>
    </row>
    <row r="470">
      <c r="A470" s="7" t="n">
        <v>469</v>
      </c>
      <c r="B470" s="7" t="n">
        <v>30</v>
      </c>
      <c r="C470" s="7" t="inlineStr">
        <is>
          <t>portal</t>
        </is>
      </c>
      <c r="D470" s="7" t="inlineStr">
        <is>
          <t>info</t>
        </is>
      </c>
      <c r="E470" s="7" t="n">
        <v>0</v>
      </c>
      <c r="F470" s="7" t="n">
        <v>14</v>
      </c>
      <c r="G470" s="7" t="n">
        <v>365</v>
      </c>
      <c r="H470" s="7" t="n">
        <v>0</v>
      </c>
      <c r="I470" s="7" t="inlineStr">
        <is>
          <t>2025-12-13 15:00:00.000000</t>
        </is>
      </c>
    </row>
    <row r="471">
      <c r="A471" s="7" t="n">
        <v>470</v>
      </c>
      <c r="B471" s="7" t="n">
        <v>41</v>
      </c>
      <c r="C471" s="7" t="inlineStr">
        <is>
          <t>email</t>
        </is>
      </c>
      <c r="D471" s="7" t="inlineStr">
        <is>
          <t>info</t>
        </is>
      </c>
      <c r="E471" s="7" t="n">
        <v>0</v>
      </c>
      <c r="F471" s="7" t="n">
        <v>15</v>
      </c>
      <c r="G471" s="7" t="n">
        <v>365</v>
      </c>
      <c r="H471" s="7" t="n">
        <v>0</v>
      </c>
      <c r="I471" s="7" t="inlineStr">
        <is>
          <t>2025-12-13 15:00:00.000000</t>
        </is>
      </c>
    </row>
    <row r="472">
      <c r="A472" s="7" t="n">
        <v>471</v>
      </c>
      <c r="B472" s="7" t="n">
        <v>54</v>
      </c>
      <c r="C472" s="7" t="inlineStr">
        <is>
          <t>phone</t>
        </is>
      </c>
      <c r="D472" s="7" t="inlineStr">
        <is>
          <t>info</t>
        </is>
      </c>
      <c r="E472" s="7" t="n">
        <v>0</v>
      </c>
      <c r="F472" s="7" t="n">
        <v>10</v>
      </c>
      <c r="G472" s="7" t="n">
        <v>365</v>
      </c>
      <c r="H472" s="7" t="n">
        <v>0</v>
      </c>
      <c r="I472" s="7" t="inlineStr">
        <is>
          <t>2025-12-13 09:00:00.000000</t>
        </is>
      </c>
    </row>
    <row r="473">
      <c r="A473" s="7" t="n">
        <v>472</v>
      </c>
      <c r="B473" s="7" t="n">
        <v>32</v>
      </c>
      <c r="C473" s="7" t="inlineStr">
        <is>
          <t>phone</t>
        </is>
      </c>
      <c r="D473" s="7" t="inlineStr">
        <is>
          <t>payment</t>
        </is>
      </c>
      <c r="E473" s="7" t="n">
        <v>8452</v>
      </c>
      <c r="F473" s="7" t="n">
        <v>9</v>
      </c>
      <c r="G473" s="7" t="n">
        <v>1023</v>
      </c>
      <c r="H473" s="7" t="n">
        <v>0</v>
      </c>
      <c r="I473" s="7" t="inlineStr">
        <is>
          <t>2025-12-13 12:00:00.000000</t>
        </is>
      </c>
    </row>
    <row r="474">
      <c r="A474" s="7" t="n">
        <v>473</v>
      </c>
      <c r="B474" s="7" t="n">
        <v>45</v>
      </c>
      <c r="C474" s="7" t="inlineStr">
        <is>
          <t>teams</t>
        </is>
      </c>
      <c r="D474" s="7" t="inlineStr">
        <is>
          <t>payment</t>
        </is>
      </c>
      <c r="E474" s="7" t="n">
        <v>48947</v>
      </c>
      <c r="F474" s="7" t="n">
        <v>15</v>
      </c>
      <c r="G474" s="7" t="n">
        <v>1292</v>
      </c>
      <c r="H474" s="7" t="n">
        <v>0</v>
      </c>
      <c r="I474" s="7" t="inlineStr">
        <is>
          <t>2025-12-13 18:00:00.000000</t>
        </is>
      </c>
    </row>
    <row r="475">
      <c r="A475" s="7" t="n">
        <v>474</v>
      </c>
      <c r="B475" s="7" t="n">
        <v>42</v>
      </c>
      <c r="C475" s="7" t="inlineStr">
        <is>
          <t>email</t>
        </is>
      </c>
      <c r="D475" s="7" t="inlineStr">
        <is>
          <t>info</t>
        </is>
      </c>
      <c r="E475" s="7" t="n">
        <v>0</v>
      </c>
      <c r="F475" s="7" t="n">
        <v>9</v>
      </c>
      <c r="G475" s="7" t="n">
        <v>365</v>
      </c>
      <c r="H475" s="7" t="n">
        <v>0</v>
      </c>
      <c r="I475" s="7" t="inlineStr">
        <is>
          <t>2025-12-13 09:00:00.000000</t>
        </is>
      </c>
    </row>
    <row r="476">
      <c r="A476" s="7" t="n">
        <v>475</v>
      </c>
      <c r="B476" s="7" t="n">
        <v>40</v>
      </c>
      <c r="C476" s="7" t="inlineStr">
        <is>
          <t>teams</t>
        </is>
      </c>
      <c r="D476" s="7" t="inlineStr">
        <is>
          <t>info</t>
        </is>
      </c>
      <c r="E476" s="7" t="n">
        <v>0</v>
      </c>
      <c r="F476" s="7" t="n">
        <v>16</v>
      </c>
      <c r="G476" s="7" t="n">
        <v>365</v>
      </c>
      <c r="H476" s="7" t="n">
        <v>0</v>
      </c>
      <c r="I476" s="7" t="inlineStr">
        <is>
          <t>2025-12-13 15:00:00.000000</t>
        </is>
      </c>
    </row>
    <row r="477">
      <c r="A477" s="7" t="n">
        <v>476</v>
      </c>
      <c r="B477" s="7" t="n">
        <v>5</v>
      </c>
      <c r="C477" s="7" t="inlineStr">
        <is>
          <t>portal</t>
        </is>
      </c>
      <c r="D477" s="7" t="inlineStr">
        <is>
          <t>info</t>
        </is>
      </c>
      <c r="E477" s="7" t="n">
        <v>0</v>
      </c>
      <c r="F477" s="7" t="n">
        <v>15</v>
      </c>
      <c r="G477" s="7" t="n">
        <v>365</v>
      </c>
      <c r="H477" s="7" t="n">
        <v>0</v>
      </c>
      <c r="I477" s="7" t="inlineStr">
        <is>
          <t>2025-12-13 18:00:00.000000</t>
        </is>
      </c>
    </row>
    <row r="478">
      <c r="A478" s="7" t="n">
        <v>477</v>
      </c>
      <c r="B478" s="7" t="n">
        <v>4</v>
      </c>
      <c r="C478" s="7" t="inlineStr">
        <is>
          <t>phone</t>
        </is>
      </c>
      <c r="D478" s="7" t="inlineStr">
        <is>
          <t>access</t>
        </is>
      </c>
      <c r="E478" s="7" t="n">
        <v>4590937</v>
      </c>
      <c r="F478" s="7" t="n">
        <v>7</v>
      </c>
      <c r="G478" s="7" t="n">
        <v>1</v>
      </c>
      <c r="H478" s="7" t="n">
        <v>1</v>
      </c>
      <c r="I478" s="7" t="inlineStr">
        <is>
          <t>2025-12-13 14:00:00.000000</t>
        </is>
      </c>
    </row>
    <row r="479">
      <c r="A479" s="7" t="n">
        <v>478</v>
      </c>
      <c r="B479" s="7" t="n">
        <v>49</v>
      </c>
      <c r="C479" s="7" t="inlineStr">
        <is>
          <t>phone</t>
        </is>
      </c>
      <c r="D479" s="7" t="inlineStr">
        <is>
          <t>data</t>
        </is>
      </c>
      <c r="E479" s="7" t="n">
        <v>0</v>
      </c>
      <c r="F479" s="7" t="n">
        <v>9</v>
      </c>
      <c r="G479" s="7" t="n">
        <v>365</v>
      </c>
      <c r="H479" s="7" t="n">
        <v>0</v>
      </c>
      <c r="I479" s="7" t="inlineStr">
        <is>
          <t>2025-12-13 13:00:00.000000</t>
        </is>
      </c>
    </row>
    <row r="480">
      <c r="A480" s="7" t="n">
        <v>479</v>
      </c>
      <c r="B480" s="7" t="n">
        <v>47</v>
      </c>
      <c r="C480" s="7" t="inlineStr">
        <is>
          <t>portal</t>
        </is>
      </c>
      <c r="D480" s="7" t="inlineStr">
        <is>
          <t>data</t>
        </is>
      </c>
      <c r="E480" s="7" t="n">
        <v>0</v>
      </c>
      <c r="F480" s="7" t="n">
        <v>18</v>
      </c>
      <c r="G480" s="7" t="n">
        <v>365</v>
      </c>
      <c r="H480" s="7" t="n">
        <v>0</v>
      </c>
      <c r="I480" s="7" t="inlineStr">
        <is>
          <t>2025-12-15 09:00:00.000000</t>
        </is>
      </c>
    </row>
    <row r="481">
      <c r="A481" s="7" t="n">
        <v>480</v>
      </c>
      <c r="B481" s="7" t="n">
        <v>18</v>
      </c>
      <c r="C481" s="7" t="inlineStr">
        <is>
          <t>portal</t>
        </is>
      </c>
      <c r="D481" s="7" t="inlineStr">
        <is>
          <t>payment</t>
        </is>
      </c>
      <c r="E481" s="7" t="n">
        <v>77181</v>
      </c>
      <c r="F481" s="7" t="n">
        <v>11</v>
      </c>
      <c r="G481" s="7" t="n">
        <v>62</v>
      </c>
      <c r="H481" s="7" t="n">
        <v>0</v>
      </c>
      <c r="I481" s="7" t="inlineStr">
        <is>
          <t>2025-12-15 13:00:00.000000</t>
        </is>
      </c>
    </row>
    <row r="482">
      <c r="A482" s="7" t="n">
        <v>481</v>
      </c>
      <c r="B482" s="7" t="n">
        <v>34</v>
      </c>
      <c r="C482" s="7" t="inlineStr">
        <is>
          <t>portal</t>
        </is>
      </c>
      <c r="D482" s="7" t="inlineStr">
        <is>
          <t>payment</t>
        </is>
      </c>
      <c r="E482" s="7" t="n">
        <v>2089</v>
      </c>
      <c r="F482" s="7" t="n">
        <v>17</v>
      </c>
      <c r="G482" s="7" t="n">
        <v>1125</v>
      </c>
      <c r="H482" s="7" t="n">
        <v>0</v>
      </c>
      <c r="I482" s="7" t="inlineStr">
        <is>
          <t>2025-12-15 13:00:00.000000</t>
        </is>
      </c>
    </row>
    <row r="483">
      <c r="A483" s="7" t="n">
        <v>482</v>
      </c>
      <c r="B483" s="7" t="n">
        <v>14</v>
      </c>
      <c r="C483" s="7" t="inlineStr">
        <is>
          <t>teams</t>
        </is>
      </c>
      <c r="D483" s="7" t="inlineStr">
        <is>
          <t>payment</t>
        </is>
      </c>
      <c r="E483" s="7" t="n">
        <v>19368</v>
      </c>
      <c r="F483" s="7" t="n">
        <v>18</v>
      </c>
      <c r="G483" s="7" t="n">
        <v>903</v>
      </c>
      <c r="H483" s="7" t="n">
        <v>0</v>
      </c>
      <c r="I483" s="7" t="inlineStr">
        <is>
          <t>2025-12-15 14:00:00.000000</t>
        </is>
      </c>
    </row>
    <row r="484">
      <c r="A484" s="7" t="n">
        <v>483</v>
      </c>
      <c r="B484" s="7" t="n">
        <v>34</v>
      </c>
      <c r="C484" s="7" t="inlineStr">
        <is>
          <t>portal</t>
        </is>
      </c>
      <c r="D484" s="7" t="inlineStr">
        <is>
          <t>info</t>
        </is>
      </c>
      <c r="E484" s="7" t="n">
        <v>0</v>
      </c>
      <c r="F484" s="7" t="n">
        <v>9</v>
      </c>
      <c r="G484" s="7" t="n">
        <v>365</v>
      </c>
      <c r="H484" s="7" t="n">
        <v>0</v>
      </c>
      <c r="I484" s="7" t="inlineStr">
        <is>
          <t>2025-12-15 11:00:00.000000</t>
        </is>
      </c>
    </row>
    <row r="485">
      <c r="A485" s="7" t="n">
        <v>484</v>
      </c>
      <c r="B485" s="7" t="n">
        <v>19</v>
      </c>
      <c r="C485" s="7" t="inlineStr">
        <is>
          <t>email</t>
        </is>
      </c>
      <c r="D485" s="7" t="inlineStr">
        <is>
          <t>payment</t>
        </is>
      </c>
      <c r="E485" s="7" t="n">
        <v>6075</v>
      </c>
      <c r="F485" s="7" t="n">
        <v>15</v>
      </c>
      <c r="G485" s="7" t="n">
        <v>1384</v>
      </c>
      <c r="H485" s="7" t="n">
        <v>0</v>
      </c>
      <c r="I485" s="7" t="inlineStr">
        <is>
          <t>2025-12-15 17:00:00.000000</t>
        </is>
      </c>
    </row>
    <row r="486">
      <c r="A486" s="7" t="n">
        <v>485</v>
      </c>
      <c r="B486" s="7" t="n">
        <v>38</v>
      </c>
      <c r="C486" s="7" t="inlineStr">
        <is>
          <t>phone</t>
        </is>
      </c>
      <c r="D486" s="7" t="inlineStr">
        <is>
          <t>payment</t>
        </is>
      </c>
      <c r="E486" s="7" t="n">
        <v>6535</v>
      </c>
      <c r="F486" s="7" t="n">
        <v>14</v>
      </c>
      <c r="G486" s="7" t="n">
        <v>953</v>
      </c>
      <c r="H486" s="7" t="n">
        <v>0</v>
      </c>
      <c r="I486" s="7" t="inlineStr">
        <is>
          <t>2025-12-15 10:00:00.000000</t>
        </is>
      </c>
    </row>
    <row r="487">
      <c r="A487" s="7" t="n">
        <v>486</v>
      </c>
      <c r="B487" s="7" t="n">
        <v>31</v>
      </c>
      <c r="C487" s="7" t="inlineStr">
        <is>
          <t>phone</t>
        </is>
      </c>
      <c r="D487" s="7" t="inlineStr">
        <is>
          <t>info</t>
        </is>
      </c>
      <c r="E487" s="7" t="n">
        <v>0</v>
      </c>
      <c r="F487" s="7" t="n">
        <v>18</v>
      </c>
      <c r="G487" s="7" t="n">
        <v>365</v>
      </c>
      <c r="H487" s="7" t="n">
        <v>0</v>
      </c>
      <c r="I487" s="7" t="inlineStr">
        <is>
          <t>2025-12-15 17:00:00.000000</t>
        </is>
      </c>
    </row>
    <row r="488">
      <c r="A488" s="7" t="n">
        <v>487</v>
      </c>
      <c r="B488" s="7" t="n">
        <v>27</v>
      </c>
      <c r="C488" s="7" t="inlineStr">
        <is>
          <t>teams</t>
        </is>
      </c>
      <c r="D488" s="7" t="inlineStr">
        <is>
          <t>info</t>
        </is>
      </c>
      <c r="E488" s="7" t="n">
        <v>0</v>
      </c>
      <c r="F488" s="7" t="n">
        <v>17</v>
      </c>
      <c r="G488" s="7" t="n">
        <v>365</v>
      </c>
      <c r="H488" s="7" t="n">
        <v>0</v>
      </c>
      <c r="I488" s="7" t="inlineStr">
        <is>
          <t>2025-12-15 10:00:00.000000</t>
        </is>
      </c>
    </row>
    <row r="489">
      <c r="A489" s="7" t="n">
        <v>488</v>
      </c>
      <c r="B489" s="7" t="n">
        <v>31</v>
      </c>
      <c r="C489" s="7" t="inlineStr">
        <is>
          <t>phone</t>
        </is>
      </c>
      <c r="D489" s="7" t="inlineStr">
        <is>
          <t>payment</t>
        </is>
      </c>
      <c r="E489" s="7" t="n">
        <v>2950</v>
      </c>
      <c r="F489" s="7" t="n">
        <v>12</v>
      </c>
      <c r="G489" s="7" t="n">
        <v>553</v>
      </c>
      <c r="H489" s="7" t="n">
        <v>0</v>
      </c>
      <c r="I489" s="7" t="inlineStr">
        <is>
          <t>2025-12-15 11:00:00.000000</t>
        </is>
      </c>
    </row>
    <row r="490">
      <c r="A490" s="7" t="n">
        <v>489</v>
      </c>
      <c r="B490" s="7" t="n">
        <v>42</v>
      </c>
      <c r="C490" s="7" t="inlineStr">
        <is>
          <t>teams</t>
        </is>
      </c>
      <c r="D490" s="7" t="inlineStr">
        <is>
          <t>info</t>
        </is>
      </c>
      <c r="E490" s="7" t="n">
        <v>0</v>
      </c>
      <c r="F490" s="7" t="n">
        <v>15</v>
      </c>
      <c r="G490" s="7" t="n">
        <v>365</v>
      </c>
      <c r="H490" s="7" t="n">
        <v>0</v>
      </c>
      <c r="I490" s="7" t="inlineStr">
        <is>
          <t>2025-12-15 09:00:00.000000</t>
        </is>
      </c>
    </row>
    <row r="491">
      <c r="A491" s="7" t="n">
        <v>490</v>
      </c>
      <c r="B491" s="7" t="n">
        <v>51</v>
      </c>
      <c r="C491" s="7" t="inlineStr">
        <is>
          <t>teams</t>
        </is>
      </c>
      <c r="D491" s="7" t="inlineStr">
        <is>
          <t>info</t>
        </is>
      </c>
      <c r="E491" s="7" t="n">
        <v>0</v>
      </c>
      <c r="F491" s="7" t="n">
        <v>17</v>
      </c>
      <c r="G491" s="7" t="n">
        <v>365</v>
      </c>
      <c r="H491" s="7" t="n">
        <v>0</v>
      </c>
      <c r="I491" s="7" t="inlineStr">
        <is>
          <t>2025-12-15 14:00:00.000000</t>
        </is>
      </c>
    </row>
    <row r="492">
      <c r="A492" s="7" t="n">
        <v>491</v>
      </c>
      <c r="B492" s="7" t="n">
        <v>3</v>
      </c>
      <c r="C492" s="7" t="inlineStr">
        <is>
          <t>portal</t>
        </is>
      </c>
      <c r="D492" s="7" t="inlineStr">
        <is>
          <t>data</t>
        </is>
      </c>
      <c r="E492" s="7" t="n">
        <v>0</v>
      </c>
      <c r="F492" s="7" t="n">
        <v>11</v>
      </c>
      <c r="G492" s="7" t="n">
        <v>365</v>
      </c>
      <c r="H492" s="7" t="n">
        <v>0</v>
      </c>
      <c r="I492" s="7" t="inlineStr">
        <is>
          <t>2025-12-15 17:00:00.000000</t>
        </is>
      </c>
    </row>
    <row r="493">
      <c r="A493" s="7" t="n">
        <v>492</v>
      </c>
      <c r="B493" s="7" t="n">
        <v>11</v>
      </c>
      <c r="C493" s="7" t="inlineStr">
        <is>
          <t>email</t>
        </is>
      </c>
      <c r="D493" s="7" t="inlineStr">
        <is>
          <t>payment</t>
        </is>
      </c>
      <c r="E493" s="7" t="n">
        <v>9027</v>
      </c>
      <c r="F493" s="7" t="n">
        <v>16</v>
      </c>
      <c r="G493" s="7" t="n">
        <v>1167</v>
      </c>
      <c r="H493" s="7" t="n">
        <v>0</v>
      </c>
      <c r="I493" s="7" t="inlineStr">
        <is>
          <t>2025-12-15 11:00:00.000000</t>
        </is>
      </c>
    </row>
    <row r="494">
      <c r="A494" s="7" t="n">
        <v>493</v>
      </c>
      <c r="B494" s="7" t="n">
        <v>44</v>
      </c>
      <c r="C494" s="7" t="inlineStr">
        <is>
          <t>phone</t>
        </is>
      </c>
      <c r="D494" s="7" t="inlineStr">
        <is>
          <t>info</t>
        </is>
      </c>
      <c r="E494" s="7" t="n">
        <v>0</v>
      </c>
      <c r="F494" s="7" t="n">
        <v>10</v>
      </c>
      <c r="G494" s="7" t="n">
        <v>365</v>
      </c>
      <c r="H494" s="7" t="n">
        <v>0</v>
      </c>
      <c r="I494" s="7" t="inlineStr">
        <is>
          <t>2025-12-15 13:00:00.000000</t>
        </is>
      </c>
    </row>
    <row r="495">
      <c r="A495" s="7" t="n">
        <v>494</v>
      </c>
      <c r="B495" s="7" t="n">
        <v>35</v>
      </c>
      <c r="C495" s="7" t="inlineStr">
        <is>
          <t>phone</t>
        </is>
      </c>
      <c r="D495" s="7" t="inlineStr">
        <is>
          <t>info</t>
        </is>
      </c>
      <c r="E495" s="7" t="n">
        <v>0</v>
      </c>
      <c r="F495" s="7" t="n">
        <v>14</v>
      </c>
      <c r="G495" s="7" t="n">
        <v>365</v>
      </c>
      <c r="H495" s="7" t="n">
        <v>0</v>
      </c>
      <c r="I495" s="7" t="inlineStr">
        <is>
          <t>2025-12-15 16:00:00.000000</t>
        </is>
      </c>
    </row>
    <row r="496">
      <c r="A496" s="7" t="n">
        <v>495</v>
      </c>
      <c r="B496" s="7" t="n">
        <v>28</v>
      </c>
      <c r="C496" s="7" t="inlineStr">
        <is>
          <t>teams</t>
        </is>
      </c>
      <c r="D496" s="7" t="inlineStr">
        <is>
          <t>payment</t>
        </is>
      </c>
      <c r="E496" s="7" t="n">
        <v>10860</v>
      </c>
      <c r="F496" s="7" t="n">
        <v>12</v>
      </c>
      <c r="G496" s="7" t="n">
        <v>1298</v>
      </c>
      <c r="H496" s="7" t="n">
        <v>0</v>
      </c>
      <c r="I496" s="7" t="inlineStr">
        <is>
          <t>2025-12-16 16:00:00.000000</t>
        </is>
      </c>
    </row>
    <row r="497">
      <c r="A497" s="7" t="n">
        <v>496</v>
      </c>
      <c r="B497" s="7" t="n">
        <v>54</v>
      </c>
      <c r="C497" s="7" t="inlineStr">
        <is>
          <t>phone</t>
        </is>
      </c>
      <c r="D497" s="7" t="inlineStr">
        <is>
          <t>info</t>
        </is>
      </c>
      <c r="E497" s="7" t="n">
        <v>0</v>
      </c>
      <c r="F497" s="7" t="n">
        <v>10</v>
      </c>
      <c r="G497" s="7" t="n">
        <v>365</v>
      </c>
      <c r="H497" s="7" t="n">
        <v>0</v>
      </c>
      <c r="I497" s="7" t="inlineStr">
        <is>
          <t>2025-12-16 17:00:00.000000</t>
        </is>
      </c>
    </row>
    <row r="498">
      <c r="A498" s="7" t="n">
        <v>497</v>
      </c>
      <c r="B498" s="7" t="n">
        <v>22</v>
      </c>
      <c r="C498" s="7" t="inlineStr">
        <is>
          <t>phone</t>
        </is>
      </c>
      <c r="D498" s="7" t="inlineStr">
        <is>
          <t>info</t>
        </is>
      </c>
      <c r="E498" s="7" t="n">
        <v>0</v>
      </c>
      <c r="F498" s="7" t="n">
        <v>13</v>
      </c>
      <c r="G498" s="7" t="n">
        <v>365</v>
      </c>
      <c r="H498" s="7" t="n">
        <v>0</v>
      </c>
      <c r="I498" s="7" t="inlineStr">
        <is>
          <t>2025-12-16 10:00:00.000000</t>
        </is>
      </c>
    </row>
    <row r="499">
      <c r="A499" s="7" t="n">
        <v>498</v>
      </c>
      <c r="B499" s="7" t="n">
        <v>47</v>
      </c>
      <c r="C499" s="7" t="inlineStr">
        <is>
          <t>teams</t>
        </is>
      </c>
      <c r="D499" s="7" t="inlineStr">
        <is>
          <t>info</t>
        </is>
      </c>
      <c r="E499" s="7" t="n">
        <v>0</v>
      </c>
      <c r="F499" s="7" t="n">
        <v>11</v>
      </c>
      <c r="G499" s="7" t="n">
        <v>365</v>
      </c>
      <c r="H499" s="7" t="n">
        <v>0</v>
      </c>
      <c r="I499" s="7" t="inlineStr">
        <is>
          <t>2025-12-16 18:00:00.000000</t>
        </is>
      </c>
    </row>
    <row r="500">
      <c r="A500" s="7" t="n">
        <v>499</v>
      </c>
      <c r="B500" s="7" t="n">
        <v>40</v>
      </c>
      <c r="C500" s="7" t="inlineStr">
        <is>
          <t>teams</t>
        </is>
      </c>
      <c r="D500" s="7" t="inlineStr">
        <is>
          <t>data</t>
        </is>
      </c>
      <c r="E500" s="7" t="n">
        <v>0</v>
      </c>
      <c r="F500" s="7" t="n">
        <v>13</v>
      </c>
      <c r="G500" s="7" t="n">
        <v>365</v>
      </c>
      <c r="H500" s="7" t="n">
        <v>0</v>
      </c>
      <c r="I500" s="7" t="inlineStr">
        <is>
          <t>2025-12-16 14:00:00.000000</t>
        </is>
      </c>
    </row>
    <row r="501">
      <c r="A501" s="7" t="n">
        <v>500</v>
      </c>
      <c r="B501" s="7" t="n">
        <v>54</v>
      </c>
      <c r="C501" s="7" t="inlineStr">
        <is>
          <t>video</t>
        </is>
      </c>
      <c r="D501" s="7" t="inlineStr">
        <is>
          <t>access</t>
        </is>
      </c>
      <c r="E501" s="7" t="n">
        <v>5107343</v>
      </c>
      <c r="F501" s="7" t="n">
        <v>8</v>
      </c>
      <c r="G501" s="7" t="n">
        <v>0</v>
      </c>
      <c r="H501" s="7" t="n">
        <v>1</v>
      </c>
      <c r="I501" s="7" t="inlineStr">
        <is>
          <t>2025-12-16 15:00:00.000000</t>
        </is>
      </c>
    </row>
    <row r="502">
      <c r="A502" s="7" t="n">
        <v>501</v>
      </c>
      <c r="B502" s="7" t="n">
        <v>15</v>
      </c>
      <c r="C502" s="7" t="inlineStr">
        <is>
          <t>phone</t>
        </is>
      </c>
      <c r="D502" s="7" t="inlineStr">
        <is>
          <t>info</t>
        </is>
      </c>
      <c r="E502" s="7" t="n">
        <v>0</v>
      </c>
      <c r="F502" s="7" t="n">
        <v>13</v>
      </c>
      <c r="G502" s="7" t="n">
        <v>365</v>
      </c>
      <c r="H502" s="7" t="n">
        <v>0</v>
      </c>
      <c r="I502" s="7" t="inlineStr">
        <is>
          <t>2025-12-16 15:00:00.000000</t>
        </is>
      </c>
    </row>
    <row r="503">
      <c r="A503" s="7" t="n">
        <v>502</v>
      </c>
      <c r="B503" s="7" t="n">
        <v>13</v>
      </c>
      <c r="C503" s="7" t="inlineStr">
        <is>
          <t>teams</t>
        </is>
      </c>
      <c r="D503" s="7" t="inlineStr">
        <is>
          <t>info</t>
        </is>
      </c>
      <c r="E503" s="7" t="n">
        <v>0</v>
      </c>
      <c r="F503" s="7" t="n">
        <v>17</v>
      </c>
      <c r="G503" s="7" t="n">
        <v>365</v>
      </c>
      <c r="H503" s="7" t="n">
        <v>0</v>
      </c>
      <c r="I503" s="7" t="inlineStr">
        <is>
          <t>2025-12-16 16:00:00.000000</t>
        </is>
      </c>
    </row>
    <row r="504">
      <c r="A504" s="7" t="n">
        <v>503</v>
      </c>
      <c r="B504" s="7" t="n">
        <v>54</v>
      </c>
      <c r="C504" s="7" t="inlineStr">
        <is>
          <t>email</t>
        </is>
      </c>
      <c r="D504" s="7" t="inlineStr">
        <is>
          <t>payment</t>
        </is>
      </c>
      <c r="E504" s="7" t="n">
        <v>65068</v>
      </c>
      <c r="F504" s="7" t="n">
        <v>16</v>
      </c>
      <c r="G504" s="7" t="n">
        <v>396</v>
      </c>
      <c r="H504" s="7" t="n">
        <v>0</v>
      </c>
      <c r="I504" s="7" t="inlineStr">
        <is>
          <t>2025-12-16 17:00:00.000000</t>
        </is>
      </c>
    </row>
    <row r="505">
      <c r="A505" s="7" t="n">
        <v>504</v>
      </c>
      <c r="B505" s="7" t="n">
        <v>6</v>
      </c>
      <c r="C505" s="7" t="inlineStr">
        <is>
          <t>email</t>
        </is>
      </c>
      <c r="D505" s="7" t="inlineStr">
        <is>
          <t>payment</t>
        </is>
      </c>
      <c r="E505" s="7" t="n">
        <v>3199</v>
      </c>
      <c r="F505" s="7" t="n">
        <v>11</v>
      </c>
      <c r="G505" s="7" t="n">
        <v>1383</v>
      </c>
      <c r="H505" s="7" t="n">
        <v>0</v>
      </c>
      <c r="I505" s="7" t="inlineStr">
        <is>
          <t>2025-12-16 16:00:00.000000</t>
        </is>
      </c>
    </row>
    <row r="506">
      <c r="A506" s="7" t="n">
        <v>505</v>
      </c>
      <c r="B506" s="7" t="n">
        <v>23</v>
      </c>
      <c r="C506" s="7" t="inlineStr">
        <is>
          <t>portal</t>
        </is>
      </c>
      <c r="D506" s="7" t="inlineStr">
        <is>
          <t>data</t>
        </is>
      </c>
      <c r="E506" s="7" t="n">
        <v>0</v>
      </c>
      <c r="F506" s="7" t="n">
        <v>13</v>
      </c>
      <c r="G506" s="7" t="n">
        <v>365</v>
      </c>
      <c r="H506" s="7" t="n">
        <v>0</v>
      </c>
      <c r="I506" s="7" t="inlineStr">
        <is>
          <t>2025-12-16 12:00:00.000000</t>
        </is>
      </c>
    </row>
    <row r="507">
      <c r="A507" s="7" t="n">
        <v>506</v>
      </c>
      <c r="B507" s="7" t="n">
        <v>34</v>
      </c>
      <c r="C507" s="7" t="inlineStr">
        <is>
          <t>portal</t>
        </is>
      </c>
      <c r="D507" s="7" t="inlineStr">
        <is>
          <t>payment</t>
        </is>
      </c>
      <c r="E507" s="7" t="n">
        <v>6216</v>
      </c>
      <c r="F507" s="7" t="n">
        <v>11</v>
      </c>
      <c r="G507" s="7" t="n">
        <v>657</v>
      </c>
      <c r="H507" s="7" t="n">
        <v>0</v>
      </c>
      <c r="I507" s="7" t="inlineStr">
        <is>
          <t>2025-12-16 14:00:00.000000</t>
        </is>
      </c>
    </row>
    <row r="508">
      <c r="A508" s="7" t="n">
        <v>507</v>
      </c>
      <c r="B508" s="7" t="n">
        <v>1</v>
      </c>
      <c r="C508" s="7" t="inlineStr">
        <is>
          <t>email</t>
        </is>
      </c>
      <c r="D508" s="7" t="inlineStr">
        <is>
          <t>payment</t>
        </is>
      </c>
      <c r="E508" s="7" t="n">
        <v>3639070</v>
      </c>
      <c r="F508" s="7" t="n">
        <v>9</v>
      </c>
      <c r="G508" s="7" t="n">
        <v>984</v>
      </c>
      <c r="H508" s="7" t="n">
        <v>0</v>
      </c>
      <c r="I508" s="7" t="inlineStr">
        <is>
          <t>2025-12-16 17:00:00.000000</t>
        </is>
      </c>
    </row>
    <row r="509">
      <c r="A509" s="7" t="n">
        <v>508</v>
      </c>
      <c r="B509" s="7" t="n">
        <v>9</v>
      </c>
      <c r="C509" s="7" t="inlineStr">
        <is>
          <t>email</t>
        </is>
      </c>
      <c r="D509" s="7" t="inlineStr">
        <is>
          <t>info</t>
        </is>
      </c>
      <c r="E509" s="7" t="n">
        <v>0</v>
      </c>
      <c r="F509" s="7" t="n">
        <v>16</v>
      </c>
      <c r="G509" s="7" t="n">
        <v>365</v>
      </c>
      <c r="H509" s="7" t="n">
        <v>0</v>
      </c>
      <c r="I509" s="7" t="inlineStr">
        <is>
          <t>2025-12-17 15:00:00.000000</t>
        </is>
      </c>
    </row>
    <row r="510">
      <c r="A510" s="7" t="n">
        <v>509</v>
      </c>
      <c r="B510" s="7" t="n">
        <v>8</v>
      </c>
      <c r="C510" s="7" t="inlineStr">
        <is>
          <t>teams</t>
        </is>
      </c>
      <c r="D510" s="7" t="inlineStr">
        <is>
          <t>data</t>
        </is>
      </c>
      <c r="E510" s="7" t="n">
        <v>0</v>
      </c>
      <c r="F510" s="7" t="n">
        <v>17</v>
      </c>
      <c r="G510" s="7" t="n">
        <v>365</v>
      </c>
      <c r="H510" s="7" t="n">
        <v>0</v>
      </c>
      <c r="I510" s="7" t="inlineStr">
        <is>
          <t>2025-12-17 10:00:00.000000</t>
        </is>
      </c>
    </row>
    <row r="511">
      <c r="A511" s="7" t="n">
        <v>510</v>
      </c>
      <c r="B511" s="7" t="n">
        <v>10</v>
      </c>
      <c r="C511" s="7" t="inlineStr">
        <is>
          <t>portal</t>
        </is>
      </c>
      <c r="D511" s="7" t="inlineStr">
        <is>
          <t>info</t>
        </is>
      </c>
      <c r="E511" s="7" t="n">
        <v>0</v>
      </c>
      <c r="F511" s="7" t="n">
        <v>16</v>
      </c>
      <c r="G511" s="7" t="n">
        <v>365</v>
      </c>
      <c r="H511" s="7" t="n">
        <v>0</v>
      </c>
      <c r="I511" s="7" t="inlineStr">
        <is>
          <t>2025-12-17 11:00:00.000000</t>
        </is>
      </c>
    </row>
    <row r="512">
      <c r="A512" s="7" t="n">
        <v>511</v>
      </c>
      <c r="B512" s="7" t="n">
        <v>49</v>
      </c>
      <c r="C512" s="7" t="inlineStr">
        <is>
          <t>phone</t>
        </is>
      </c>
      <c r="D512" s="7" t="inlineStr">
        <is>
          <t>info</t>
        </is>
      </c>
      <c r="E512" s="7" t="n">
        <v>0</v>
      </c>
      <c r="F512" s="7" t="n">
        <v>14</v>
      </c>
      <c r="G512" s="7" t="n">
        <v>365</v>
      </c>
      <c r="H512" s="7" t="n">
        <v>0</v>
      </c>
      <c r="I512" s="7" t="inlineStr">
        <is>
          <t>2025-12-17 18:00:00.000000</t>
        </is>
      </c>
    </row>
    <row r="513">
      <c r="A513" s="7" t="n">
        <v>512</v>
      </c>
      <c r="B513" s="7" t="n">
        <v>41</v>
      </c>
      <c r="C513" s="7" t="inlineStr">
        <is>
          <t>portal</t>
        </is>
      </c>
      <c r="D513" s="7" t="inlineStr">
        <is>
          <t>data</t>
        </is>
      </c>
      <c r="E513" s="7" t="n">
        <v>0</v>
      </c>
      <c r="F513" s="7" t="n">
        <v>18</v>
      </c>
      <c r="G513" s="7" t="n">
        <v>365</v>
      </c>
      <c r="H513" s="7" t="n">
        <v>0</v>
      </c>
      <c r="I513" s="7" t="inlineStr">
        <is>
          <t>2025-12-17 18:00:00.000000</t>
        </is>
      </c>
    </row>
    <row r="514">
      <c r="A514" s="7" t="n">
        <v>513</v>
      </c>
      <c r="B514" s="7" t="n">
        <v>53</v>
      </c>
      <c r="C514" s="7" t="inlineStr">
        <is>
          <t>phone</t>
        </is>
      </c>
      <c r="D514" s="7" t="inlineStr">
        <is>
          <t>data</t>
        </is>
      </c>
      <c r="E514" s="7" t="n">
        <v>0</v>
      </c>
      <c r="F514" s="7" t="n">
        <v>14</v>
      </c>
      <c r="G514" s="7" t="n">
        <v>365</v>
      </c>
      <c r="H514" s="7" t="n">
        <v>0</v>
      </c>
      <c r="I514" s="7" t="inlineStr">
        <is>
          <t>2025-12-17 17:00:00.000000</t>
        </is>
      </c>
    </row>
    <row r="515">
      <c r="A515" s="7" t="n">
        <v>514</v>
      </c>
      <c r="B515" s="7" t="n">
        <v>11</v>
      </c>
      <c r="C515" s="7" t="inlineStr">
        <is>
          <t>email</t>
        </is>
      </c>
      <c r="D515" s="7" t="inlineStr">
        <is>
          <t>info</t>
        </is>
      </c>
      <c r="E515" s="7" t="n">
        <v>0</v>
      </c>
      <c r="F515" s="7" t="n">
        <v>10</v>
      </c>
      <c r="G515" s="7" t="n">
        <v>365</v>
      </c>
      <c r="H515" s="7" t="n">
        <v>0</v>
      </c>
      <c r="I515" s="7" t="inlineStr">
        <is>
          <t>2025-12-17 10:00:00.000000</t>
        </is>
      </c>
    </row>
    <row r="516">
      <c r="A516" s="7" t="n">
        <v>515</v>
      </c>
      <c r="B516" s="7" t="n">
        <v>45</v>
      </c>
      <c r="C516" s="7" t="inlineStr">
        <is>
          <t>email</t>
        </is>
      </c>
      <c r="D516" s="7" t="inlineStr">
        <is>
          <t>payment</t>
        </is>
      </c>
      <c r="E516" s="7" t="n">
        <v>23152</v>
      </c>
      <c r="F516" s="7" t="n">
        <v>13</v>
      </c>
      <c r="G516" s="7" t="n">
        <v>744</v>
      </c>
      <c r="H516" s="7" t="n">
        <v>0</v>
      </c>
      <c r="I516" s="7" t="inlineStr">
        <is>
          <t>2025-12-17 11:00:00.000000</t>
        </is>
      </c>
    </row>
    <row r="517">
      <c r="A517" s="7" t="n">
        <v>516</v>
      </c>
      <c r="B517" s="7" t="n">
        <v>30</v>
      </c>
      <c r="C517" s="7" t="inlineStr">
        <is>
          <t>portal</t>
        </is>
      </c>
      <c r="D517" s="7" t="inlineStr">
        <is>
          <t>payment</t>
        </is>
      </c>
      <c r="E517" s="7" t="n">
        <v>33124</v>
      </c>
      <c r="F517" s="7" t="n">
        <v>13</v>
      </c>
      <c r="G517" s="7" t="n">
        <v>340</v>
      </c>
      <c r="H517" s="7" t="n">
        <v>0</v>
      </c>
      <c r="I517" s="7" t="inlineStr">
        <is>
          <t>2025-12-17 12:00:00.000000</t>
        </is>
      </c>
    </row>
    <row r="518">
      <c r="A518" s="7" t="n">
        <v>517</v>
      </c>
      <c r="B518" s="7" t="n">
        <v>37</v>
      </c>
      <c r="C518" s="7" t="inlineStr">
        <is>
          <t>portal</t>
        </is>
      </c>
      <c r="D518" s="7" t="inlineStr">
        <is>
          <t>info</t>
        </is>
      </c>
      <c r="E518" s="7" t="n">
        <v>0</v>
      </c>
      <c r="F518" s="7" t="n">
        <v>15</v>
      </c>
      <c r="G518" s="7" t="n">
        <v>365</v>
      </c>
      <c r="H518" s="7" t="n">
        <v>0</v>
      </c>
      <c r="I518" s="7" t="inlineStr">
        <is>
          <t>2025-12-17 16:00:00.000000</t>
        </is>
      </c>
    </row>
    <row r="519">
      <c r="A519" s="7" t="n">
        <v>518</v>
      </c>
      <c r="B519" s="7" t="n">
        <v>44</v>
      </c>
      <c r="C519" s="7" t="inlineStr">
        <is>
          <t>email</t>
        </is>
      </c>
      <c r="D519" s="7" t="inlineStr">
        <is>
          <t>payment</t>
        </is>
      </c>
      <c r="E519" s="7" t="n">
        <v>7190</v>
      </c>
      <c r="F519" s="7" t="n">
        <v>18</v>
      </c>
      <c r="G519" s="7" t="n">
        <v>100</v>
      </c>
      <c r="H519" s="7" t="n">
        <v>0</v>
      </c>
      <c r="I519" s="7" t="inlineStr">
        <is>
          <t>2025-12-17 15:00:00.000000</t>
        </is>
      </c>
    </row>
    <row r="520">
      <c r="A520" s="7" t="n">
        <v>519</v>
      </c>
      <c r="B520" s="7" t="n">
        <v>4</v>
      </c>
      <c r="C520" s="7" t="inlineStr">
        <is>
          <t>teams</t>
        </is>
      </c>
      <c r="D520" s="7" t="inlineStr">
        <is>
          <t>info</t>
        </is>
      </c>
      <c r="E520" s="7" t="n">
        <v>0</v>
      </c>
      <c r="F520" s="7" t="n">
        <v>16</v>
      </c>
      <c r="G520" s="7" t="n">
        <v>365</v>
      </c>
      <c r="H520" s="7" t="n">
        <v>0</v>
      </c>
      <c r="I520" s="7" t="inlineStr">
        <is>
          <t>2025-12-17 12:00:00.000000</t>
        </is>
      </c>
    </row>
    <row r="521">
      <c r="A521" s="7" t="n">
        <v>520</v>
      </c>
      <c r="B521" s="7" t="n">
        <v>48</v>
      </c>
      <c r="C521" s="7" t="inlineStr">
        <is>
          <t>portal</t>
        </is>
      </c>
      <c r="D521" s="7" t="inlineStr">
        <is>
          <t>payment</t>
        </is>
      </c>
      <c r="E521" s="7" t="n">
        <v>71330</v>
      </c>
      <c r="F521" s="7" t="n">
        <v>17</v>
      </c>
      <c r="G521" s="7" t="n">
        <v>791</v>
      </c>
      <c r="H521" s="7" t="n">
        <v>0</v>
      </c>
      <c r="I521" s="7" t="inlineStr">
        <is>
          <t>2025-12-17 09:00:00.000000</t>
        </is>
      </c>
    </row>
    <row r="522">
      <c r="A522" s="7" t="n">
        <v>521</v>
      </c>
      <c r="B522" s="7" t="n">
        <v>2</v>
      </c>
      <c r="C522" s="7" t="inlineStr">
        <is>
          <t>phone</t>
        </is>
      </c>
      <c r="D522" s="7" t="inlineStr">
        <is>
          <t>info</t>
        </is>
      </c>
      <c r="E522" s="7" t="n">
        <v>0</v>
      </c>
      <c r="F522" s="7" t="n">
        <v>15</v>
      </c>
      <c r="G522" s="7" t="n">
        <v>365</v>
      </c>
      <c r="H522" s="7" t="n">
        <v>0</v>
      </c>
      <c r="I522" s="7" t="inlineStr">
        <is>
          <t>2025-12-18 16:00:00.000000</t>
        </is>
      </c>
    </row>
    <row r="523">
      <c r="A523" s="7" t="n">
        <v>522</v>
      </c>
      <c r="B523" s="7" t="n">
        <v>40</v>
      </c>
      <c r="C523" s="7" t="inlineStr">
        <is>
          <t>email</t>
        </is>
      </c>
      <c r="D523" s="7" t="inlineStr">
        <is>
          <t>payment</t>
        </is>
      </c>
      <c r="E523" s="7" t="n">
        <v>7527</v>
      </c>
      <c r="F523" s="7" t="n">
        <v>17</v>
      </c>
      <c r="G523" s="7" t="n">
        <v>418</v>
      </c>
      <c r="H523" s="7" t="n">
        <v>0</v>
      </c>
      <c r="I523" s="7" t="inlineStr">
        <is>
          <t>2025-12-18 18:00:00.000000</t>
        </is>
      </c>
    </row>
    <row r="524">
      <c r="A524" s="7" t="n">
        <v>523</v>
      </c>
      <c r="B524" s="7" t="n">
        <v>7</v>
      </c>
      <c r="C524" s="7" t="inlineStr">
        <is>
          <t>whatsapp</t>
        </is>
      </c>
      <c r="D524" s="7" t="inlineStr">
        <is>
          <t>access</t>
        </is>
      </c>
      <c r="E524" s="7" t="n">
        <v>3802525</v>
      </c>
      <c r="F524" s="7" t="n">
        <v>22</v>
      </c>
      <c r="G524" s="7" t="n">
        <v>2</v>
      </c>
      <c r="H524" s="7" t="n">
        <v>1</v>
      </c>
      <c r="I524" s="7" t="inlineStr">
        <is>
          <t>2025-12-18 18:00:00.000000</t>
        </is>
      </c>
    </row>
    <row r="525">
      <c r="A525" s="7" t="n">
        <v>524</v>
      </c>
      <c r="B525" s="7" t="n">
        <v>32</v>
      </c>
      <c r="C525" s="7" t="inlineStr">
        <is>
          <t>teams</t>
        </is>
      </c>
      <c r="D525" s="7" t="inlineStr">
        <is>
          <t>payment</t>
        </is>
      </c>
      <c r="E525" s="7" t="n">
        <v>4218</v>
      </c>
      <c r="F525" s="7" t="n">
        <v>15</v>
      </c>
      <c r="G525" s="7" t="n">
        <v>1025</v>
      </c>
      <c r="H525" s="7" t="n">
        <v>0</v>
      </c>
      <c r="I525" s="7" t="inlineStr">
        <is>
          <t>2025-12-18 18:00:00.000000</t>
        </is>
      </c>
    </row>
    <row r="526">
      <c r="A526" s="7" t="n">
        <v>525</v>
      </c>
      <c r="B526" s="7" t="n">
        <v>13</v>
      </c>
      <c r="C526" s="7" t="inlineStr">
        <is>
          <t>teams</t>
        </is>
      </c>
      <c r="D526" s="7" t="inlineStr">
        <is>
          <t>payment</t>
        </is>
      </c>
      <c r="E526" s="7" t="n">
        <v>2347</v>
      </c>
      <c r="F526" s="7" t="n">
        <v>17</v>
      </c>
      <c r="G526" s="7" t="n">
        <v>1318</v>
      </c>
      <c r="H526" s="7" t="n">
        <v>0</v>
      </c>
      <c r="I526" s="7" t="inlineStr">
        <is>
          <t>2025-12-18 13:00:00.000000</t>
        </is>
      </c>
    </row>
    <row r="527">
      <c r="A527" s="7" t="n">
        <v>526</v>
      </c>
      <c r="B527" s="7" t="n">
        <v>20</v>
      </c>
      <c r="C527" s="7" t="inlineStr">
        <is>
          <t>phone</t>
        </is>
      </c>
      <c r="D527" s="7" t="inlineStr">
        <is>
          <t>info</t>
        </is>
      </c>
      <c r="E527" s="7" t="n">
        <v>0</v>
      </c>
      <c r="F527" s="7" t="n">
        <v>15</v>
      </c>
      <c r="G527" s="7" t="n">
        <v>365</v>
      </c>
      <c r="H527" s="7" t="n">
        <v>0</v>
      </c>
      <c r="I527" s="7" t="inlineStr">
        <is>
          <t>2025-12-18 09:00:00.000000</t>
        </is>
      </c>
    </row>
    <row r="528">
      <c r="A528" s="7" t="n">
        <v>527</v>
      </c>
      <c r="B528" s="7" t="n">
        <v>4</v>
      </c>
      <c r="C528" s="7" t="inlineStr">
        <is>
          <t>email</t>
        </is>
      </c>
      <c r="D528" s="7" t="inlineStr">
        <is>
          <t>info</t>
        </is>
      </c>
      <c r="E528" s="7" t="n">
        <v>0</v>
      </c>
      <c r="F528" s="7" t="n">
        <v>11</v>
      </c>
      <c r="G528" s="7" t="n">
        <v>365</v>
      </c>
      <c r="H528" s="7" t="n">
        <v>0</v>
      </c>
      <c r="I528" s="7" t="inlineStr">
        <is>
          <t>2025-12-18 14:00:00.000000</t>
        </is>
      </c>
    </row>
    <row r="529">
      <c r="A529" s="7" t="n">
        <v>528</v>
      </c>
      <c r="B529" s="7" t="n">
        <v>30</v>
      </c>
      <c r="C529" s="7" t="inlineStr">
        <is>
          <t>email</t>
        </is>
      </c>
      <c r="D529" s="7" t="inlineStr">
        <is>
          <t>info</t>
        </is>
      </c>
      <c r="E529" s="7" t="n">
        <v>0</v>
      </c>
      <c r="F529" s="7" t="n">
        <v>12</v>
      </c>
      <c r="G529" s="7" t="n">
        <v>365</v>
      </c>
      <c r="H529" s="7" t="n">
        <v>0</v>
      </c>
      <c r="I529" s="7" t="inlineStr">
        <is>
          <t>2025-12-18 17:00:00.000000</t>
        </is>
      </c>
    </row>
    <row r="530">
      <c r="A530" s="7" t="n">
        <v>529</v>
      </c>
      <c r="B530" s="7" t="n">
        <v>2</v>
      </c>
      <c r="C530" s="7" t="inlineStr">
        <is>
          <t>teams</t>
        </is>
      </c>
      <c r="D530" s="7" t="inlineStr">
        <is>
          <t>info</t>
        </is>
      </c>
      <c r="E530" s="7" t="n">
        <v>0</v>
      </c>
      <c r="F530" s="7" t="n">
        <v>17</v>
      </c>
      <c r="G530" s="7" t="n">
        <v>365</v>
      </c>
      <c r="H530" s="7" t="n">
        <v>0</v>
      </c>
      <c r="I530" s="7" t="inlineStr">
        <is>
          <t>2025-12-18 11:00:00.000000</t>
        </is>
      </c>
    </row>
    <row r="531">
      <c r="A531" s="7" t="n">
        <v>530</v>
      </c>
      <c r="B531" s="7" t="n">
        <v>42</v>
      </c>
      <c r="C531" s="7" t="inlineStr">
        <is>
          <t>teams</t>
        </is>
      </c>
      <c r="D531" s="7" t="inlineStr">
        <is>
          <t>data</t>
        </is>
      </c>
      <c r="E531" s="7" t="n">
        <v>0</v>
      </c>
      <c r="F531" s="7" t="n">
        <v>10</v>
      </c>
      <c r="G531" s="7" t="n">
        <v>365</v>
      </c>
      <c r="H531" s="7" t="n">
        <v>0</v>
      </c>
      <c r="I531" s="7" t="inlineStr">
        <is>
          <t>2025-12-18 11:00:00.000000</t>
        </is>
      </c>
    </row>
    <row r="532">
      <c r="A532" s="7" t="n">
        <v>531</v>
      </c>
      <c r="B532" s="7" t="n">
        <v>47</v>
      </c>
      <c r="C532" s="7" t="inlineStr">
        <is>
          <t>teams</t>
        </is>
      </c>
      <c r="D532" s="7" t="inlineStr">
        <is>
          <t>info</t>
        </is>
      </c>
      <c r="E532" s="7" t="n">
        <v>0</v>
      </c>
      <c r="F532" s="7" t="n">
        <v>10</v>
      </c>
      <c r="G532" s="7" t="n">
        <v>365</v>
      </c>
      <c r="H532" s="7" t="n">
        <v>0</v>
      </c>
      <c r="I532" s="7" t="inlineStr">
        <is>
          <t>2025-12-18 11:00:00.000000</t>
        </is>
      </c>
    </row>
    <row r="533">
      <c r="A533" s="7" t="n">
        <v>532</v>
      </c>
      <c r="B533" s="7" t="n">
        <v>54</v>
      </c>
      <c r="C533" s="7" t="inlineStr">
        <is>
          <t>phone</t>
        </is>
      </c>
      <c r="D533" s="7" t="inlineStr">
        <is>
          <t>data</t>
        </is>
      </c>
      <c r="E533" s="7" t="n">
        <v>0</v>
      </c>
      <c r="F533" s="7" t="n">
        <v>10</v>
      </c>
      <c r="G533" s="7" t="n">
        <v>365</v>
      </c>
      <c r="H533" s="7" t="n">
        <v>0</v>
      </c>
      <c r="I533" s="7" t="inlineStr">
        <is>
          <t>2025-12-18 14:00:00.000000</t>
        </is>
      </c>
    </row>
    <row r="534">
      <c r="A534" s="7" t="n">
        <v>533</v>
      </c>
      <c r="B534" s="7" t="n">
        <v>55</v>
      </c>
      <c r="C534" s="7" t="inlineStr">
        <is>
          <t>email</t>
        </is>
      </c>
      <c r="D534" s="7" t="inlineStr">
        <is>
          <t>info</t>
        </is>
      </c>
      <c r="E534" s="7" t="n">
        <v>0</v>
      </c>
      <c r="F534" s="7" t="n">
        <v>15</v>
      </c>
      <c r="G534" s="7" t="n">
        <v>365</v>
      </c>
      <c r="H534" s="7" t="n">
        <v>0</v>
      </c>
      <c r="I534" s="7" t="inlineStr">
        <is>
          <t>2025-12-18 17:00:00.000000</t>
        </is>
      </c>
    </row>
    <row r="535">
      <c r="A535" s="7" t="n">
        <v>534</v>
      </c>
      <c r="B535" s="7" t="n">
        <v>4</v>
      </c>
      <c r="C535" s="7" t="inlineStr">
        <is>
          <t>teams</t>
        </is>
      </c>
      <c r="D535" s="7" t="inlineStr">
        <is>
          <t>info</t>
        </is>
      </c>
      <c r="E535" s="7" t="n">
        <v>0</v>
      </c>
      <c r="F535" s="7" t="n">
        <v>10</v>
      </c>
      <c r="G535" s="7" t="n">
        <v>365</v>
      </c>
      <c r="H535" s="7" t="n">
        <v>0</v>
      </c>
      <c r="I535" s="7" t="inlineStr">
        <is>
          <t>2025-12-19 11:00:00.000000</t>
        </is>
      </c>
    </row>
    <row r="536">
      <c r="A536" s="7" t="n">
        <v>535</v>
      </c>
      <c r="B536" s="7" t="n">
        <v>6</v>
      </c>
      <c r="C536" s="7" t="inlineStr">
        <is>
          <t>phone</t>
        </is>
      </c>
      <c r="D536" s="7" t="inlineStr">
        <is>
          <t>data</t>
        </is>
      </c>
      <c r="E536" s="7" t="n">
        <v>0</v>
      </c>
      <c r="F536" s="7" t="n">
        <v>17</v>
      </c>
      <c r="G536" s="7" t="n">
        <v>365</v>
      </c>
      <c r="H536" s="7" t="n">
        <v>0</v>
      </c>
      <c r="I536" s="7" t="inlineStr">
        <is>
          <t>2025-12-19 11:00:00.000000</t>
        </is>
      </c>
    </row>
    <row r="537">
      <c r="A537" s="7" t="n">
        <v>536</v>
      </c>
      <c r="B537" s="7" t="n">
        <v>13</v>
      </c>
      <c r="C537" s="7" t="inlineStr">
        <is>
          <t>portal</t>
        </is>
      </c>
      <c r="D537" s="7" t="inlineStr">
        <is>
          <t>info</t>
        </is>
      </c>
      <c r="E537" s="7" t="n">
        <v>0</v>
      </c>
      <c r="F537" s="7" t="n">
        <v>11</v>
      </c>
      <c r="G537" s="7" t="n">
        <v>365</v>
      </c>
      <c r="H537" s="7" t="n">
        <v>0</v>
      </c>
      <c r="I537" s="7" t="inlineStr">
        <is>
          <t>2025-12-19 12:00:00.000000</t>
        </is>
      </c>
    </row>
    <row r="538">
      <c r="A538" s="7" t="n">
        <v>537</v>
      </c>
      <c r="B538" s="7" t="n">
        <v>31</v>
      </c>
      <c r="C538" s="7" t="inlineStr">
        <is>
          <t>portal</t>
        </is>
      </c>
      <c r="D538" s="7" t="inlineStr">
        <is>
          <t>info</t>
        </is>
      </c>
      <c r="E538" s="7" t="n">
        <v>0</v>
      </c>
      <c r="F538" s="7" t="n">
        <v>16</v>
      </c>
      <c r="G538" s="7" t="n">
        <v>365</v>
      </c>
      <c r="H538" s="7" t="n">
        <v>0</v>
      </c>
      <c r="I538" s="7" t="inlineStr">
        <is>
          <t>2025-12-19 16:00:00.000000</t>
        </is>
      </c>
    </row>
    <row r="539">
      <c r="A539" s="7" t="n">
        <v>538</v>
      </c>
      <c r="B539" s="7" t="n">
        <v>46</v>
      </c>
      <c r="C539" s="7" t="inlineStr">
        <is>
          <t>phone</t>
        </is>
      </c>
      <c r="D539" s="7" t="inlineStr">
        <is>
          <t>payment</t>
        </is>
      </c>
      <c r="E539" s="7" t="n">
        <v>49112</v>
      </c>
      <c r="F539" s="7" t="n">
        <v>9</v>
      </c>
      <c r="G539" s="7" t="n">
        <v>473</v>
      </c>
      <c r="H539" s="7" t="n">
        <v>0</v>
      </c>
      <c r="I539" s="7" t="inlineStr">
        <is>
          <t>2025-12-19 12:00:00.000000</t>
        </is>
      </c>
    </row>
    <row r="540">
      <c r="A540" s="7" t="n">
        <v>539</v>
      </c>
      <c r="B540" s="7" t="n">
        <v>31</v>
      </c>
      <c r="C540" s="7" t="inlineStr">
        <is>
          <t>phone</t>
        </is>
      </c>
      <c r="D540" s="7" t="inlineStr">
        <is>
          <t>data</t>
        </is>
      </c>
      <c r="E540" s="7" t="n">
        <v>0</v>
      </c>
      <c r="F540" s="7" t="n">
        <v>18</v>
      </c>
      <c r="G540" s="7" t="n">
        <v>365</v>
      </c>
      <c r="H540" s="7" t="n">
        <v>0</v>
      </c>
      <c r="I540" s="7" t="inlineStr">
        <is>
          <t>2025-12-19 14:00:00.000000</t>
        </is>
      </c>
    </row>
    <row r="541">
      <c r="A541" s="7" t="n">
        <v>540</v>
      </c>
      <c r="B541" s="7" t="n">
        <v>49</v>
      </c>
      <c r="C541" s="7" t="inlineStr">
        <is>
          <t>phone</t>
        </is>
      </c>
      <c r="D541" s="7" t="inlineStr">
        <is>
          <t>info</t>
        </is>
      </c>
      <c r="E541" s="7" t="n">
        <v>0</v>
      </c>
      <c r="F541" s="7" t="n">
        <v>17</v>
      </c>
      <c r="G541" s="7" t="n">
        <v>365</v>
      </c>
      <c r="H541" s="7" t="n">
        <v>0</v>
      </c>
      <c r="I541" s="7" t="inlineStr">
        <is>
          <t>2025-12-19 10:00:00.000000</t>
        </is>
      </c>
    </row>
    <row r="542">
      <c r="A542" s="7" t="n">
        <v>541</v>
      </c>
      <c r="B542" s="7" t="n">
        <v>47</v>
      </c>
      <c r="C542" s="7" t="inlineStr">
        <is>
          <t>portal</t>
        </is>
      </c>
      <c r="D542" s="7" t="inlineStr">
        <is>
          <t>info</t>
        </is>
      </c>
      <c r="E542" s="7" t="n">
        <v>0</v>
      </c>
      <c r="F542" s="7" t="n">
        <v>13</v>
      </c>
      <c r="G542" s="7" t="n">
        <v>365</v>
      </c>
      <c r="H542" s="7" t="n">
        <v>0</v>
      </c>
      <c r="I542" s="7" t="inlineStr">
        <is>
          <t>2025-12-19 18:00:00.000000</t>
        </is>
      </c>
    </row>
    <row r="543">
      <c r="A543" s="7" t="n">
        <v>542</v>
      </c>
      <c r="B543" s="7" t="n">
        <v>7</v>
      </c>
      <c r="C543" s="7" t="inlineStr">
        <is>
          <t>email</t>
        </is>
      </c>
      <c r="D543" s="7" t="inlineStr">
        <is>
          <t>info</t>
        </is>
      </c>
      <c r="E543" s="7" t="n">
        <v>0</v>
      </c>
      <c r="F543" s="7" t="n">
        <v>12</v>
      </c>
      <c r="G543" s="7" t="n">
        <v>365</v>
      </c>
      <c r="H543" s="7" t="n">
        <v>0</v>
      </c>
      <c r="I543" s="7" t="inlineStr">
        <is>
          <t>2025-12-19 09:00:00.000000</t>
        </is>
      </c>
    </row>
    <row r="544">
      <c r="A544" s="7" t="n">
        <v>543</v>
      </c>
      <c r="B544" s="7" t="n">
        <v>26</v>
      </c>
      <c r="C544" s="7" t="inlineStr">
        <is>
          <t>portal</t>
        </is>
      </c>
      <c r="D544" s="7" t="inlineStr">
        <is>
          <t>payment</t>
        </is>
      </c>
      <c r="E544" s="7" t="n">
        <v>12135</v>
      </c>
      <c r="F544" s="7" t="n">
        <v>9</v>
      </c>
      <c r="G544" s="7" t="n">
        <v>329</v>
      </c>
      <c r="H544" s="7" t="n">
        <v>0</v>
      </c>
      <c r="I544" s="7" t="inlineStr">
        <is>
          <t>2025-12-19 15:00:00.000000</t>
        </is>
      </c>
    </row>
    <row r="545">
      <c r="A545" s="7" t="n">
        <v>544</v>
      </c>
      <c r="B545" s="7" t="n">
        <v>48</v>
      </c>
      <c r="C545" s="7" t="inlineStr">
        <is>
          <t>portal</t>
        </is>
      </c>
      <c r="D545" s="7" t="inlineStr">
        <is>
          <t>info</t>
        </is>
      </c>
      <c r="E545" s="7" t="n">
        <v>0</v>
      </c>
      <c r="F545" s="7" t="n">
        <v>17</v>
      </c>
      <c r="G545" s="7" t="n">
        <v>365</v>
      </c>
      <c r="H545" s="7" t="n">
        <v>0</v>
      </c>
      <c r="I545" s="7" t="inlineStr">
        <is>
          <t>2025-12-19 15:00:00.000000</t>
        </is>
      </c>
    </row>
    <row r="546">
      <c r="A546" s="7" t="n">
        <v>545</v>
      </c>
      <c r="B546" s="7" t="n">
        <v>45</v>
      </c>
      <c r="C546" s="7" t="inlineStr">
        <is>
          <t>email</t>
        </is>
      </c>
      <c r="D546" s="7" t="inlineStr">
        <is>
          <t>info</t>
        </is>
      </c>
      <c r="E546" s="7" t="n">
        <v>0</v>
      </c>
      <c r="F546" s="7" t="n">
        <v>12</v>
      </c>
      <c r="G546" s="7" t="n">
        <v>365</v>
      </c>
      <c r="H546" s="7" t="n">
        <v>0</v>
      </c>
      <c r="I546" s="7" t="inlineStr">
        <is>
          <t>2025-12-19 09:00:00.000000</t>
        </is>
      </c>
    </row>
    <row r="547">
      <c r="A547" s="7" t="n">
        <v>546</v>
      </c>
      <c r="B547" s="7" t="n">
        <v>30</v>
      </c>
      <c r="C547" s="7" t="inlineStr">
        <is>
          <t>portal</t>
        </is>
      </c>
      <c r="D547" s="7" t="inlineStr">
        <is>
          <t>data</t>
        </is>
      </c>
      <c r="E547" s="7" t="n">
        <v>0</v>
      </c>
      <c r="F547" s="7" t="n">
        <v>16</v>
      </c>
      <c r="G547" s="7" t="n">
        <v>365</v>
      </c>
      <c r="H547" s="7" t="n">
        <v>0</v>
      </c>
      <c r="I547" s="7" t="inlineStr">
        <is>
          <t>2025-12-19 18:00:00.000000</t>
        </is>
      </c>
    </row>
    <row r="548">
      <c r="A548" s="7" t="n">
        <v>547</v>
      </c>
      <c r="B548" s="7" t="n">
        <v>58</v>
      </c>
      <c r="C548" s="7" t="inlineStr">
        <is>
          <t>portal</t>
        </is>
      </c>
      <c r="D548" s="7" t="inlineStr">
        <is>
          <t>payment</t>
        </is>
      </c>
      <c r="E548" s="7" t="n">
        <v>6596</v>
      </c>
      <c r="F548" s="7" t="n">
        <v>14</v>
      </c>
      <c r="G548" s="7" t="n">
        <v>416</v>
      </c>
      <c r="H548" s="7" t="n">
        <v>0</v>
      </c>
      <c r="I548" s="7" t="inlineStr">
        <is>
          <t>2025-12-22 18:00:00.000000</t>
        </is>
      </c>
    </row>
    <row r="549">
      <c r="A549" s="7" t="n">
        <v>548</v>
      </c>
      <c r="B549" s="7" t="n">
        <v>15</v>
      </c>
      <c r="C549" s="7" t="inlineStr">
        <is>
          <t>phone</t>
        </is>
      </c>
      <c r="D549" s="7" t="inlineStr">
        <is>
          <t>data</t>
        </is>
      </c>
      <c r="E549" s="7" t="n">
        <v>0</v>
      </c>
      <c r="F549" s="7" t="n">
        <v>17</v>
      </c>
      <c r="G549" s="7" t="n">
        <v>365</v>
      </c>
      <c r="H549" s="7" t="n">
        <v>0</v>
      </c>
      <c r="I549" s="7" t="inlineStr">
        <is>
          <t>2025-12-22 14:00:00.000000</t>
        </is>
      </c>
    </row>
    <row r="550">
      <c r="A550" s="7" t="n">
        <v>549</v>
      </c>
      <c r="B550" s="7" t="n">
        <v>4</v>
      </c>
      <c r="C550" s="7" t="inlineStr">
        <is>
          <t>portal</t>
        </is>
      </c>
      <c r="D550" s="7" t="inlineStr">
        <is>
          <t>payment</t>
        </is>
      </c>
      <c r="E550" s="7" t="n">
        <v>500000</v>
      </c>
      <c r="F550" s="7" t="n">
        <v>16</v>
      </c>
      <c r="G550" s="7" t="n">
        <v>414</v>
      </c>
      <c r="H550" s="7" t="n">
        <v>0</v>
      </c>
      <c r="I550" s="7" t="inlineStr">
        <is>
          <t>2025-12-22 13:00:00.000000</t>
        </is>
      </c>
    </row>
    <row r="551">
      <c r="A551" s="7" t="n">
        <v>550</v>
      </c>
      <c r="B551" s="7" t="n">
        <v>12</v>
      </c>
      <c r="C551" s="7" t="inlineStr">
        <is>
          <t>portal</t>
        </is>
      </c>
      <c r="D551" s="7" t="inlineStr">
        <is>
          <t>payment</t>
        </is>
      </c>
      <c r="E551" s="7" t="n">
        <v>2739</v>
      </c>
      <c r="F551" s="7" t="n">
        <v>12</v>
      </c>
      <c r="G551" s="7" t="n">
        <v>1496</v>
      </c>
      <c r="H551" s="7" t="n">
        <v>0</v>
      </c>
      <c r="I551" s="7" t="inlineStr">
        <is>
          <t>2025-12-22 13:00:00.000000</t>
        </is>
      </c>
    </row>
    <row r="552">
      <c r="A552" s="7" t="n">
        <v>551</v>
      </c>
      <c r="B552" s="7" t="n">
        <v>20</v>
      </c>
      <c r="C552" s="7" t="inlineStr">
        <is>
          <t>portal</t>
        </is>
      </c>
      <c r="D552" s="7" t="inlineStr">
        <is>
          <t>data</t>
        </is>
      </c>
      <c r="E552" s="7" t="n">
        <v>0</v>
      </c>
      <c r="F552" s="7" t="n">
        <v>11</v>
      </c>
      <c r="G552" s="7" t="n">
        <v>365</v>
      </c>
      <c r="H552" s="7" t="n">
        <v>0</v>
      </c>
      <c r="I552" s="7" t="inlineStr">
        <is>
          <t>2025-12-22 14:00:00.000000</t>
        </is>
      </c>
    </row>
    <row r="553">
      <c r="A553" s="7" t="n">
        <v>552</v>
      </c>
      <c r="B553" s="7" t="n">
        <v>1</v>
      </c>
      <c r="C553" s="7" t="inlineStr">
        <is>
          <t>phone</t>
        </is>
      </c>
      <c r="D553" s="7" t="inlineStr">
        <is>
          <t>payment</t>
        </is>
      </c>
      <c r="E553" s="7" t="n">
        <v>2260466</v>
      </c>
      <c r="F553" s="7" t="n">
        <v>13</v>
      </c>
      <c r="G553" s="7" t="n">
        <v>1069</v>
      </c>
      <c r="H553" s="7" t="n">
        <v>0</v>
      </c>
      <c r="I553" s="7" t="inlineStr">
        <is>
          <t>2025-12-22 15:00:00.000000</t>
        </is>
      </c>
    </row>
    <row r="554">
      <c r="A554" s="7" t="n">
        <v>553</v>
      </c>
      <c r="B554" s="7" t="n">
        <v>46</v>
      </c>
      <c r="C554" s="7" t="inlineStr">
        <is>
          <t>teams</t>
        </is>
      </c>
      <c r="D554" s="7" t="inlineStr">
        <is>
          <t>payment</t>
        </is>
      </c>
      <c r="E554" s="7" t="n">
        <v>3896</v>
      </c>
      <c r="F554" s="7" t="n">
        <v>10</v>
      </c>
      <c r="G554" s="7" t="n">
        <v>99</v>
      </c>
      <c r="H554" s="7" t="n">
        <v>0</v>
      </c>
      <c r="I554" s="7" t="inlineStr">
        <is>
          <t>2025-12-22 15:00:00.000000</t>
        </is>
      </c>
    </row>
    <row r="555">
      <c r="A555" s="7" t="n">
        <v>554</v>
      </c>
      <c r="B555" s="7" t="n">
        <v>45</v>
      </c>
      <c r="C555" s="7" t="inlineStr">
        <is>
          <t>teams</t>
        </is>
      </c>
      <c r="D555" s="7" t="inlineStr">
        <is>
          <t>info</t>
        </is>
      </c>
      <c r="E555" s="7" t="n">
        <v>0</v>
      </c>
      <c r="F555" s="7" t="n">
        <v>12</v>
      </c>
      <c r="G555" s="7" t="n">
        <v>365</v>
      </c>
      <c r="H555" s="7" t="n">
        <v>0</v>
      </c>
      <c r="I555" s="7" t="inlineStr">
        <is>
          <t>2025-12-22 16:00:00.000000</t>
        </is>
      </c>
    </row>
    <row r="556">
      <c r="A556" s="7" t="n">
        <v>555</v>
      </c>
      <c r="B556" s="7" t="n">
        <v>23</v>
      </c>
      <c r="C556" s="7" t="inlineStr">
        <is>
          <t>teams</t>
        </is>
      </c>
      <c r="D556" s="7" t="inlineStr">
        <is>
          <t>info</t>
        </is>
      </c>
      <c r="E556" s="7" t="n">
        <v>0</v>
      </c>
      <c r="F556" s="7" t="n">
        <v>12</v>
      </c>
      <c r="G556" s="7" t="n">
        <v>365</v>
      </c>
      <c r="H556" s="7" t="n">
        <v>0</v>
      </c>
      <c r="I556" s="7" t="inlineStr">
        <is>
          <t>2025-12-22 13:00:00.000000</t>
        </is>
      </c>
    </row>
    <row r="557">
      <c r="A557" s="7" t="n">
        <v>556</v>
      </c>
      <c r="B557" s="7" t="n">
        <v>6</v>
      </c>
      <c r="C557" s="7" t="inlineStr">
        <is>
          <t>phone</t>
        </is>
      </c>
      <c r="D557" s="7" t="inlineStr">
        <is>
          <t>info</t>
        </is>
      </c>
      <c r="E557" s="7" t="n">
        <v>0</v>
      </c>
      <c r="F557" s="7" t="n">
        <v>12</v>
      </c>
      <c r="G557" s="7" t="n">
        <v>365</v>
      </c>
      <c r="H557" s="7" t="n">
        <v>0</v>
      </c>
      <c r="I557" s="7" t="inlineStr">
        <is>
          <t>2025-12-22 21:00:00.000000</t>
        </is>
      </c>
    </row>
    <row r="558">
      <c r="A558" s="7" t="n">
        <v>557</v>
      </c>
      <c r="B558" s="7" t="n">
        <v>8</v>
      </c>
      <c r="C558" s="7" t="inlineStr">
        <is>
          <t>teams</t>
        </is>
      </c>
      <c r="D558" s="7" t="inlineStr">
        <is>
          <t>info</t>
        </is>
      </c>
      <c r="E558" s="7" t="n">
        <v>0</v>
      </c>
      <c r="F558" s="7" t="n">
        <v>16</v>
      </c>
      <c r="G558" s="7" t="n">
        <v>365</v>
      </c>
      <c r="H558" s="7" t="n">
        <v>0</v>
      </c>
      <c r="I558" s="7" t="inlineStr">
        <is>
          <t>2025-12-22 17:00:00.000000</t>
        </is>
      </c>
    </row>
    <row r="559">
      <c r="A559" s="7" t="n">
        <v>558</v>
      </c>
      <c r="B559" s="7" t="n">
        <v>10</v>
      </c>
      <c r="C559" s="7" t="inlineStr">
        <is>
          <t>portal</t>
        </is>
      </c>
      <c r="D559" s="7" t="inlineStr">
        <is>
          <t>payment</t>
        </is>
      </c>
      <c r="E559" s="7" t="n">
        <v>8185</v>
      </c>
      <c r="F559" s="7" t="n">
        <v>18</v>
      </c>
      <c r="G559" s="7" t="n">
        <v>746</v>
      </c>
      <c r="H559" s="7" t="n">
        <v>0</v>
      </c>
      <c r="I559" s="7" t="inlineStr">
        <is>
          <t>2025-12-22 13:00:00.000000</t>
        </is>
      </c>
    </row>
    <row r="560">
      <c r="A560" s="7" t="n">
        <v>559</v>
      </c>
      <c r="B560" s="7" t="n">
        <v>28</v>
      </c>
      <c r="C560" s="7" t="inlineStr">
        <is>
          <t>teams</t>
        </is>
      </c>
      <c r="D560" s="7" t="inlineStr">
        <is>
          <t>info</t>
        </is>
      </c>
      <c r="E560" s="7" t="n">
        <v>0</v>
      </c>
      <c r="F560" s="7" t="n">
        <v>10</v>
      </c>
      <c r="G560" s="7" t="n">
        <v>365</v>
      </c>
      <c r="H560" s="7" t="n">
        <v>0</v>
      </c>
      <c r="I560" s="7" t="inlineStr">
        <is>
          <t>2025-12-22 17:00:00.000000</t>
        </is>
      </c>
    </row>
    <row r="561">
      <c r="A561" s="7" t="n">
        <v>560</v>
      </c>
      <c r="B561" s="7" t="n">
        <v>31</v>
      </c>
      <c r="C561" s="7" t="inlineStr">
        <is>
          <t>portal</t>
        </is>
      </c>
      <c r="D561" s="7" t="inlineStr">
        <is>
          <t>data</t>
        </is>
      </c>
      <c r="E561" s="7" t="n">
        <v>0</v>
      </c>
      <c r="F561" s="7" t="n">
        <v>14</v>
      </c>
      <c r="G561" s="7" t="n">
        <v>365</v>
      </c>
      <c r="H561" s="7" t="n">
        <v>0</v>
      </c>
      <c r="I561" s="7" t="inlineStr">
        <is>
          <t>2025-12-22 14:00:00.000000</t>
        </is>
      </c>
    </row>
    <row r="562">
      <c r="A562" s="7" t="n">
        <v>561</v>
      </c>
      <c r="B562" s="7" t="n">
        <v>6</v>
      </c>
      <c r="C562" s="7" t="inlineStr">
        <is>
          <t>phone</t>
        </is>
      </c>
      <c r="D562" s="7" t="inlineStr">
        <is>
          <t>info</t>
        </is>
      </c>
      <c r="E562" s="7" t="n">
        <v>0</v>
      </c>
      <c r="F562" s="7" t="n">
        <v>12</v>
      </c>
      <c r="G562" s="7" t="n">
        <v>365</v>
      </c>
      <c r="H562" s="7" t="n">
        <v>0</v>
      </c>
      <c r="I562" s="7" t="inlineStr">
        <is>
          <t>2025-12-22 12:00:00.000000</t>
        </is>
      </c>
    </row>
    <row r="563">
      <c r="A563" s="7" t="n">
        <v>562</v>
      </c>
      <c r="B563" s="7" t="n">
        <v>47</v>
      </c>
      <c r="C563" s="7" t="inlineStr">
        <is>
          <t>portal</t>
        </is>
      </c>
      <c r="D563" s="7" t="inlineStr">
        <is>
          <t>data</t>
        </is>
      </c>
      <c r="E563" s="7" t="n">
        <v>0</v>
      </c>
      <c r="F563" s="7" t="n">
        <v>18</v>
      </c>
      <c r="G563" s="7" t="n">
        <v>365</v>
      </c>
      <c r="H563" s="7" t="n">
        <v>0</v>
      </c>
      <c r="I563" s="7" t="inlineStr">
        <is>
          <t>2025-12-22 09:00:00.000000</t>
        </is>
      </c>
    </row>
    <row r="564">
      <c r="A564" s="7" t="n">
        <v>563</v>
      </c>
      <c r="B564" s="7" t="n">
        <v>26</v>
      </c>
      <c r="C564" s="7" t="inlineStr">
        <is>
          <t>teams</t>
        </is>
      </c>
      <c r="D564" s="7" t="inlineStr">
        <is>
          <t>payment</t>
        </is>
      </c>
      <c r="E564" s="7" t="n">
        <v>14292</v>
      </c>
      <c r="F564" s="7" t="n">
        <v>12</v>
      </c>
      <c r="G564" s="7" t="n">
        <v>1075</v>
      </c>
      <c r="H564" s="7" t="n">
        <v>0</v>
      </c>
      <c r="I564" s="7" t="inlineStr">
        <is>
          <t>2025-12-22 12:00:00.000000</t>
        </is>
      </c>
    </row>
    <row r="565">
      <c r="A565" s="7" t="n">
        <v>564</v>
      </c>
      <c r="B565" s="7" t="n">
        <v>5</v>
      </c>
      <c r="C565" s="7" t="inlineStr">
        <is>
          <t>portal</t>
        </is>
      </c>
      <c r="D565" s="7" t="inlineStr">
        <is>
          <t>info</t>
        </is>
      </c>
      <c r="E565" s="7" t="n">
        <v>0</v>
      </c>
      <c r="F565" s="7" t="n">
        <v>15</v>
      </c>
      <c r="G565" s="7" t="n">
        <v>365</v>
      </c>
      <c r="H565" s="7" t="n">
        <v>0</v>
      </c>
      <c r="I565" s="7" t="inlineStr">
        <is>
          <t>2025-12-22 15:00:00.000000</t>
        </is>
      </c>
    </row>
    <row r="566">
      <c r="A566" s="7" t="n">
        <v>565</v>
      </c>
      <c r="B566" s="7" t="n">
        <v>43</v>
      </c>
      <c r="C566" s="7" t="inlineStr">
        <is>
          <t>email</t>
        </is>
      </c>
      <c r="D566" s="7" t="inlineStr">
        <is>
          <t>info</t>
        </is>
      </c>
      <c r="E566" s="7" t="n">
        <v>0</v>
      </c>
      <c r="F566" s="7" t="n">
        <v>14</v>
      </c>
      <c r="G566" s="7" t="n">
        <v>365</v>
      </c>
      <c r="H566" s="7" t="n">
        <v>0</v>
      </c>
      <c r="I566" s="7" t="inlineStr">
        <is>
          <t>2025-12-22 10:00:00.000000</t>
        </is>
      </c>
    </row>
    <row r="567">
      <c r="A567" s="7" t="n">
        <v>566</v>
      </c>
      <c r="B567" s="7" t="n">
        <v>45</v>
      </c>
      <c r="C567" s="7" t="inlineStr">
        <is>
          <t>teams</t>
        </is>
      </c>
      <c r="D567" s="7" t="inlineStr">
        <is>
          <t>payment</t>
        </is>
      </c>
      <c r="E567" s="7" t="n">
        <v>48810</v>
      </c>
      <c r="F567" s="7" t="n">
        <v>10</v>
      </c>
      <c r="G567" s="7" t="n">
        <v>557</v>
      </c>
      <c r="H567" s="7" t="n">
        <v>0</v>
      </c>
      <c r="I567" s="7" t="inlineStr">
        <is>
          <t>2025-12-22 14:00:00.000000</t>
        </is>
      </c>
    </row>
    <row r="568">
      <c r="A568" s="7" t="n">
        <v>567</v>
      </c>
      <c r="B568" s="7" t="n">
        <v>5</v>
      </c>
      <c r="C568" s="7" t="inlineStr">
        <is>
          <t>portal</t>
        </is>
      </c>
      <c r="D568" s="7" t="inlineStr">
        <is>
          <t>data</t>
        </is>
      </c>
      <c r="E568" s="7" t="n">
        <v>0</v>
      </c>
      <c r="F568" s="7" t="n">
        <v>15</v>
      </c>
      <c r="G568" s="7" t="n">
        <v>365</v>
      </c>
      <c r="H568" s="7" t="n">
        <v>0</v>
      </c>
      <c r="I568" s="7" t="inlineStr">
        <is>
          <t>2025-12-23 11:00:00.000000</t>
        </is>
      </c>
    </row>
    <row r="569">
      <c r="A569" s="7" t="n">
        <v>568</v>
      </c>
      <c r="B569" s="7" t="n">
        <v>5</v>
      </c>
      <c r="C569" s="7" t="inlineStr">
        <is>
          <t>portal</t>
        </is>
      </c>
      <c r="D569" s="7" t="inlineStr">
        <is>
          <t>data</t>
        </is>
      </c>
      <c r="E569" s="7" t="n">
        <v>0</v>
      </c>
      <c r="F569" s="7" t="n">
        <v>10</v>
      </c>
      <c r="G569" s="7" t="n">
        <v>365</v>
      </c>
      <c r="H569" s="7" t="n">
        <v>0</v>
      </c>
      <c r="I569" s="7" t="inlineStr">
        <is>
          <t>2025-12-23 17:00:00.000000</t>
        </is>
      </c>
    </row>
    <row r="570">
      <c r="A570" s="7" t="n">
        <v>569</v>
      </c>
      <c r="B570" s="7" t="n">
        <v>24</v>
      </c>
      <c r="C570" s="7" t="inlineStr">
        <is>
          <t>portal</t>
        </is>
      </c>
      <c r="D570" s="7" t="inlineStr">
        <is>
          <t>info</t>
        </is>
      </c>
      <c r="E570" s="7" t="n">
        <v>0</v>
      </c>
      <c r="F570" s="7" t="n">
        <v>18</v>
      </c>
      <c r="G570" s="7" t="n">
        <v>365</v>
      </c>
      <c r="H570" s="7" t="n">
        <v>0</v>
      </c>
      <c r="I570" s="7" t="inlineStr">
        <is>
          <t>2025-12-23 17:00:00.000000</t>
        </is>
      </c>
    </row>
    <row r="571">
      <c r="A571" s="7" t="n">
        <v>570</v>
      </c>
      <c r="B571" s="7" t="n">
        <v>2</v>
      </c>
      <c r="C571" s="7" t="inlineStr">
        <is>
          <t>teams</t>
        </is>
      </c>
      <c r="D571" s="7" t="inlineStr">
        <is>
          <t>info</t>
        </is>
      </c>
      <c r="E571" s="7" t="n">
        <v>0</v>
      </c>
      <c r="F571" s="7" t="n">
        <v>19</v>
      </c>
      <c r="G571" s="7" t="n">
        <v>365</v>
      </c>
      <c r="H571" s="7" t="n">
        <v>0</v>
      </c>
      <c r="I571" s="7" t="inlineStr">
        <is>
          <t>2025-12-23 09:00:00.000000</t>
        </is>
      </c>
    </row>
    <row r="572">
      <c r="A572" s="7" t="n">
        <v>571</v>
      </c>
      <c r="B572" s="7" t="n">
        <v>46</v>
      </c>
      <c r="C572" s="7" t="inlineStr">
        <is>
          <t>teams</t>
        </is>
      </c>
      <c r="D572" s="7" t="inlineStr">
        <is>
          <t>payment</t>
        </is>
      </c>
      <c r="E572" s="7" t="n">
        <v>11627</v>
      </c>
      <c r="F572" s="7" t="n">
        <v>9</v>
      </c>
      <c r="G572" s="7" t="n">
        <v>1090</v>
      </c>
      <c r="H572" s="7" t="n">
        <v>0</v>
      </c>
      <c r="I572" s="7" t="inlineStr">
        <is>
          <t>2025-12-23 17:00:00.000000</t>
        </is>
      </c>
    </row>
    <row r="573">
      <c r="A573" s="7" t="n">
        <v>572</v>
      </c>
      <c r="B573" s="7" t="n">
        <v>57</v>
      </c>
      <c r="C573" s="7" t="inlineStr">
        <is>
          <t>email</t>
        </is>
      </c>
      <c r="D573" s="7" t="inlineStr">
        <is>
          <t>data</t>
        </is>
      </c>
      <c r="E573" s="7" t="n">
        <v>0</v>
      </c>
      <c r="F573" s="7" t="n">
        <v>18</v>
      </c>
      <c r="G573" s="7" t="n">
        <v>365</v>
      </c>
      <c r="H573" s="7" t="n">
        <v>0</v>
      </c>
      <c r="I573" s="7" t="inlineStr">
        <is>
          <t>2025-12-23 16:00:00.000000</t>
        </is>
      </c>
    </row>
    <row r="574">
      <c r="A574" s="7" t="n">
        <v>573</v>
      </c>
      <c r="B574" s="7" t="n">
        <v>25</v>
      </c>
      <c r="C574" s="7" t="inlineStr">
        <is>
          <t>teams</t>
        </is>
      </c>
      <c r="D574" s="7" t="inlineStr">
        <is>
          <t>data</t>
        </is>
      </c>
      <c r="E574" s="7" t="n">
        <v>0</v>
      </c>
      <c r="F574" s="7" t="n">
        <v>12</v>
      </c>
      <c r="G574" s="7" t="n">
        <v>365</v>
      </c>
      <c r="H574" s="7" t="n">
        <v>0</v>
      </c>
      <c r="I574" s="7" t="inlineStr">
        <is>
          <t>2025-12-23 18:00:00.000000</t>
        </is>
      </c>
    </row>
    <row r="575">
      <c r="A575" s="7" t="n">
        <v>574</v>
      </c>
      <c r="B575" s="7" t="n">
        <v>17</v>
      </c>
      <c r="C575" s="7" t="inlineStr">
        <is>
          <t>email</t>
        </is>
      </c>
      <c r="D575" s="7" t="inlineStr">
        <is>
          <t>data</t>
        </is>
      </c>
      <c r="E575" s="7" t="n">
        <v>0</v>
      </c>
      <c r="F575" s="7" t="n">
        <v>10</v>
      </c>
      <c r="G575" s="7" t="n">
        <v>365</v>
      </c>
      <c r="H575" s="7" t="n">
        <v>0</v>
      </c>
      <c r="I575" s="7" t="inlineStr">
        <is>
          <t>2025-12-23 11:00:00.000000</t>
        </is>
      </c>
    </row>
    <row r="576">
      <c r="A576" s="7" t="n">
        <v>575</v>
      </c>
      <c r="B576" s="7" t="n">
        <v>50</v>
      </c>
      <c r="C576" s="7" t="inlineStr">
        <is>
          <t>portal</t>
        </is>
      </c>
      <c r="D576" s="7" t="inlineStr">
        <is>
          <t>payment</t>
        </is>
      </c>
      <c r="E576" s="7" t="n">
        <v>10783</v>
      </c>
      <c r="F576" s="7" t="n">
        <v>9</v>
      </c>
      <c r="G576" s="7" t="n">
        <v>581</v>
      </c>
      <c r="H576" s="7" t="n">
        <v>0</v>
      </c>
      <c r="I576" s="7" t="inlineStr">
        <is>
          <t>2025-12-23 18:00:00.000000</t>
        </is>
      </c>
    </row>
    <row r="577">
      <c r="A577" s="7" t="n">
        <v>576</v>
      </c>
      <c r="B577" s="7" t="n">
        <v>59</v>
      </c>
      <c r="C577" s="7" t="inlineStr">
        <is>
          <t>teams</t>
        </is>
      </c>
      <c r="D577" s="7" t="inlineStr">
        <is>
          <t>payment</t>
        </is>
      </c>
      <c r="E577" s="7" t="n">
        <v>2369</v>
      </c>
      <c r="F577" s="7" t="n">
        <v>14</v>
      </c>
      <c r="G577" s="7" t="n">
        <v>414</v>
      </c>
      <c r="H577" s="7" t="n">
        <v>0</v>
      </c>
      <c r="I577" s="7" t="inlineStr">
        <is>
          <t>2025-12-23 10:00:00.000000</t>
        </is>
      </c>
    </row>
    <row r="578">
      <c r="A578" s="7" t="n">
        <v>577</v>
      </c>
      <c r="B578" s="7" t="n">
        <v>24</v>
      </c>
      <c r="C578" s="7" t="inlineStr">
        <is>
          <t>video</t>
        </is>
      </c>
      <c r="D578" s="7" t="inlineStr">
        <is>
          <t>payment</t>
        </is>
      </c>
      <c r="E578" s="7" t="n">
        <v>1719321</v>
      </c>
      <c r="F578" s="7" t="n">
        <v>8</v>
      </c>
      <c r="G578" s="7" t="n">
        <v>0</v>
      </c>
      <c r="H578" s="7" t="n">
        <v>1</v>
      </c>
      <c r="I578" s="7" t="inlineStr">
        <is>
          <t>2025-12-23 13:00:00.000000</t>
        </is>
      </c>
    </row>
    <row r="579">
      <c r="A579" s="7" t="n">
        <v>578</v>
      </c>
      <c r="B579" s="7" t="n">
        <v>40</v>
      </c>
      <c r="C579" s="7" t="inlineStr">
        <is>
          <t>email</t>
        </is>
      </c>
      <c r="D579" s="7" t="inlineStr">
        <is>
          <t>data</t>
        </is>
      </c>
      <c r="E579" s="7" t="n">
        <v>0</v>
      </c>
      <c r="F579" s="7" t="n">
        <v>18</v>
      </c>
      <c r="G579" s="7" t="n">
        <v>365</v>
      </c>
      <c r="H579" s="7" t="n">
        <v>0</v>
      </c>
      <c r="I579" s="7" t="inlineStr">
        <is>
          <t>2025-12-24 11:00:00.000000</t>
        </is>
      </c>
    </row>
    <row r="580">
      <c r="A580" s="7" t="n">
        <v>579</v>
      </c>
      <c r="B580" s="7" t="n">
        <v>33</v>
      </c>
      <c r="C580" s="7" t="inlineStr">
        <is>
          <t>phone</t>
        </is>
      </c>
      <c r="D580" s="7" t="inlineStr">
        <is>
          <t>info</t>
        </is>
      </c>
      <c r="E580" s="7" t="n">
        <v>0</v>
      </c>
      <c r="F580" s="7" t="n">
        <v>14</v>
      </c>
      <c r="G580" s="7" t="n">
        <v>365</v>
      </c>
      <c r="H580" s="7" t="n">
        <v>0</v>
      </c>
      <c r="I580" s="7" t="inlineStr">
        <is>
          <t>2025-12-24 18:00:00.000000</t>
        </is>
      </c>
    </row>
    <row r="581">
      <c r="A581" s="7" t="n">
        <v>580</v>
      </c>
      <c r="B581" s="7" t="n">
        <v>30</v>
      </c>
      <c r="C581" s="7" t="inlineStr">
        <is>
          <t>email</t>
        </is>
      </c>
      <c r="D581" s="7" t="inlineStr">
        <is>
          <t>data</t>
        </is>
      </c>
      <c r="E581" s="7" t="n">
        <v>0</v>
      </c>
      <c r="F581" s="7" t="n">
        <v>16</v>
      </c>
      <c r="G581" s="7" t="n">
        <v>365</v>
      </c>
      <c r="H581" s="7" t="n">
        <v>0</v>
      </c>
      <c r="I581" s="7" t="inlineStr">
        <is>
          <t>2025-12-24 14:00:00.000000</t>
        </is>
      </c>
    </row>
    <row r="582">
      <c r="A582" s="7" t="n">
        <v>581</v>
      </c>
      <c r="B582" s="7" t="n">
        <v>11</v>
      </c>
      <c r="C582" s="7" t="inlineStr">
        <is>
          <t>email</t>
        </is>
      </c>
      <c r="D582" s="7" t="inlineStr">
        <is>
          <t>info</t>
        </is>
      </c>
      <c r="E582" s="7" t="n">
        <v>0</v>
      </c>
      <c r="F582" s="7" t="n">
        <v>12</v>
      </c>
      <c r="G582" s="7" t="n">
        <v>365</v>
      </c>
      <c r="H582" s="7" t="n">
        <v>0</v>
      </c>
      <c r="I582" s="7" t="inlineStr">
        <is>
          <t>2025-12-24 14:00:00.000000</t>
        </is>
      </c>
    </row>
    <row r="583">
      <c r="A583" s="7" t="n">
        <v>582</v>
      </c>
      <c r="B583" s="7" t="n">
        <v>51</v>
      </c>
      <c r="C583" s="7" t="inlineStr">
        <is>
          <t>email</t>
        </is>
      </c>
      <c r="D583" s="7" t="inlineStr">
        <is>
          <t>data</t>
        </is>
      </c>
      <c r="E583" s="7" t="n">
        <v>0</v>
      </c>
      <c r="F583" s="7" t="n">
        <v>10</v>
      </c>
      <c r="G583" s="7" t="n">
        <v>365</v>
      </c>
      <c r="H583" s="7" t="n">
        <v>0</v>
      </c>
      <c r="I583" s="7" t="inlineStr">
        <is>
          <t>2025-12-24 11:00:00.000000</t>
        </is>
      </c>
    </row>
    <row r="584">
      <c r="A584" s="7" t="n">
        <v>583</v>
      </c>
      <c r="B584" s="7" t="n">
        <v>46</v>
      </c>
      <c r="C584" s="7" t="inlineStr">
        <is>
          <t>teams</t>
        </is>
      </c>
      <c r="D584" s="7" t="inlineStr">
        <is>
          <t>payment</t>
        </is>
      </c>
      <c r="E584" s="7" t="n">
        <v>1780</v>
      </c>
      <c r="F584" s="7" t="n">
        <v>13</v>
      </c>
      <c r="G584" s="7" t="n">
        <v>1317</v>
      </c>
      <c r="H584" s="7" t="n">
        <v>0</v>
      </c>
      <c r="I584" s="7" t="inlineStr">
        <is>
          <t>2025-12-24 09:00:00.000000</t>
        </is>
      </c>
    </row>
    <row r="585">
      <c r="A585" s="7" t="n">
        <v>584</v>
      </c>
      <c r="B585" s="7" t="n">
        <v>43</v>
      </c>
      <c r="C585" s="7" t="inlineStr">
        <is>
          <t>email</t>
        </is>
      </c>
      <c r="D585" s="7" t="inlineStr">
        <is>
          <t>info</t>
        </is>
      </c>
      <c r="E585" s="7" t="n">
        <v>0</v>
      </c>
      <c r="F585" s="7" t="n">
        <v>12</v>
      </c>
      <c r="G585" s="7" t="n">
        <v>365</v>
      </c>
      <c r="H585" s="7" t="n">
        <v>0</v>
      </c>
      <c r="I585" s="7" t="inlineStr">
        <is>
          <t>2025-12-24 17:00:00.000000</t>
        </is>
      </c>
    </row>
    <row r="586">
      <c r="A586" s="7" t="n">
        <v>585</v>
      </c>
      <c r="B586" s="7" t="n">
        <v>5</v>
      </c>
      <c r="C586" s="7" t="inlineStr">
        <is>
          <t>email</t>
        </is>
      </c>
      <c r="D586" s="7" t="inlineStr">
        <is>
          <t>info</t>
        </is>
      </c>
      <c r="E586" s="7" t="n">
        <v>0</v>
      </c>
      <c r="F586" s="7" t="n">
        <v>15</v>
      </c>
      <c r="G586" s="7" t="n">
        <v>365</v>
      </c>
      <c r="H586" s="7" t="n">
        <v>0</v>
      </c>
      <c r="I586" s="7" t="inlineStr">
        <is>
          <t>2025-12-24 13:00:00.000000</t>
        </is>
      </c>
    </row>
    <row r="587">
      <c r="A587" s="7" t="n">
        <v>586</v>
      </c>
      <c r="B587" s="7" t="n">
        <v>20</v>
      </c>
      <c r="C587" s="7" t="inlineStr">
        <is>
          <t>portal</t>
        </is>
      </c>
      <c r="D587" s="7" t="inlineStr">
        <is>
          <t>info</t>
        </is>
      </c>
      <c r="E587" s="7" t="n">
        <v>0</v>
      </c>
      <c r="F587" s="7" t="n">
        <v>12</v>
      </c>
      <c r="G587" s="7" t="n">
        <v>365</v>
      </c>
      <c r="H587" s="7" t="n">
        <v>0</v>
      </c>
      <c r="I587" s="7" t="inlineStr">
        <is>
          <t>2025-12-24 18:00:00.000000</t>
        </is>
      </c>
    </row>
    <row r="588">
      <c r="A588" s="7" t="n">
        <v>587</v>
      </c>
      <c r="B588" s="7" t="n">
        <v>45</v>
      </c>
      <c r="C588" s="7" t="inlineStr">
        <is>
          <t>whatsapp</t>
        </is>
      </c>
      <c r="D588" s="7" t="inlineStr">
        <is>
          <t>payment</t>
        </is>
      </c>
      <c r="E588" s="7" t="n">
        <v>5749597</v>
      </c>
      <c r="F588" s="7" t="n">
        <v>20</v>
      </c>
      <c r="G588" s="7" t="n">
        <v>0</v>
      </c>
      <c r="H588" s="7" t="n">
        <v>1</v>
      </c>
      <c r="I588" s="7" t="inlineStr">
        <is>
          <t>2025-12-24 01:00:00.000000</t>
        </is>
      </c>
    </row>
    <row r="589">
      <c r="A589" s="7" t="n">
        <v>588</v>
      </c>
      <c r="B589" s="7" t="n">
        <v>34</v>
      </c>
      <c r="C589" s="7" t="inlineStr">
        <is>
          <t>portal</t>
        </is>
      </c>
      <c r="D589" s="7" t="inlineStr">
        <is>
          <t>data</t>
        </is>
      </c>
      <c r="E589" s="7" t="n">
        <v>0</v>
      </c>
      <c r="F589" s="7" t="n">
        <v>12</v>
      </c>
      <c r="G589" s="7" t="n">
        <v>365</v>
      </c>
      <c r="H589" s="7" t="n">
        <v>0</v>
      </c>
      <c r="I589" s="7" t="inlineStr">
        <is>
          <t>2025-12-24 11:00:00.000000</t>
        </is>
      </c>
    </row>
    <row r="590">
      <c r="A590" s="7" t="n">
        <v>589</v>
      </c>
      <c r="B590" s="7" t="n">
        <v>24</v>
      </c>
      <c r="C590" s="7" t="inlineStr">
        <is>
          <t>email</t>
        </is>
      </c>
      <c r="D590" s="7" t="inlineStr">
        <is>
          <t>payment</t>
        </is>
      </c>
      <c r="E590" s="7" t="n">
        <v>19776</v>
      </c>
      <c r="F590" s="7" t="n">
        <v>9</v>
      </c>
      <c r="G590" s="7" t="n">
        <v>702</v>
      </c>
      <c r="H590" s="7" t="n">
        <v>0</v>
      </c>
      <c r="I590" s="7" t="inlineStr">
        <is>
          <t>2025-12-24 15:00:00.000000</t>
        </is>
      </c>
    </row>
    <row r="591">
      <c r="A591" s="7" t="n">
        <v>590</v>
      </c>
      <c r="B591" s="7" t="n">
        <v>43</v>
      </c>
      <c r="C591" s="7" t="inlineStr">
        <is>
          <t>phone</t>
        </is>
      </c>
      <c r="D591" s="7" t="inlineStr">
        <is>
          <t>info</t>
        </is>
      </c>
      <c r="E591" s="7" t="n">
        <v>0</v>
      </c>
      <c r="F591" s="7" t="n">
        <v>12</v>
      </c>
      <c r="G591" s="7" t="n">
        <v>365</v>
      </c>
      <c r="H591" s="7" t="n">
        <v>0</v>
      </c>
      <c r="I591" s="7" t="inlineStr">
        <is>
          <t>2025-12-24 09:00:00.000000</t>
        </is>
      </c>
    </row>
    <row r="592">
      <c r="A592" s="7" t="n">
        <v>591</v>
      </c>
      <c r="B592" s="7" t="n">
        <v>53</v>
      </c>
      <c r="C592" s="7" t="inlineStr">
        <is>
          <t>teams</t>
        </is>
      </c>
      <c r="D592" s="7" t="inlineStr">
        <is>
          <t>info</t>
        </is>
      </c>
      <c r="E592" s="7" t="n">
        <v>0</v>
      </c>
      <c r="F592" s="7" t="n">
        <v>17</v>
      </c>
      <c r="G592" s="7" t="n">
        <v>365</v>
      </c>
      <c r="H592" s="7" t="n">
        <v>0</v>
      </c>
      <c r="I592" s="7" t="inlineStr">
        <is>
          <t>2025-12-24 15:00:00.000000</t>
        </is>
      </c>
    </row>
    <row r="593">
      <c r="A593" s="7" t="n">
        <v>592</v>
      </c>
      <c r="B593" s="7" t="n">
        <v>24</v>
      </c>
      <c r="C593" s="7" t="inlineStr">
        <is>
          <t>email</t>
        </is>
      </c>
      <c r="D593" s="7" t="inlineStr">
        <is>
          <t>info</t>
        </is>
      </c>
      <c r="E593" s="7" t="n">
        <v>0</v>
      </c>
      <c r="F593" s="7" t="n">
        <v>10</v>
      </c>
      <c r="G593" s="7" t="n">
        <v>365</v>
      </c>
      <c r="H593" s="7" t="n">
        <v>0</v>
      </c>
      <c r="I593" s="7" t="inlineStr">
        <is>
          <t>2025-12-24 10:00:00.000000</t>
        </is>
      </c>
    </row>
    <row r="594">
      <c r="A594" s="7" t="n">
        <v>593</v>
      </c>
      <c r="B594" s="7" t="n">
        <v>32</v>
      </c>
      <c r="C594" s="7" t="inlineStr">
        <is>
          <t>phone</t>
        </is>
      </c>
      <c r="D594" s="7" t="inlineStr">
        <is>
          <t>info</t>
        </is>
      </c>
      <c r="E594" s="7" t="n">
        <v>0</v>
      </c>
      <c r="F594" s="7" t="n">
        <v>18</v>
      </c>
      <c r="G594" s="7" t="n">
        <v>365</v>
      </c>
      <c r="H594" s="7" t="n">
        <v>0</v>
      </c>
      <c r="I594" s="7" t="inlineStr">
        <is>
          <t>2025-12-25 12:00:00.000000</t>
        </is>
      </c>
    </row>
    <row r="595">
      <c r="A595" s="7" t="n">
        <v>594</v>
      </c>
      <c r="B595" s="7" t="n">
        <v>16</v>
      </c>
      <c r="C595" s="7" t="inlineStr">
        <is>
          <t>email</t>
        </is>
      </c>
      <c r="D595" s="7" t="inlineStr">
        <is>
          <t>data</t>
        </is>
      </c>
      <c r="E595" s="7" t="n">
        <v>0</v>
      </c>
      <c r="F595" s="7" t="n">
        <v>13</v>
      </c>
      <c r="G595" s="7" t="n">
        <v>365</v>
      </c>
      <c r="H595" s="7" t="n">
        <v>0</v>
      </c>
      <c r="I595" s="7" t="inlineStr">
        <is>
          <t>2025-12-25 11:00:00.000000</t>
        </is>
      </c>
    </row>
    <row r="596">
      <c r="A596" s="7" t="n">
        <v>595</v>
      </c>
      <c r="B596" s="7" t="n">
        <v>23</v>
      </c>
      <c r="C596" s="7" t="inlineStr">
        <is>
          <t>portal</t>
        </is>
      </c>
      <c r="D596" s="7" t="inlineStr">
        <is>
          <t>info</t>
        </is>
      </c>
      <c r="E596" s="7" t="n">
        <v>0</v>
      </c>
      <c r="F596" s="7" t="n">
        <v>14</v>
      </c>
      <c r="G596" s="7" t="n">
        <v>365</v>
      </c>
      <c r="H596" s="7" t="n">
        <v>0</v>
      </c>
      <c r="I596" s="7" t="inlineStr">
        <is>
          <t>2025-12-25 13:00:00.000000</t>
        </is>
      </c>
    </row>
    <row r="597">
      <c r="A597" s="7" t="n">
        <v>596</v>
      </c>
      <c r="B597" s="7" t="n">
        <v>38</v>
      </c>
      <c r="C597" s="7" t="inlineStr">
        <is>
          <t>phone</t>
        </is>
      </c>
      <c r="D597" s="7" t="inlineStr">
        <is>
          <t>info</t>
        </is>
      </c>
      <c r="E597" s="7" t="n">
        <v>0</v>
      </c>
      <c r="F597" s="7" t="n">
        <v>18</v>
      </c>
      <c r="G597" s="7" t="n">
        <v>365</v>
      </c>
      <c r="H597" s="7" t="n">
        <v>0</v>
      </c>
      <c r="I597" s="7" t="inlineStr">
        <is>
          <t>2025-12-25 09:00:00.000000</t>
        </is>
      </c>
    </row>
    <row r="598">
      <c r="A598" s="7" t="n">
        <v>597</v>
      </c>
      <c r="B598" s="7" t="n">
        <v>57</v>
      </c>
      <c r="C598" s="7" t="inlineStr">
        <is>
          <t>email</t>
        </is>
      </c>
      <c r="D598" s="7" t="inlineStr">
        <is>
          <t>info</t>
        </is>
      </c>
      <c r="E598" s="7" t="n">
        <v>0</v>
      </c>
      <c r="F598" s="7" t="n">
        <v>10</v>
      </c>
      <c r="G598" s="7" t="n">
        <v>365</v>
      </c>
      <c r="H598" s="7" t="n">
        <v>0</v>
      </c>
      <c r="I598" s="7" t="inlineStr">
        <is>
          <t>2025-12-25 10:00:00.000000</t>
        </is>
      </c>
    </row>
    <row r="599">
      <c r="A599" s="7" t="n">
        <v>598</v>
      </c>
      <c r="B599" s="7" t="n">
        <v>28</v>
      </c>
      <c r="C599" s="7" t="inlineStr">
        <is>
          <t>portal</t>
        </is>
      </c>
      <c r="D599" s="7" t="inlineStr">
        <is>
          <t>payment</t>
        </is>
      </c>
      <c r="E599" s="7" t="n">
        <v>2102</v>
      </c>
      <c r="F599" s="7" t="n">
        <v>9</v>
      </c>
      <c r="G599" s="7" t="n">
        <v>799</v>
      </c>
      <c r="H599" s="7" t="n">
        <v>0</v>
      </c>
      <c r="I599" s="7" t="inlineStr">
        <is>
          <t>2025-12-25 11:00:00.000000</t>
        </is>
      </c>
    </row>
    <row r="600">
      <c r="A600" s="7" t="n">
        <v>599</v>
      </c>
      <c r="B600" s="7" t="n">
        <v>30</v>
      </c>
      <c r="C600" s="7" t="inlineStr">
        <is>
          <t>portal</t>
        </is>
      </c>
      <c r="D600" s="7" t="inlineStr">
        <is>
          <t>data</t>
        </is>
      </c>
      <c r="E600" s="7" t="n">
        <v>0</v>
      </c>
      <c r="F600" s="7" t="n">
        <v>18</v>
      </c>
      <c r="G600" s="7" t="n">
        <v>365</v>
      </c>
      <c r="H600" s="7" t="n">
        <v>0</v>
      </c>
      <c r="I600" s="7" t="inlineStr">
        <is>
          <t>2025-12-25 11:00:00.000000</t>
        </is>
      </c>
    </row>
    <row r="601">
      <c r="A601" s="7" t="n">
        <v>600</v>
      </c>
      <c r="B601" s="7" t="n">
        <v>51</v>
      </c>
      <c r="C601" s="7" t="inlineStr">
        <is>
          <t>email</t>
        </is>
      </c>
      <c r="D601" s="7" t="inlineStr">
        <is>
          <t>data</t>
        </is>
      </c>
      <c r="E601" s="7" t="n">
        <v>0</v>
      </c>
      <c r="F601" s="7" t="n">
        <v>18</v>
      </c>
      <c r="G601" s="7" t="n">
        <v>365</v>
      </c>
      <c r="H601" s="7" t="n">
        <v>0</v>
      </c>
      <c r="I601" s="7" t="inlineStr">
        <is>
          <t>2025-12-25 17:00:00.000000</t>
        </is>
      </c>
    </row>
    <row r="602">
      <c r="A602" s="7" t="n">
        <v>601</v>
      </c>
      <c r="B602" s="7" t="n">
        <v>13</v>
      </c>
      <c r="C602" s="7" t="inlineStr">
        <is>
          <t>teams</t>
        </is>
      </c>
      <c r="D602" s="7" t="inlineStr">
        <is>
          <t>payment</t>
        </is>
      </c>
      <c r="E602" s="7" t="n">
        <v>938</v>
      </c>
      <c r="F602" s="7" t="n">
        <v>17</v>
      </c>
      <c r="G602" s="7" t="n">
        <v>957</v>
      </c>
      <c r="H602" s="7" t="n">
        <v>0</v>
      </c>
      <c r="I602" s="7" t="inlineStr">
        <is>
          <t>2025-12-26 13:00:00.000000</t>
        </is>
      </c>
    </row>
    <row r="603">
      <c r="A603" s="7" t="n">
        <v>602</v>
      </c>
      <c r="B603" s="7" t="n">
        <v>30</v>
      </c>
      <c r="C603" s="7" t="inlineStr">
        <is>
          <t>portal</t>
        </is>
      </c>
      <c r="D603" s="7" t="inlineStr">
        <is>
          <t>data</t>
        </is>
      </c>
      <c r="E603" s="7" t="n">
        <v>0</v>
      </c>
      <c r="F603" s="7" t="n">
        <v>15</v>
      </c>
      <c r="G603" s="7" t="n">
        <v>365</v>
      </c>
      <c r="H603" s="7" t="n">
        <v>0</v>
      </c>
      <c r="I603" s="7" t="inlineStr">
        <is>
          <t>2025-12-26 16:00:00.000000</t>
        </is>
      </c>
    </row>
    <row r="604">
      <c r="A604" s="7" t="n">
        <v>603</v>
      </c>
      <c r="B604" s="7" t="n">
        <v>3</v>
      </c>
      <c r="C604" s="7" t="inlineStr">
        <is>
          <t>portal</t>
        </is>
      </c>
      <c r="D604" s="7" t="inlineStr">
        <is>
          <t>payment</t>
        </is>
      </c>
      <c r="E604" s="7" t="n">
        <v>361184</v>
      </c>
      <c r="F604" s="7" t="n">
        <v>9</v>
      </c>
      <c r="G604" s="7" t="n">
        <v>207</v>
      </c>
      <c r="H604" s="7" t="n">
        <v>0</v>
      </c>
      <c r="I604" s="7" t="inlineStr">
        <is>
          <t>2025-12-26 12:00:00.000000</t>
        </is>
      </c>
    </row>
    <row r="605">
      <c r="A605" s="7" t="n">
        <v>604</v>
      </c>
      <c r="B605" s="7" t="n">
        <v>1</v>
      </c>
      <c r="C605" s="7" t="inlineStr">
        <is>
          <t>email</t>
        </is>
      </c>
      <c r="D605" s="7" t="inlineStr">
        <is>
          <t>info</t>
        </is>
      </c>
      <c r="E605" s="7" t="n">
        <v>0</v>
      </c>
      <c r="F605" s="7" t="n">
        <v>8</v>
      </c>
      <c r="G605" s="7" t="n">
        <v>365</v>
      </c>
      <c r="H605" s="7" t="n">
        <v>0</v>
      </c>
      <c r="I605" s="7" t="inlineStr">
        <is>
          <t>2025-12-26 08:00:00.000000</t>
        </is>
      </c>
    </row>
    <row r="606">
      <c r="A606" s="7" t="n">
        <v>605</v>
      </c>
      <c r="B606" s="7" t="n">
        <v>44</v>
      </c>
      <c r="C606" s="7" t="inlineStr">
        <is>
          <t>email</t>
        </is>
      </c>
      <c r="D606" s="7" t="inlineStr">
        <is>
          <t>payment</t>
        </is>
      </c>
      <c r="E606" s="7" t="n">
        <v>15211</v>
      </c>
      <c r="F606" s="7" t="n">
        <v>18</v>
      </c>
      <c r="G606" s="7" t="n">
        <v>481</v>
      </c>
      <c r="H606" s="7" t="n">
        <v>0</v>
      </c>
      <c r="I606" s="7" t="inlineStr">
        <is>
          <t>2025-12-26 09:00:00.000000</t>
        </is>
      </c>
    </row>
    <row r="607">
      <c r="A607" s="7" t="n">
        <v>606</v>
      </c>
      <c r="B607" s="7" t="n">
        <v>48</v>
      </c>
      <c r="C607" s="7" t="inlineStr">
        <is>
          <t>teams</t>
        </is>
      </c>
      <c r="D607" s="7" t="inlineStr">
        <is>
          <t>data</t>
        </is>
      </c>
      <c r="E607" s="7" t="n">
        <v>0</v>
      </c>
      <c r="F607" s="7" t="n">
        <v>14</v>
      </c>
      <c r="G607" s="7" t="n">
        <v>365</v>
      </c>
      <c r="H607" s="7" t="n">
        <v>0</v>
      </c>
      <c r="I607" s="7" t="inlineStr">
        <is>
          <t>2025-12-26 10:00:00.000000</t>
        </is>
      </c>
    </row>
    <row r="608">
      <c r="A608" s="7" t="n">
        <v>607</v>
      </c>
      <c r="B608" s="7" t="n">
        <v>54</v>
      </c>
      <c r="C608" s="7" t="inlineStr">
        <is>
          <t>phone</t>
        </is>
      </c>
      <c r="D608" s="7" t="inlineStr">
        <is>
          <t>data</t>
        </is>
      </c>
      <c r="E608" s="7" t="n">
        <v>0</v>
      </c>
      <c r="F608" s="7" t="n">
        <v>9</v>
      </c>
      <c r="G608" s="7" t="n">
        <v>365</v>
      </c>
      <c r="H608" s="7" t="n">
        <v>0</v>
      </c>
      <c r="I608" s="7" t="inlineStr">
        <is>
          <t>2025-12-26 09:00:00.000000</t>
        </is>
      </c>
    </row>
    <row r="609">
      <c r="A609" s="7" t="n">
        <v>608</v>
      </c>
      <c r="B609" s="7" t="n">
        <v>26</v>
      </c>
      <c r="C609" s="7" t="inlineStr">
        <is>
          <t>teams</t>
        </is>
      </c>
      <c r="D609" s="7" t="inlineStr">
        <is>
          <t>info</t>
        </is>
      </c>
      <c r="E609" s="7" t="n">
        <v>0</v>
      </c>
      <c r="F609" s="7" t="n">
        <v>15</v>
      </c>
      <c r="G609" s="7" t="n">
        <v>365</v>
      </c>
      <c r="H609" s="7" t="n">
        <v>0</v>
      </c>
      <c r="I609" s="7" t="inlineStr">
        <is>
          <t>2025-12-26 16:00:00.000000</t>
        </is>
      </c>
    </row>
    <row r="610">
      <c r="A610" s="7" t="n">
        <v>609</v>
      </c>
      <c r="B610" s="7" t="n">
        <v>25</v>
      </c>
      <c r="C610" s="7" t="inlineStr">
        <is>
          <t>email</t>
        </is>
      </c>
      <c r="D610" s="7" t="inlineStr">
        <is>
          <t>info</t>
        </is>
      </c>
      <c r="E610" s="7" t="n">
        <v>0</v>
      </c>
      <c r="F610" s="7" t="n">
        <v>9</v>
      </c>
      <c r="G610" s="7" t="n">
        <v>365</v>
      </c>
      <c r="H610" s="7" t="n">
        <v>0</v>
      </c>
      <c r="I610" s="7" t="inlineStr">
        <is>
          <t>2025-12-26 10:00:00.000000</t>
        </is>
      </c>
    </row>
    <row r="611">
      <c r="A611" s="7" t="n">
        <v>610</v>
      </c>
      <c r="B611" s="7" t="n">
        <v>50</v>
      </c>
      <c r="C611" s="7" t="inlineStr">
        <is>
          <t>portal</t>
        </is>
      </c>
      <c r="D611" s="7" t="inlineStr">
        <is>
          <t>data</t>
        </is>
      </c>
      <c r="E611" s="7" t="n">
        <v>0</v>
      </c>
      <c r="F611" s="7" t="n">
        <v>16</v>
      </c>
      <c r="G611" s="7" t="n">
        <v>365</v>
      </c>
      <c r="H611" s="7" t="n">
        <v>0</v>
      </c>
      <c r="I611" s="7" t="inlineStr">
        <is>
          <t>2025-12-26 14:00:00.000000</t>
        </is>
      </c>
    </row>
    <row r="612">
      <c r="A612" s="7" t="n">
        <v>611</v>
      </c>
      <c r="B612" s="7" t="n">
        <v>24</v>
      </c>
      <c r="C612" s="7" t="inlineStr">
        <is>
          <t>email</t>
        </is>
      </c>
      <c r="D612" s="7" t="inlineStr">
        <is>
          <t>data</t>
        </is>
      </c>
      <c r="E612" s="7" t="n">
        <v>0</v>
      </c>
      <c r="F612" s="7" t="n">
        <v>9</v>
      </c>
      <c r="G612" s="7" t="n">
        <v>365</v>
      </c>
      <c r="H612" s="7" t="n">
        <v>0</v>
      </c>
      <c r="I612" s="7" t="inlineStr">
        <is>
          <t>2025-12-26 17:00:00.000000</t>
        </is>
      </c>
    </row>
    <row r="613">
      <c r="A613" s="7" t="n">
        <v>612</v>
      </c>
      <c r="B613" s="7" t="n">
        <v>6</v>
      </c>
      <c r="C613" s="7" t="inlineStr">
        <is>
          <t>portal</t>
        </is>
      </c>
      <c r="D613" s="7" t="inlineStr">
        <is>
          <t>info</t>
        </is>
      </c>
      <c r="E613" s="7" t="n">
        <v>0</v>
      </c>
      <c r="F613" s="7" t="n">
        <v>10</v>
      </c>
      <c r="G613" s="7" t="n">
        <v>365</v>
      </c>
      <c r="H613" s="7" t="n">
        <v>0</v>
      </c>
      <c r="I613" s="7" t="inlineStr">
        <is>
          <t>2025-12-26 13:00:00.000000</t>
        </is>
      </c>
    </row>
    <row r="614">
      <c r="A614" s="7" t="n">
        <v>613</v>
      </c>
      <c r="B614" s="7" t="n">
        <v>31</v>
      </c>
      <c r="C614" s="7" t="inlineStr">
        <is>
          <t>phone</t>
        </is>
      </c>
      <c r="D614" s="7" t="inlineStr">
        <is>
          <t>info</t>
        </is>
      </c>
      <c r="E614" s="7" t="n">
        <v>0</v>
      </c>
      <c r="F614" s="7" t="n">
        <v>18</v>
      </c>
      <c r="G614" s="7" t="n">
        <v>365</v>
      </c>
      <c r="H614" s="7" t="n">
        <v>0</v>
      </c>
      <c r="I614" s="7" t="inlineStr">
        <is>
          <t>2025-12-26 18:00:00.000000</t>
        </is>
      </c>
    </row>
    <row r="615">
      <c r="A615" s="7" t="n">
        <v>614</v>
      </c>
      <c r="B615" s="7" t="n">
        <v>41</v>
      </c>
      <c r="C615" s="7" t="inlineStr">
        <is>
          <t>email</t>
        </is>
      </c>
      <c r="D615" s="7" t="inlineStr">
        <is>
          <t>data</t>
        </is>
      </c>
      <c r="E615" s="7" t="n">
        <v>0</v>
      </c>
      <c r="F615" s="7" t="n">
        <v>15</v>
      </c>
      <c r="G615" s="7" t="n">
        <v>365</v>
      </c>
      <c r="H615" s="7" t="n">
        <v>0</v>
      </c>
      <c r="I615" s="7" t="inlineStr">
        <is>
          <t>2025-12-26 16:00:00.000000</t>
        </is>
      </c>
    </row>
    <row r="616">
      <c r="A616" s="7" t="n">
        <v>615</v>
      </c>
      <c r="B616" s="7" t="n">
        <v>28</v>
      </c>
      <c r="C616" s="7" t="inlineStr">
        <is>
          <t>portal</t>
        </is>
      </c>
      <c r="D616" s="7" t="inlineStr">
        <is>
          <t>payment</t>
        </is>
      </c>
      <c r="E616" s="7" t="n">
        <v>3858</v>
      </c>
      <c r="F616" s="7" t="n">
        <v>12</v>
      </c>
      <c r="G616" s="7" t="n">
        <v>1036</v>
      </c>
      <c r="H616" s="7" t="n">
        <v>0</v>
      </c>
      <c r="I616" s="7" t="inlineStr">
        <is>
          <t>2025-12-26 16:00:00.000000</t>
        </is>
      </c>
    </row>
    <row r="617">
      <c r="A617" s="7" t="n">
        <v>616</v>
      </c>
      <c r="B617" s="7" t="n">
        <v>33</v>
      </c>
      <c r="C617" s="7" t="inlineStr">
        <is>
          <t>phone</t>
        </is>
      </c>
      <c r="D617" s="7" t="inlineStr">
        <is>
          <t>data</t>
        </is>
      </c>
      <c r="E617" s="7" t="n">
        <v>0</v>
      </c>
      <c r="F617" s="7" t="n">
        <v>12</v>
      </c>
      <c r="G617" s="7" t="n">
        <v>365</v>
      </c>
      <c r="H617" s="7" t="n">
        <v>0</v>
      </c>
      <c r="I617" s="7" t="inlineStr">
        <is>
          <t>2025-12-29 13:00:00.000000</t>
        </is>
      </c>
    </row>
    <row r="618">
      <c r="A618" s="7" t="n">
        <v>617</v>
      </c>
      <c r="B618" s="7" t="n">
        <v>48</v>
      </c>
      <c r="C618" s="7" t="inlineStr">
        <is>
          <t>video</t>
        </is>
      </c>
      <c r="D618" s="7" t="inlineStr">
        <is>
          <t>payment</t>
        </is>
      </c>
      <c r="E618" s="7" t="n">
        <v>2063590</v>
      </c>
      <c r="F618" s="7" t="n">
        <v>19</v>
      </c>
      <c r="G618" s="7" t="n">
        <v>0</v>
      </c>
      <c r="H618" s="7" t="n">
        <v>1</v>
      </c>
      <c r="I618" s="7" t="inlineStr">
        <is>
          <t>2025-12-29 09:00:00.000000</t>
        </is>
      </c>
    </row>
    <row r="619">
      <c r="A619" s="7" t="n">
        <v>618</v>
      </c>
      <c r="B619" s="7" t="n">
        <v>59</v>
      </c>
      <c r="C619" s="7" t="inlineStr">
        <is>
          <t>email</t>
        </is>
      </c>
      <c r="D619" s="7" t="inlineStr">
        <is>
          <t>info</t>
        </is>
      </c>
      <c r="E619" s="7" t="n">
        <v>0</v>
      </c>
      <c r="F619" s="7" t="n">
        <v>9</v>
      </c>
      <c r="G619" s="7" t="n">
        <v>365</v>
      </c>
      <c r="H619" s="7" t="n">
        <v>0</v>
      </c>
      <c r="I619" s="7" t="inlineStr">
        <is>
          <t>2025-12-29 15:00:00.000000</t>
        </is>
      </c>
    </row>
    <row r="620">
      <c r="A620" s="7" t="n">
        <v>619</v>
      </c>
      <c r="B620" s="7" t="n">
        <v>47</v>
      </c>
      <c r="C620" s="7" t="inlineStr">
        <is>
          <t>teams</t>
        </is>
      </c>
      <c r="D620" s="7" t="inlineStr">
        <is>
          <t>data</t>
        </is>
      </c>
      <c r="E620" s="7" t="n">
        <v>0</v>
      </c>
      <c r="F620" s="7" t="n">
        <v>11</v>
      </c>
      <c r="G620" s="7" t="n">
        <v>365</v>
      </c>
      <c r="H620" s="7" t="n">
        <v>0</v>
      </c>
      <c r="I620" s="7" t="inlineStr">
        <is>
          <t>2025-12-29 15:00:00.000000</t>
        </is>
      </c>
    </row>
    <row r="621">
      <c r="A621" s="7" t="n">
        <v>620</v>
      </c>
      <c r="B621" s="7" t="n">
        <v>21</v>
      </c>
      <c r="C621" s="7" t="inlineStr">
        <is>
          <t>phone</t>
        </is>
      </c>
      <c r="D621" s="7" t="inlineStr">
        <is>
          <t>payment</t>
        </is>
      </c>
      <c r="E621" s="7" t="n">
        <v>47337</v>
      </c>
      <c r="F621" s="7" t="n">
        <v>18</v>
      </c>
      <c r="G621" s="7" t="n">
        <v>746</v>
      </c>
      <c r="H621" s="7" t="n">
        <v>0</v>
      </c>
      <c r="I621" s="7" t="inlineStr">
        <is>
          <t>2025-12-29 16:00:00.000000</t>
        </is>
      </c>
    </row>
    <row r="622">
      <c r="A622" s="7" t="n">
        <v>621</v>
      </c>
      <c r="B622" s="7" t="n">
        <v>13</v>
      </c>
      <c r="C622" s="7" t="inlineStr">
        <is>
          <t>teams</t>
        </is>
      </c>
      <c r="D622" s="7" t="inlineStr">
        <is>
          <t>data</t>
        </is>
      </c>
      <c r="E622" s="7" t="n">
        <v>0</v>
      </c>
      <c r="F622" s="7" t="n">
        <v>17</v>
      </c>
      <c r="G622" s="7" t="n">
        <v>365</v>
      </c>
      <c r="H622" s="7" t="n">
        <v>0</v>
      </c>
      <c r="I622" s="7" t="inlineStr">
        <is>
          <t>2025-12-29 16:00:00.000000</t>
        </is>
      </c>
    </row>
    <row r="623">
      <c r="A623" s="7" t="n">
        <v>622</v>
      </c>
      <c r="B623" s="7" t="n">
        <v>32</v>
      </c>
      <c r="C623" s="7" t="inlineStr">
        <is>
          <t>phone</t>
        </is>
      </c>
      <c r="D623" s="7" t="inlineStr">
        <is>
          <t>info</t>
        </is>
      </c>
      <c r="E623" s="7" t="n">
        <v>0</v>
      </c>
      <c r="F623" s="7" t="n">
        <v>13</v>
      </c>
      <c r="G623" s="7" t="n">
        <v>365</v>
      </c>
      <c r="H623" s="7" t="n">
        <v>0</v>
      </c>
      <c r="I623" s="7" t="inlineStr">
        <is>
          <t>2025-12-29 10:00:00.000000</t>
        </is>
      </c>
    </row>
    <row r="624">
      <c r="A624" s="7" t="n">
        <v>623</v>
      </c>
      <c r="B624" s="7" t="n">
        <v>49</v>
      </c>
      <c r="C624" s="7" t="inlineStr">
        <is>
          <t>email</t>
        </is>
      </c>
      <c r="D624" s="7" t="inlineStr">
        <is>
          <t>info</t>
        </is>
      </c>
      <c r="E624" s="7" t="n">
        <v>0</v>
      </c>
      <c r="F624" s="7" t="n">
        <v>17</v>
      </c>
      <c r="G624" s="7" t="n">
        <v>365</v>
      </c>
      <c r="H624" s="7" t="n">
        <v>0</v>
      </c>
      <c r="I624" s="7" t="inlineStr">
        <is>
          <t>2025-12-29 14:00:00.000000</t>
        </is>
      </c>
    </row>
    <row r="625">
      <c r="A625" s="7" t="n">
        <v>624</v>
      </c>
      <c r="B625" s="7" t="n">
        <v>1</v>
      </c>
      <c r="C625" s="7" t="inlineStr">
        <is>
          <t>phone</t>
        </is>
      </c>
      <c r="D625" s="7" t="inlineStr">
        <is>
          <t>payment</t>
        </is>
      </c>
      <c r="E625" s="7" t="n">
        <v>3940200</v>
      </c>
      <c r="F625" s="7" t="n">
        <v>9</v>
      </c>
      <c r="G625" s="7" t="n">
        <v>889</v>
      </c>
      <c r="H625" s="7" t="n">
        <v>0</v>
      </c>
      <c r="I625" s="7" t="inlineStr">
        <is>
          <t>2025-12-29 19:00:00.000000</t>
        </is>
      </c>
    </row>
    <row r="626">
      <c r="A626" s="7" t="n">
        <v>625</v>
      </c>
      <c r="B626" s="7" t="n">
        <v>55</v>
      </c>
      <c r="C626" s="7" t="inlineStr">
        <is>
          <t>phone</t>
        </is>
      </c>
      <c r="D626" s="7" t="inlineStr">
        <is>
          <t>info</t>
        </is>
      </c>
      <c r="E626" s="7" t="n">
        <v>0</v>
      </c>
      <c r="F626" s="7" t="n">
        <v>14</v>
      </c>
      <c r="G626" s="7" t="n">
        <v>365</v>
      </c>
      <c r="H626" s="7" t="n">
        <v>0</v>
      </c>
      <c r="I626" s="7" t="inlineStr">
        <is>
          <t>2025-12-29 12:00:00.000000</t>
        </is>
      </c>
    </row>
    <row r="627">
      <c r="A627" s="7" t="n">
        <v>626</v>
      </c>
      <c r="B627" s="7" t="n">
        <v>56</v>
      </c>
      <c r="C627" s="7" t="inlineStr">
        <is>
          <t>phone</t>
        </is>
      </c>
      <c r="D627" s="7" t="inlineStr">
        <is>
          <t>payment</t>
        </is>
      </c>
      <c r="E627" s="7" t="n">
        <v>7241</v>
      </c>
      <c r="F627" s="7" t="n">
        <v>18</v>
      </c>
      <c r="G627" s="7" t="n">
        <v>530</v>
      </c>
      <c r="H627" s="7" t="n">
        <v>0</v>
      </c>
      <c r="I627" s="7" t="inlineStr">
        <is>
          <t>2025-12-29 11:00:00.000000</t>
        </is>
      </c>
    </row>
    <row r="628">
      <c r="A628" s="7" t="n">
        <v>627</v>
      </c>
      <c r="B628" s="7" t="n">
        <v>36</v>
      </c>
      <c r="C628" s="7" t="inlineStr">
        <is>
          <t>email</t>
        </is>
      </c>
      <c r="D628" s="7" t="inlineStr">
        <is>
          <t>payment</t>
        </is>
      </c>
      <c r="E628" s="7" t="n">
        <v>47635</v>
      </c>
      <c r="F628" s="7" t="n">
        <v>16</v>
      </c>
      <c r="G628" s="7" t="n">
        <v>430</v>
      </c>
      <c r="H628" s="7" t="n">
        <v>0</v>
      </c>
      <c r="I628" s="7" t="inlineStr">
        <is>
          <t>2025-12-29 16:00:00.000000</t>
        </is>
      </c>
    </row>
    <row r="629">
      <c r="A629" s="7" t="n">
        <v>628</v>
      </c>
      <c r="B629" s="7" t="n">
        <v>40</v>
      </c>
      <c r="C629" s="7" t="inlineStr">
        <is>
          <t>teams</t>
        </is>
      </c>
      <c r="D629" s="7" t="inlineStr">
        <is>
          <t>payment</t>
        </is>
      </c>
      <c r="E629" s="7" t="n">
        <v>10235</v>
      </c>
      <c r="F629" s="7" t="n">
        <v>10</v>
      </c>
      <c r="G629" s="7" t="n">
        <v>965</v>
      </c>
      <c r="H629" s="7" t="n">
        <v>0</v>
      </c>
      <c r="I629" s="7" t="inlineStr">
        <is>
          <t>2025-12-29 11:00:00.000000</t>
        </is>
      </c>
    </row>
    <row r="630">
      <c r="A630" s="7" t="n">
        <v>629</v>
      </c>
      <c r="B630" s="7" t="n">
        <v>27</v>
      </c>
      <c r="C630" s="7" t="inlineStr">
        <is>
          <t>email</t>
        </is>
      </c>
      <c r="D630" s="7" t="inlineStr">
        <is>
          <t>payment</t>
        </is>
      </c>
      <c r="E630" s="7" t="n">
        <v>8653</v>
      </c>
      <c r="F630" s="7" t="n">
        <v>16</v>
      </c>
      <c r="G630" s="7" t="n">
        <v>644</v>
      </c>
      <c r="H630" s="7" t="n">
        <v>0</v>
      </c>
      <c r="I630" s="7" t="inlineStr">
        <is>
          <t>2025-12-29 17:00:00.000000</t>
        </is>
      </c>
    </row>
    <row r="631">
      <c r="A631" s="7" t="n">
        <v>630</v>
      </c>
      <c r="B631" s="7" t="n">
        <v>25</v>
      </c>
      <c r="C631" s="7" t="inlineStr">
        <is>
          <t>email</t>
        </is>
      </c>
      <c r="D631" s="7" t="inlineStr">
        <is>
          <t>info</t>
        </is>
      </c>
      <c r="E631" s="7" t="n">
        <v>0</v>
      </c>
      <c r="F631" s="7" t="n">
        <v>17</v>
      </c>
      <c r="G631" s="7" t="n">
        <v>365</v>
      </c>
      <c r="H631" s="7" t="n">
        <v>0</v>
      </c>
      <c r="I631" s="7" t="inlineStr">
        <is>
          <t>2025-12-29 13:00:00.000000</t>
        </is>
      </c>
    </row>
    <row r="632">
      <c r="A632" s="7" t="n">
        <v>631</v>
      </c>
      <c r="B632" s="7" t="n">
        <v>52</v>
      </c>
      <c r="C632" s="7" t="inlineStr">
        <is>
          <t>phone</t>
        </is>
      </c>
      <c r="D632" s="7" t="inlineStr">
        <is>
          <t>data</t>
        </is>
      </c>
      <c r="E632" s="7" t="n">
        <v>0</v>
      </c>
      <c r="F632" s="7" t="n">
        <v>12</v>
      </c>
      <c r="G632" s="7" t="n">
        <v>365</v>
      </c>
      <c r="H632" s="7" t="n">
        <v>0</v>
      </c>
      <c r="I632" s="7" t="inlineStr">
        <is>
          <t>2025-12-29 14:00:00.000000</t>
        </is>
      </c>
    </row>
    <row r="633">
      <c r="A633" s="7" t="n">
        <v>632</v>
      </c>
      <c r="B633" s="7" t="n">
        <v>50</v>
      </c>
      <c r="C633" s="7" t="inlineStr">
        <is>
          <t>portal</t>
        </is>
      </c>
      <c r="D633" s="7" t="inlineStr">
        <is>
          <t>payment</t>
        </is>
      </c>
      <c r="E633" s="7" t="n">
        <v>7099</v>
      </c>
      <c r="F633" s="7" t="n">
        <v>16</v>
      </c>
      <c r="G633" s="7" t="n">
        <v>604</v>
      </c>
      <c r="H633" s="7" t="n">
        <v>0</v>
      </c>
      <c r="I633" s="7" t="inlineStr">
        <is>
          <t>2025-12-29 09:00:00.000000</t>
        </is>
      </c>
    </row>
    <row r="634">
      <c r="A634" s="7" t="n">
        <v>633</v>
      </c>
      <c r="B634" s="7" t="n">
        <v>59</v>
      </c>
      <c r="C634" s="7" t="inlineStr">
        <is>
          <t>email</t>
        </is>
      </c>
      <c r="D634" s="7" t="inlineStr">
        <is>
          <t>info</t>
        </is>
      </c>
      <c r="E634" s="7" t="n">
        <v>0</v>
      </c>
      <c r="F634" s="7" t="n">
        <v>10</v>
      </c>
      <c r="G634" s="7" t="n">
        <v>365</v>
      </c>
      <c r="H634" s="7" t="n">
        <v>0</v>
      </c>
      <c r="I634" s="7" t="inlineStr">
        <is>
          <t>2025-12-29 10:00:00.000000</t>
        </is>
      </c>
    </row>
    <row r="635">
      <c r="A635" s="7" t="n">
        <v>634</v>
      </c>
      <c r="B635" s="7" t="n">
        <v>19</v>
      </c>
      <c r="C635" s="7" t="inlineStr">
        <is>
          <t>email</t>
        </is>
      </c>
      <c r="D635" s="7" t="inlineStr">
        <is>
          <t>data</t>
        </is>
      </c>
      <c r="E635" s="7" t="n">
        <v>0</v>
      </c>
      <c r="F635" s="7" t="n">
        <v>12</v>
      </c>
      <c r="G635" s="7" t="n">
        <v>365</v>
      </c>
      <c r="H635" s="7" t="n">
        <v>0</v>
      </c>
      <c r="I635" s="7" t="inlineStr">
        <is>
          <t>2025-12-30 12:00:00.000000</t>
        </is>
      </c>
    </row>
    <row r="636">
      <c r="A636" s="7" t="n">
        <v>635</v>
      </c>
      <c r="B636" s="7" t="n">
        <v>31</v>
      </c>
      <c r="C636" s="7" t="inlineStr">
        <is>
          <t>phone</t>
        </is>
      </c>
      <c r="D636" s="7" t="inlineStr">
        <is>
          <t>data</t>
        </is>
      </c>
      <c r="E636" s="7" t="n">
        <v>0</v>
      </c>
      <c r="F636" s="7" t="n">
        <v>13</v>
      </c>
      <c r="G636" s="7" t="n">
        <v>365</v>
      </c>
      <c r="H636" s="7" t="n">
        <v>0</v>
      </c>
      <c r="I636" s="7" t="inlineStr">
        <is>
          <t>2025-12-30 17:00:00.000000</t>
        </is>
      </c>
    </row>
    <row r="637">
      <c r="A637" s="7" t="n">
        <v>636</v>
      </c>
      <c r="B637" s="7" t="n">
        <v>43</v>
      </c>
      <c r="C637" s="7" t="inlineStr">
        <is>
          <t>phone</t>
        </is>
      </c>
      <c r="D637" s="7" t="inlineStr">
        <is>
          <t>payment</t>
        </is>
      </c>
      <c r="E637" s="7" t="n">
        <v>10890</v>
      </c>
      <c r="F637" s="7" t="n">
        <v>9</v>
      </c>
      <c r="G637" s="7" t="n">
        <v>1088</v>
      </c>
      <c r="H637" s="7" t="n">
        <v>0</v>
      </c>
      <c r="I637" s="7" t="inlineStr">
        <is>
          <t>2025-12-30 13:00:00.000000</t>
        </is>
      </c>
    </row>
    <row r="638">
      <c r="A638" s="7" t="n">
        <v>637</v>
      </c>
      <c r="B638" s="7" t="n">
        <v>54</v>
      </c>
      <c r="C638" s="7" t="inlineStr">
        <is>
          <t>phone</t>
        </is>
      </c>
      <c r="D638" s="7" t="inlineStr">
        <is>
          <t>payment</t>
        </is>
      </c>
      <c r="E638" s="7" t="n">
        <v>39634</v>
      </c>
      <c r="F638" s="7" t="n">
        <v>16</v>
      </c>
      <c r="G638" s="7" t="n">
        <v>1184</v>
      </c>
      <c r="H638" s="7" t="n">
        <v>0</v>
      </c>
      <c r="I638" s="7" t="inlineStr">
        <is>
          <t>2025-12-30 09:00:00.000000</t>
        </is>
      </c>
    </row>
    <row r="639">
      <c r="A639" s="7" t="n">
        <v>638</v>
      </c>
      <c r="B639" s="7" t="n">
        <v>21</v>
      </c>
      <c r="C639" s="7" t="inlineStr">
        <is>
          <t>phone</t>
        </is>
      </c>
      <c r="D639" s="7" t="inlineStr">
        <is>
          <t>info</t>
        </is>
      </c>
      <c r="E639" s="7" t="n">
        <v>0</v>
      </c>
      <c r="F639" s="7" t="n">
        <v>9</v>
      </c>
      <c r="G639" s="7" t="n">
        <v>365</v>
      </c>
      <c r="H639" s="7" t="n">
        <v>0</v>
      </c>
      <c r="I639" s="7" t="inlineStr">
        <is>
          <t>2025-12-30 12:00:00.000000</t>
        </is>
      </c>
    </row>
    <row r="640">
      <c r="A640" s="7" t="n">
        <v>639</v>
      </c>
      <c r="B640" s="7" t="n">
        <v>24</v>
      </c>
      <c r="C640" s="7" t="inlineStr">
        <is>
          <t>email</t>
        </is>
      </c>
      <c r="D640" s="7" t="inlineStr">
        <is>
          <t>data</t>
        </is>
      </c>
      <c r="E640" s="7" t="n">
        <v>0</v>
      </c>
      <c r="F640" s="7" t="n">
        <v>15</v>
      </c>
      <c r="G640" s="7" t="n">
        <v>365</v>
      </c>
      <c r="H640" s="7" t="n">
        <v>0</v>
      </c>
      <c r="I640" s="7" t="inlineStr">
        <is>
          <t>2025-12-30 13:00:00.000000</t>
        </is>
      </c>
    </row>
    <row r="641">
      <c r="A641" s="7" t="n">
        <v>640</v>
      </c>
      <c r="B641" s="7" t="n">
        <v>60</v>
      </c>
      <c r="C641" s="7" t="inlineStr">
        <is>
          <t>email</t>
        </is>
      </c>
      <c r="D641" s="7" t="inlineStr">
        <is>
          <t>data</t>
        </is>
      </c>
      <c r="E641" s="7" t="n">
        <v>0</v>
      </c>
      <c r="F641" s="7" t="n">
        <v>17</v>
      </c>
      <c r="G641" s="7" t="n">
        <v>365</v>
      </c>
      <c r="H641" s="7" t="n">
        <v>0</v>
      </c>
      <c r="I641" s="7" t="inlineStr">
        <is>
          <t>2025-12-30 12:00:00.000000</t>
        </is>
      </c>
    </row>
    <row r="642">
      <c r="A642" s="7" t="n">
        <v>641</v>
      </c>
      <c r="B642" s="7" t="n">
        <v>12</v>
      </c>
      <c r="C642" s="7" t="inlineStr">
        <is>
          <t>sms</t>
        </is>
      </c>
      <c r="D642" s="7" t="inlineStr">
        <is>
          <t>credential</t>
        </is>
      </c>
      <c r="E642" s="7" t="n">
        <v>5710187</v>
      </c>
      <c r="F642" s="7" t="n">
        <v>20</v>
      </c>
      <c r="G642" s="7" t="n">
        <v>1</v>
      </c>
      <c r="H642" s="7" t="n">
        <v>1</v>
      </c>
      <c r="I642" s="7" t="inlineStr">
        <is>
          <t>2025-12-30 06:00:00.000000</t>
        </is>
      </c>
    </row>
    <row r="643">
      <c r="A643" s="7" t="n">
        <v>642</v>
      </c>
      <c r="B643" s="7" t="n">
        <v>18</v>
      </c>
      <c r="C643" s="7" t="inlineStr">
        <is>
          <t>email</t>
        </is>
      </c>
      <c r="D643" s="7" t="inlineStr">
        <is>
          <t>data</t>
        </is>
      </c>
      <c r="E643" s="7" t="n">
        <v>0</v>
      </c>
      <c r="F643" s="7" t="n">
        <v>11</v>
      </c>
      <c r="G643" s="7" t="n">
        <v>365</v>
      </c>
      <c r="H643" s="7" t="n">
        <v>0</v>
      </c>
      <c r="I643" s="7" t="inlineStr">
        <is>
          <t>2025-12-30 09:00:00.000000</t>
        </is>
      </c>
    </row>
    <row r="644">
      <c r="A644" s="7" t="n">
        <v>643</v>
      </c>
      <c r="B644" s="7" t="n">
        <v>34</v>
      </c>
      <c r="C644" s="7" t="inlineStr">
        <is>
          <t>phone</t>
        </is>
      </c>
      <c r="D644" s="7" t="inlineStr">
        <is>
          <t>payment</t>
        </is>
      </c>
      <c r="E644" s="7" t="n">
        <v>4001</v>
      </c>
      <c r="F644" s="7" t="n">
        <v>15</v>
      </c>
      <c r="G644" s="7" t="n">
        <v>199</v>
      </c>
      <c r="H644" s="7" t="n">
        <v>0</v>
      </c>
      <c r="I644" s="7" t="inlineStr">
        <is>
          <t>2025-12-30 18:00:00.000000</t>
        </is>
      </c>
    </row>
    <row r="645">
      <c r="A645" s="7" t="n">
        <v>644</v>
      </c>
      <c r="B645" s="7" t="n">
        <v>56</v>
      </c>
      <c r="C645" s="7" t="inlineStr">
        <is>
          <t>phone</t>
        </is>
      </c>
      <c r="D645" s="7" t="inlineStr">
        <is>
          <t>info</t>
        </is>
      </c>
      <c r="E645" s="7" t="n">
        <v>0</v>
      </c>
      <c r="F645" s="7" t="n">
        <v>13</v>
      </c>
      <c r="G645" s="7" t="n">
        <v>365</v>
      </c>
      <c r="H645" s="7" t="n">
        <v>0</v>
      </c>
      <c r="I645" s="7" t="inlineStr">
        <is>
          <t>2025-12-30 11:00:00.000000</t>
        </is>
      </c>
    </row>
    <row r="646">
      <c r="A646" s="7" t="n">
        <v>645</v>
      </c>
      <c r="B646" s="7" t="n">
        <v>60</v>
      </c>
      <c r="C646" s="7" t="inlineStr">
        <is>
          <t>phone</t>
        </is>
      </c>
      <c r="D646" s="7" t="inlineStr">
        <is>
          <t>payment</t>
        </is>
      </c>
      <c r="E646" s="7" t="n">
        <v>9758</v>
      </c>
      <c r="F646" s="7" t="n">
        <v>15</v>
      </c>
      <c r="G646" s="7" t="n">
        <v>1265</v>
      </c>
      <c r="H646" s="7" t="n">
        <v>0</v>
      </c>
      <c r="I646" s="7" t="inlineStr">
        <is>
          <t>2025-12-30 16:00:00.000000</t>
        </is>
      </c>
    </row>
    <row r="647">
      <c r="A647" s="7" t="n">
        <v>646</v>
      </c>
      <c r="B647" s="7" t="n">
        <v>10</v>
      </c>
      <c r="C647" s="7" t="inlineStr">
        <is>
          <t>email</t>
        </is>
      </c>
      <c r="D647" s="7" t="inlineStr">
        <is>
          <t>data</t>
        </is>
      </c>
      <c r="E647" s="7" t="n">
        <v>0</v>
      </c>
      <c r="F647" s="7" t="n">
        <v>18</v>
      </c>
      <c r="G647" s="7" t="n">
        <v>365</v>
      </c>
      <c r="H647" s="7" t="n">
        <v>0</v>
      </c>
      <c r="I647" s="7" t="inlineStr">
        <is>
          <t>2025-12-30 12:00:00.000000</t>
        </is>
      </c>
    </row>
    <row r="648">
      <c r="A648" s="7" t="n">
        <v>647</v>
      </c>
      <c r="B648" s="7" t="n">
        <v>34</v>
      </c>
      <c r="C648" s="7" t="inlineStr">
        <is>
          <t>phone</t>
        </is>
      </c>
      <c r="D648" s="7" t="inlineStr">
        <is>
          <t>info</t>
        </is>
      </c>
      <c r="E648" s="7" t="n">
        <v>0</v>
      </c>
      <c r="F648" s="7" t="n">
        <v>12</v>
      </c>
      <c r="G648" s="7" t="n">
        <v>365</v>
      </c>
      <c r="H648" s="7" t="n">
        <v>0</v>
      </c>
      <c r="I648" s="7" t="inlineStr">
        <is>
          <t>2025-12-30 12:00:00.000000</t>
        </is>
      </c>
    </row>
    <row r="649">
      <c r="A649" s="7" t="n">
        <v>648</v>
      </c>
      <c r="B649" s="7" t="n">
        <v>44</v>
      </c>
      <c r="C649" s="7" t="inlineStr">
        <is>
          <t>email</t>
        </is>
      </c>
      <c r="D649" s="7" t="inlineStr">
        <is>
          <t>info</t>
        </is>
      </c>
      <c r="E649" s="7" t="n">
        <v>0</v>
      </c>
      <c r="F649" s="7" t="n">
        <v>16</v>
      </c>
      <c r="G649" s="7" t="n">
        <v>365</v>
      </c>
      <c r="H649" s="7" t="n">
        <v>0</v>
      </c>
      <c r="I649" s="7" t="inlineStr">
        <is>
          <t>2025-12-30 12:00:00.000000</t>
        </is>
      </c>
    </row>
    <row r="650">
      <c r="A650" s="7" t="n">
        <v>649</v>
      </c>
      <c r="B650" s="7" t="n">
        <v>50</v>
      </c>
      <c r="C650" s="7" t="inlineStr">
        <is>
          <t>portal</t>
        </is>
      </c>
      <c r="D650" s="7" t="inlineStr">
        <is>
          <t>payment</t>
        </is>
      </c>
      <c r="E650" s="7" t="n">
        <v>8045</v>
      </c>
      <c r="F650" s="7" t="n">
        <v>18</v>
      </c>
      <c r="G650" s="7" t="n">
        <v>1158</v>
      </c>
      <c r="H650" s="7" t="n">
        <v>0</v>
      </c>
      <c r="I650" s="7" t="inlineStr">
        <is>
          <t>2025-12-30 12:00:00.000000</t>
        </is>
      </c>
    </row>
    <row r="651">
      <c r="A651" s="7" t="n">
        <v>650</v>
      </c>
      <c r="B651" s="7" t="n">
        <v>16</v>
      </c>
      <c r="C651" s="7" t="inlineStr">
        <is>
          <t>portal</t>
        </is>
      </c>
      <c r="D651" s="7" t="inlineStr">
        <is>
          <t>info</t>
        </is>
      </c>
      <c r="E651" s="7" t="n">
        <v>0</v>
      </c>
      <c r="F651" s="7" t="n">
        <v>11</v>
      </c>
      <c r="G651" s="7" t="n">
        <v>365</v>
      </c>
      <c r="H651" s="7" t="n">
        <v>0</v>
      </c>
      <c r="I651" s="7" t="inlineStr">
        <is>
          <t>2025-12-30 09:00:00.000000</t>
        </is>
      </c>
    </row>
    <row r="652">
      <c r="A652" s="7" t="n">
        <v>651</v>
      </c>
      <c r="B652" s="7" t="n">
        <v>14</v>
      </c>
      <c r="C652" s="7" t="inlineStr">
        <is>
          <t>teams</t>
        </is>
      </c>
      <c r="D652" s="7" t="inlineStr">
        <is>
          <t>info</t>
        </is>
      </c>
      <c r="E652" s="7" t="n">
        <v>0</v>
      </c>
      <c r="F652" s="7" t="n">
        <v>16</v>
      </c>
      <c r="G652" s="7" t="n">
        <v>365</v>
      </c>
      <c r="H652" s="7" t="n">
        <v>0</v>
      </c>
      <c r="I652" s="7" t="inlineStr">
        <is>
          <t>2025-12-30 12:00:00.000000</t>
        </is>
      </c>
    </row>
    <row r="653">
      <c r="A653" s="7" t="n">
        <v>652</v>
      </c>
      <c r="B653" s="7" t="n">
        <v>9</v>
      </c>
      <c r="C653" s="7" t="inlineStr">
        <is>
          <t>email</t>
        </is>
      </c>
      <c r="D653" s="7" t="inlineStr">
        <is>
          <t>data</t>
        </is>
      </c>
      <c r="E653" s="7" t="n">
        <v>0</v>
      </c>
      <c r="F653" s="7" t="n">
        <v>10</v>
      </c>
      <c r="G653" s="7" t="n">
        <v>365</v>
      </c>
      <c r="H653" s="7" t="n">
        <v>0</v>
      </c>
      <c r="I653" s="7" t="inlineStr">
        <is>
          <t>2025-12-30 16:00:00.000000</t>
        </is>
      </c>
    </row>
    <row r="654">
      <c r="A654" s="7" t="n">
        <v>653</v>
      </c>
      <c r="B654" s="7" t="n">
        <v>15</v>
      </c>
      <c r="C654" s="7" t="inlineStr">
        <is>
          <t>whatsapp</t>
        </is>
      </c>
      <c r="D654" s="7" t="inlineStr">
        <is>
          <t>credential</t>
        </is>
      </c>
      <c r="E654" s="7" t="n">
        <v>1940916</v>
      </c>
      <c r="F654" s="7" t="n">
        <v>8</v>
      </c>
      <c r="G654" s="7" t="n">
        <v>0</v>
      </c>
      <c r="H654" s="7" t="n">
        <v>1</v>
      </c>
      <c r="I654" s="7" t="inlineStr">
        <is>
          <t>2025-12-31 20:00:00.000000</t>
        </is>
      </c>
    </row>
    <row r="655">
      <c r="A655" s="7" t="n">
        <v>654</v>
      </c>
      <c r="B655" s="7" t="n">
        <v>56</v>
      </c>
      <c r="C655" s="7" t="inlineStr">
        <is>
          <t>phone</t>
        </is>
      </c>
      <c r="D655" s="7" t="inlineStr">
        <is>
          <t>info</t>
        </is>
      </c>
      <c r="E655" s="7" t="n">
        <v>0</v>
      </c>
      <c r="F655" s="7" t="n">
        <v>9</v>
      </c>
      <c r="G655" s="7" t="n">
        <v>365</v>
      </c>
      <c r="H655" s="7" t="n">
        <v>0</v>
      </c>
      <c r="I655" s="7" t="inlineStr">
        <is>
          <t>2025-12-31 14:00:00.000000</t>
        </is>
      </c>
    </row>
    <row r="656">
      <c r="A656" s="7" t="n">
        <v>655</v>
      </c>
      <c r="B656" s="7" t="n">
        <v>32</v>
      </c>
      <c r="C656" s="7" t="inlineStr">
        <is>
          <t>phone</t>
        </is>
      </c>
      <c r="D656" s="7" t="inlineStr">
        <is>
          <t>info</t>
        </is>
      </c>
      <c r="E656" s="7" t="n">
        <v>0</v>
      </c>
      <c r="F656" s="7" t="n">
        <v>17</v>
      </c>
      <c r="G656" s="7" t="n">
        <v>365</v>
      </c>
      <c r="H656" s="7" t="n">
        <v>0</v>
      </c>
      <c r="I656" s="7" t="inlineStr">
        <is>
          <t>2025-12-31 11:00:00.000000</t>
        </is>
      </c>
    </row>
    <row r="657">
      <c r="A657" s="7" t="n">
        <v>656</v>
      </c>
      <c r="B657" s="7" t="n">
        <v>34</v>
      </c>
      <c r="C657" s="7" t="inlineStr">
        <is>
          <t>portal</t>
        </is>
      </c>
      <c r="D657" s="7" t="inlineStr">
        <is>
          <t>data</t>
        </is>
      </c>
      <c r="E657" s="7" t="n">
        <v>0</v>
      </c>
      <c r="F657" s="7" t="n">
        <v>9</v>
      </c>
      <c r="G657" s="7" t="n">
        <v>365</v>
      </c>
      <c r="H657" s="7" t="n">
        <v>0</v>
      </c>
      <c r="I657" s="7" t="inlineStr">
        <is>
          <t>2025-12-31 18:00:00.000000</t>
        </is>
      </c>
    </row>
    <row r="658">
      <c r="A658" s="7" t="n">
        <v>657</v>
      </c>
      <c r="B658" s="7" t="n">
        <v>2</v>
      </c>
      <c r="C658" s="7" t="inlineStr">
        <is>
          <t>email</t>
        </is>
      </c>
      <c r="D658" s="7" t="inlineStr">
        <is>
          <t>info</t>
        </is>
      </c>
      <c r="E658" s="7" t="n">
        <v>0</v>
      </c>
      <c r="F658" s="7" t="n">
        <v>14</v>
      </c>
      <c r="G658" s="7" t="n">
        <v>365</v>
      </c>
      <c r="H658" s="7" t="n">
        <v>0</v>
      </c>
      <c r="I658" s="7" t="inlineStr">
        <is>
          <t>2025-12-31 14:00:00.000000</t>
        </is>
      </c>
    </row>
    <row r="659">
      <c r="A659" s="7" t="n">
        <v>658</v>
      </c>
      <c r="B659" s="7" t="n">
        <v>20</v>
      </c>
      <c r="C659" s="7" t="inlineStr">
        <is>
          <t>portal</t>
        </is>
      </c>
      <c r="D659" s="7" t="inlineStr">
        <is>
          <t>info</t>
        </is>
      </c>
      <c r="E659" s="7" t="n">
        <v>0</v>
      </c>
      <c r="F659" s="7" t="n">
        <v>11</v>
      </c>
      <c r="G659" s="7" t="n">
        <v>365</v>
      </c>
      <c r="H659" s="7" t="n">
        <v>0</v>
      </c>
      <c r="I659" s="7" t="inlineStr">
        <is>
          <t>2025-12-31 15:00:00.000000</t>
        </is>
      </c>
    </row>
    <row r="660">
      <c r="A660" s="7" t="n">
        <v>659</v>
      </c>
      <c r="B660" s="7" t="n">
        <v>50</v>
      </c>
      <c r="C660" s="7" t="inlineStr">
        <is>
          <t>portal</t>
        </is>
      </c>
      <c r="D660" s="7" t="inlineStr">
        <is>
          <t>data</t>
        </is>
      </c>
      <c r="E660" s="7" t="n">
        <v>0</v>
      </c>
      <c r="F660" s="7" t="n">
        <v>13</v>
      </c>
      <c r="G660" s="7" t="n">
        <v>365</v>
      </c>
      <c r="H660" s="7" t="n">
        <v>0</v>
      </c>
      <c r="I660" s="7" t="inlineStr">
        <is>
          <t>2025-12-31 09:00:00.000000</t>
        </is>
      </c>
    </row>
    <row r="661">
      <c r="A661" s="7" t="n">
        <v>660</v>
      </c>
      <c r="B661" s="7" t="n">
        <v>5</v>
      </c>
      <c r="C661" s="7" t="inlineStr">
        <is>
          <t>email</t>
        </is>
      </c>
      <c r="D661" s="7" t="inlineStr">
        <is>
          <t>data</t>
        </is>
      </c>
      <c r="E661" s="7" t="n">
        <v>0</v>
      </c>
      <c r="F661" s="7" t="n">
        <v>13</v>
      </c>
      <c r="G661" s="7" t="n">
        <v>365</v>
      </c>
      <c r="H661" s="7" t="n">
        <v>0</v>
      </c>
      <c r="I661" s="7" t="inlineStr">
        <is>
          <t>2025-12-31 09:00:00.000000</t>
        </is>
      </c>
    </row>
    <row r="662">
      <c r="A662" s="7" t="n">
        <v>661</v>
      </c>
      <c r="B662" s="7" t="n">
        <v>16</v>
      </c>
      <c r="C662" s="7" t="inlineStr">
        <is>
          <t>email</t>
        </is>
      </c>
      <c r="D662" s="7" t="inlineStr">
        <is>
          <t>info</t>
        </is>
      </c>
      <c r="E662" s="7" t="n">
        <v>0</v>
      </c>
      <c r="F662" s="7" t="n">
        <v>18</v>
      </c>
      <c r="G662" s="7" t="n">
        <v>365</v>
      </c>
      <c r="H662" s="7" t="n">
        <v>0</v>
      </c>
      <c r="I662" s="7" t="inlineStr">
        <is>
          <t>2025-12-31 15:00:00.000000</t>
        </is>
      </c>
    </row>
    <row r="663">
      <c r="A663" s="7" t="n">
        <v>662</v>
      </c>
      <c r="B663" s="7" t="n">
        <v>43</v>
      </c>
      <c r="C663" s="7" t="inlineStr">
        <is>
          <t>phone</t>
        </is>
      </c>
      <c r="D663" s="7" t="inlineStr">
        <is>
          <t>info</t>
        </is>
      </c>
      <c r="E663" s="7" t="n">
        <v>0</v>
      </c>
      <c r="F663" s="7" t="n">
        <v>11</v>
      </c>
      <c r="G663" s="7" t="n">
        <v>365</v>
      </c>
      <c r="H663" s="7" t="n">
        <v>0</v>
      </c>
      <c r="I663" s="7" t="inlineStr">
        <is>
          <t>2025-12-31 11:00:00.000000</t>
        </is>
      </c>
    </row>
    <row r="664">
      <c r="A664" s="7" t="n">
        <v>663</v>
      </c>
      <c r="B664" s="7" t="n">
        <v>38</v>
      </c>
      <c r="C664" s="7" t="inlineStr">
        <is>
          <t>phone</t>
        </is>
      </c>
      <c r="D664" s="7" t="inlineStr">
        <is>
          <t>payment</t>
        </is>
      </c>
      <c r="E664" s="7" t="n">
        <v>8649</v>
      </c>
      <c r="F664" s="7" t="n">
        <v>13</v>
      </c>
      <c r="G664" s="7" t="n">
        <v>1132</v>
      </c>
      <c r="H664" s="7" t="n">
        <v>0</v>
      </c>
      <c r="I664" s="7" t="inlineStr">
        <is>
          <t>2025-12-31 18:00:00.000000</t>
        </is>
      </c>
    </row>
    <row r="665">
      <c r="A665" s="7" t="n">
        <v>664</v>
      </c>
      <c r="B665" s="7" t="n">
        <v>20</v>
      </c>
      <c r="C665" s="7" t="inlineStr">
        <is>
          <t>portal</t>
        </is>
      </c>
      <c r="D665" s="7" t="inlineStr">
        <is>
          <t>info</t>
        </is>
      </c>
      <c r="E665" s="7" t="n">
        <v>0</v>
      </c>
      <c r="F665" s="7" t="n">
        <v>11</v>
      </c>
      <c r="G665" s="7" t="n">
        <v>365</v>
      </c>
      <c r="H665" s="7" t="n">
        <v>0</v>
      </c>
      <c r="I665" s="7" t="inlineStr">
        <is>
          <t>2025-12-31 15:00:00.000000</t>
        </is>
      </c>
    </row>
    <row r="666">
      <c r="A666" s="7" t="n">
        <v>665</v>
      </c>
      <c r="B666" s="7" t="n">
        <v>15</v>
      </c>
      <c r="C666" s="7" t="inlineStr">
        <is>
          <t>email</t>
        </is>
      </c>
      <c r="D666" s="7" t="inlineStr">
        <is>
          <t>payment</t>
        </is>
      </c>
      <c r="E666" s="7" t="n">
        <v>25893</v>
      </c>
      <c r="F666" s="7" t="n">
        <v>17</v>
      </c>
      <c r="G666" s="7" t="n">
        <v>67</v>
      </c>
      <c r="H666" s="7" t="n">
        <v>0</v>
      </c>
      <c r="I666" s="7" t="inlineStr">
        <is>
          <t>2025-12-31 12:00:00.000000</t>
        </is>
      </c>
    </row>
    <row r="667">
      <c r="A667" s="7" t="n">
        <v>666</v>
      </c>
      <c r="B667" s="7" t="n">
        <v>1</v>
      </c>
      <c r="C667" s="7" t="inlineStr">
        <is>
          <t>email</t>
        </is>
      </c>
      <c r="D667" s="7" t="inlineStr">
        <is>
          <t>info</t>
        </is>
      </c>
      <c r="E667" s="7" t="n">
        <v>0</v>
      </c>
      <c r="F667" s="7" t="n">
        <v>16</v>
      </c>
      <c r="G667" s="7" t="n">
        <v>365</v>
      </c>
      <c r="H667" s="7" t="n">
        <v>0</v>
      </c>
      <c r="I667" s="7" t="inlineStr">
        <is>
          <t>2026-01-01 10:00:00.000000</t>
        </is>
      </c>
    </row>
    <row r="668">
      <c r="A668" s="7" t="n">
        <v>667</v>
      </c>
      <c r="B668" s="7" t="n">
        <v>25</v>
      </c>
      <c r="C668" s="7" t="inlineStr">
        <is>
          <t>teams</t>
        </is>
      </c>
      <c r="D668" s="7" t="inlineStr">
        <is>
          <t>payment</t>
        </is>
      </c>
      <c r="E668" s="7" t="n">
        <v>5297</v>
      </c>
      <c r="F668" s="7" t="n">
        <v>16</v>
      </c>
      <c r="G668" s="7" t="n">
        <v>784</v>
      </c>
      <c r="H668" s="7" t="n">
        <v>0</v>
      </c>
      <c r="I668" s="7" t="inlineStr">
        <is>
          <t>2026-01-01 17:00:00.000000</t>
        </is>
      </c>
    </row>
    <row r="669">
      <c r="A669" s="7" t="n">
        <v>668</v>
      </c>
      <c r="B669" s="7" t="n">
        <v>38</v>
      </c>
      <c r="C669" s="7" t="inlineStr">
        <is>
          <t>email</t>
        </is>
      </c>
      <c r="D669" s="7" t="inlineStr">
        <is>
          <t>payment</t>
        </is>
      </c>
      <c r="E669" s="7" t="n">
        <v>42366</v>
      </c>
      <c r="F669" s="7" t="n">
        <v>11</v>
      </c>
      <c r="G669" s="7" t="n">
        <v>1042</v>
      </c>
      <c r="H669" s="7" t="n">
        <v>0</v>
      </c>
      <c r="I669" s="7" t="inlineStr">
        <is>
          <t>2026-01-01 10:00:00.000000</t>
        </is>
      </c>
    </row>
    <row r="670">
      <c r="A670" s="7" t="n">
        <v>669</v>
      </c>
      <c r="B670" s="7" t="n">
        <v>8</v>
      </c>
      <c r="C670" s="7" t="inlineStr">
        <is>
          <t>phone</t>
        </is>
      </c>
      <c r="D670" s="7" t="inlineStr">
        <is>
          <t>payment</t>
        </is>
      </c>
      <c r="E670" s="7" t="n">
        <v>4196</v>
      </c>
      <c r="F670" s="7" t="n">
        <v>10</v>
      </c>
      <c r="G670" s="7" t="n">
        <v>1460</v>
      </c>
      <c r="H670" s="7" t="n">
        <v>0</v>
      </c>
      <c r="I670" s="7" t="inlineStr">
        <is>
          <t>2026-01-01 12:00:00.000000</t>
        </is>
      </c>
    </row>
    <row r="671">
      <c r="A671" s="7" t="n">
        <v>670</v>
      </c>
      <c r="B671" s="7" t="n">
        <v>48</v>
      </c>
      <c r="C671" s="7" t="inlineStr">
        <is>
          <t>portal</t>
        </is>
      </c>
      <c r="D671" s="7" t="inlineStr">
        <is>
          <t>data</t>
        </is>
      </c>
      <c r="E671" s="7" t="n">
        <v>0</v>
      </c>
      <c r="F671" s="7" t="n">
        <v>13</v>
      </c>
      <c r="G671" s="7" t="n">
        <v>365</v>
      </c>
      <c r="H671" s="7" t="n">
        <v>0</v>
      </c>
      <c r="I671" s="7" t="inlineStr">
        <is>
          <t>2026-01-01 12:00:00.000000</t>
        </is>
      </c>
    </row>
    <row r="672">
      <c r="A672" s="7" t="n">
        <v>671</v>
      </c>
      <c r="B672" s="7" t="n">
        <v>19</v>
      </c>
      <c r="C672" s="7" t="inlineStr">
        <is>
          <t>teams</t>
        </is>
      </c>
      <c r="D672" s="7" t="inlineStr">
        <is>
          <t>info</t>
        </is>
      </c>
      <c r="E672" s="7" t="n">
        <v>0</v>
      </c>
      <c r="F672" s="7" t="n">
        <v>13</v>
      </c>
      <c r="G672" s="7" t="n">
        <v>365</v>
      </c>
      <c r="H672" s="7" t="n">
        <v>0</v>
      </c>
      <c r="I672" s="7" t="inlineStr">
        <is>
          <t>2026-01-01 16:00:00.000000</t>
        </is>
      </c>
    </row>
    <row r="673">
      <c r="A673" s="7" t="n">
        <v>672</v>
      </c>
      <c r="B673" s="7" t="n">
        <v>52</v>
      </c>
      <c r="C673" s="7" t="inlineStr">
        <is>
          <t>email</t>
        </is>
      </c>
      <c r="D673" s="7" t="inlineStr">
        <is>
          <t>info</t>
        </is>
      </c>
      <c r="E673" s="7" t="n">
        <v>0</v>
      </c>
      <c r="F673" s="7" t="n">
        <v>11</v>
      </c>
      <c r="G673" s="7" t="n">
        <v>365</v>
      </c>
      <c r="H673" s="7" t="n">
        <v>0</v>
      </c>
      <c r="I673" s="7" t="inlineStr">
        <is>
          <t>2026-01-01 12:00:00.000000</t>
        </is>
      </c>
    </row>
    <row r="674">
      <c r="A674" s="7" t="n">
        <v>673</v>
      </c>
      <c r="B674" s="7" t="n">
        <v>15</v>
      </c>
      <c r="C674" s="7" t="inlineStr">
        <is>
          <t>email</t>
        </is>
      </c>
      <c r="D674" s="7" t="inlineStr">
        <is>
          <t>info</t>
        </is>
      </c>
      <c r="E674" s="7" t="n">
        <v>0</v>
      </c>
      <c r="F674" s="7" t="n">
        <v>17</v>
      </c>
      <c r="G674" s="7" t="n">
        <v>365</v>
      </c>
      <c r="H674" s="7" t="n">
        <v>0</v>
      </c>
      <c r="I674" s="7" t="inlineStr">
        <is>
          <t>2026-01-01 13:00:00.000000</t>
        </is>
      </c>
    </row>
    <row r="675">
      <c r="A675" s="7" t="n">
        <v>674</v>
      </c>
      <c r="B675" s="7" t="n">
        <v>54</v>
      </c>
      <c r="C675" s="7" t="inlineStr">
        <is>
          <t>phone</t>
        </is>
      </c>
      <c r="D675" s="7" t="inlineStr">
        <is>
          <t>info</t>
        </is>
      </c>
      <c r="E675" s="7" t="n">
        <v>0</v>
      </c>
      <c r="F675" s="7" t="n">
        <v>13</v>
      </c>
      <c r="G675" s="7" t="n">
        <v>365</v>
      </c>
      <c r="H675" s="7" t="n">
        <v>0</v>
      </c>
      <c r="I675" s="7" t="inlineStr">
        <is>
          <t>2026-01-01 12:00:00.000000</t>
        </is>
      </c>
    </row>
    <row r="676">
      <c r="A676" s="7" t="n">
        <v>675</v>
      </c>
      <c r="B676" s="7" t="n">
        <v>46</v>
      </c>
      <c r="C676" s="7" t="inlineStr">
        <is>
          <t>teams</t>
        </is>
      </c>
      <c r="D676" s="7" t="inlineStr">
        <is>
          <t>info</t>
        </is>
      </c>
      <c r="E676" s="7" t="n">
        <v>0</v>
      </c>
      <c r="F676" s="7" t="n">
        <v>9</v>
      </c>
      <c r="G676" s="7" t="n">
        <v>365</v>
      </c>
      <c r="H676" s="7" t="n">
        <v>0</v>
      </c>
      <c r="I676" s="7" t="inlineStr">
        <is>
          <t>2026-01-01 13:00:00.000000</t>
        </is>
      </c>
    </row>
    <row r="677">
      <c r="A677" s="7" t="n">
        <v>676</v>
      </c>
      <c r="B677" s="7" t="n">
        <v>58</v>
      </c>
      <c r="C677" s="7" t="inlineStr">
        <is>
          <t>phone</t>
        </is>
      </c>
      <c r="D677" s="7" t="inlineStr">
        <is>
          <t>payment</t>
        </is>
      </c>
      <c r="E677" s="7" t="n">
        <v>5786</v>
      </c>
      <c r="F677" s="7" t="n">
        <v>17</v>
      </c>
      <c r="G677" s="7" t="n">
        <v>1021</v>
      </c>
      <c r="H677" s="7" t="n">
        <v>0</v>
      </c>
      <c r="I677" s="7" t="inlineStr">
        <is>
          <t>2026-01-01 09:00:00.000000</t>
        </is>
      </c>
    </row>
    <row r="678">
      <c r="A678" s="7" t="n">
        <v>677</v>
      </c>
      <c r="B678" s="7" t="n">
        <v>36</v>
      </c>
      <c r="C678" s="7" t="inlineStr">
        <is>
          <t>portal</t>
        </is>
      </c>
      <c r="D678" s="7" t="inlineStr">
        <is>
          <t>info</t>
        </is>
      </c>
      <c r="E678" s="7" t="n">
        <v>0</v>
      </c>
      <c r="F678" s="7" t="n">
        <v>15</v>
      </c>
      <c r="G678" s="7" t="n">
        <v>365</v>
      </c>
      <c r="H678" s="7" t="n">
        <v>0</v>
      </c>
      <c r="I678" s="7" t="inlineStr">
        <is>
          <t>2026-01-01 17:00:00.000000</t>
        </is>
      </c>
    </row>
    <row r="679">
      <c r="A679" s="7" t="n">
        <v>678</v>
      </c>
      <c r="B679" s="7" t="n">
        <v>4</v>
      </c>
      <c r="C679" s="7" t="inlineStr">
        <is>
          <t>teams</t>
        </is>
      </c>
      <c r="D679" s="7" t="inlineStr">
        <is>
          <t>data</t>
        </is>
      </c>
      <c r="E679" s="7" t="n">
        <v>0</v>
      </c>
      <c r="F679" s="7" t="n">
        <v>9</v>
      </c>
      <c r="G679" s="7" t="n">
        <v>365</v>
      </c>
      <c r="H679" s="7" t="n">
        <v>0</v>
      </c>
      <c r="I679" s="7" t="inlineStr">
        <is>
          <t>2026-01-01 14:00:00.000000</t>
        </is>
      </c>
    </row>
    <row r="680">
      <c r="A680" s="7" t="n">
        <v>679</v>
      </c>
      <c r="B680" s="7" t="n">
        <v>50</v>
      </c>
      <c r="C680" s="7" t="inlineStr">
        <is>
          <t>portal</t>
        </is>
      </c>
      <c r="D680" s="7" t="inlineStr">
        <is>
          <t>data</t>
        </is>
      </c>
      <c r="E680" s="7" t="n">
        <v>0</v>
      </c>
      <c r="F680" s="7" t="n">
        <v>12</v>
      </c>
      <c r="G680" s="7" t="n">
        <v>365</v>
      </c>
      <c r="H680" s="7" t="n">
        <v>0</v>
      </c>
      <c r="I680" s="7" t="inlineStr">
        <is>
          <t>2026-01-01 10:00:00.000000</t>
        </is>
      </c>
    </row>
    <row r="681">
      <c r="A681" s="7" t="n">
        <v>680</v>
      </c>
      <c r="B681" s="7" t="n">
        <v>34</v>
      </c>
      <c r="C681" s="7" t="inlineStr">
        <is>
          <t>phone</t>
        </is>
      </c>
      <c r="D681" s="7" t="inlineStr">
        <is>
          <t>info</t>
        </is>
      </c>
      <c r="E681" s="7" t="n">
        <v>0</v>
      </c>
      <c r="F681" s="7" t="n">
        <v>14</v>
      </c>
      <c r="G681" s="7" t="n">
        <v>365</v>
      </c>
      <c r="H681" s="7" t="n">
        <v>0</v>
      </c>
      <c r="I681" s="7" t="inlineStr">
        <is>
          <t>2026-01-01 13:00:00.000000</t>
        </is>
      </c>
    </row>
    <row r="682">
      <c r="A682" s="7" t="n">
        <v>681</v>
      </c>
      <c r="B682" s="7" t="n">
        <v>42</v>
      </c>
      <c r="C682" s="7" t="inlineStr">
        <is>
          <t>teams</t>
        </is>
      </c>
      <c r="D682" s="7" t="inlineStr">
        <is>
          <t>info</t>
        </is>
      </c>
      <c r="E682" s="7" t="n">
        <v>0</v>
      </c>
      <c r="F682" s="7" t="n">
        <v>18</v>
      </c>
      <c r="G682" s="7" t="n">
        <v>365</v>
      </c>
      <c r="H682" s="7" t="n">
        <v>0</v>
      </c>
      <c r="I682" s="7" t="inlineStr">
        <is>
          <t>2026-01-01 15:00:00.000000</t>
        </is>
      </c>
    </row>
    <row r="683">
      <c r="A683" s="7" t="n">
        <v>682</v>
      </c>
      <c r="B683" s="7" t="n">
        <v>33</v>
      </c>
      <c r="C683" s="7" t="inlineStr">
        <is>
          <t>email</t>
        </is>
      </c>
      <c r="D683" s="7" t="inlineStr">
        <is>
          <t>payment</t>
        </is>
      </c>
      <c r="E683" s="7" t="n">
        <v>23062</v>
      </c>
      <c r="F683" s="7" t="n">
        <v>10</v>
      </c>
      <c r="G683" s="7" t="n">
        <v>794</v>
      </c>
      <c r="H683" s="7" t="n">
        <v>0</v>
      </c>
      <c r="I683" s="7" t="inlineStr">
        <is>
          <t>2026-01-01 11:00:00.000000</t>
        </is>
      </c>
    </row>
    <row r="684">
      <c r="A684" s="7" t="n">
        <v>683</v>
      </c>
      <c r="B684" s="7" t="n">
        <v>36</v>
      </c>
      <c r="C684" s="7" t="inlineStr">
        <is>
          <t>email</t>
        </is>
      </c>
      <c r="D684" s="7" t="inlineStr">
        <is>
          <t>payment</t>
        </is>
      </c>
      <c r="E684" s="7" t="n">
        <v>64242</v>
      </c>
      <c r="F684" s="7" t="n">
        <v>15</v>
      </c>
      <c r="G684" s="7" t="n">
        <v>661</v>
      </c>
      <c r="H684" s="7" t="n">
        <v>0</v>
      </c>
      <c r="I684" s="7" t="inlineStr">
        <is>
          <t>2026-01-01 17:00:00.000000</t>
        </is>
      </c>
    </row>
    <row r="685">
      <c r="A685" s="7" t="n">
        <v>684</v>
      </c>
      <c r="B685" s="7" t="n">
        <v>22</v>
      </c>
      <c r="C685" s="7" t="inlineStr">
        <is>
          <t>phone</t>
        </is>
      </c>
      <c r="D685" s="7" t="inlineStr">
        <is>
          <t>data</t>
        </is>
      </c>
      <c r="E685" s="7" t="n">
        <v>0</v>
      </c>
      <c r="F685" s="7" t="n">
        <v>15</v>
      </c>
      <c r="G685" s="7" t="n">
        <v>365</v>
      </c>
      <c r="H685" s="7" t="n">
        <v>0</v>
      </c>
      <c r="I685" s="7" t="inlineStr">
        <is>
          <t>2026-01-02 13:00:00.000000</t>
        </is>
      </c>
    </row>
    <row r="686">
      <c r="A686" s="7" t="n">
        <v>685</v>
      </c>
      <c r="B686" s="7" t="n">
        <v>55</v>
      </c>
      <c r="C686" s="7" t="inlineStr">
        <is>
          <t>phone</t>
        </is>
      </c>
      <c r="D686" s="7" t="inlineStr">
        <is>
          <t>data</t>
        </is>
      </c>
      <c r="E686" s="7" t="n">
        <v>0</v>
      </c>
      <c r="F686" s="7" t="n">
        <v>11</v>
      </c>
      <c r="G686" s="7" t="n">
        <v>365</v>
      </c>
      <c r="H686" s="7" t="n">
        <v>0</v>
      </c>
      <c r="I686" s="7" t="inlineStr">
        <is>
          <t>2026-01-02 11:00:00.000000</t>
        </is>
      </c>
    </row>
    <row r="687">
      <c r="A687" s="7" t="n">
        <v>686</v>
      </c>
      <c r="B687" s="7" t="n">
        <v>52</v>
      </c>
      <c r="C687" s="7" t="inlineStr">
        <is>
          <t>phone</t>
        </is>
      </c>
      <c r="D687" s="7" t="inlineStr">
        <is>
          <t>info</t>
        </is>
      </c>
      <c r="E687" s="7" t="n">
        <v>0</v>
      </c>
      <c r="F687" s="7" t="n">
        <v>14</v>
      </c>
      <c r="G687" s="7" t="n">
        <v>365</v>
      </c>
      <c r="H687" s="7" t="n">
        <v>0</v>
      </c>
      <c r="I687" s="7" t="inlineStr">
        <is>
          <t>2026-01-02 17:00:00.000000</t>
        </is>
      </c>
    </row>
    <row r="688">
      <c r="A688" s="7" t="n">
        <v>687</v>
      </c>
      <c r="B688" s="7" t="n">
        <v>46</v>
      </c>
      <c r="C688" s="7" t="inlineStr">
        <is>
          <t>teams</t>
        </is>
      </c>
      <c r="D688" s="7" t="inlineStr">
        <is>
          <t>data</t>
        </is>
      </c>
      <c r="E688" s="7" t="n">
        <v>0</v>
      </c>
      <c r="F688" s="7" t="n">
        <v>9</v>
      </c>
      <c r="G688" s="7" t="n">
        <v>365</v>
      </c>
      <c r="H688" s="7" t="n">
        <v>0</v>
      </c>
      <c r="I688" s="7" t="inlineStr">
        <is>
          <t>2026-01-02 13:00:00.000000</t>
        </is>
      </c>
    </row>
    <row r="689">
      <c r="A689" s="7" t="n">
        <v>688</v>
      </c>
      <c r="B689" s="7" t="n">
        <v>47</v>
      </c>
      <c r="C689" s="7" t="inlineStr">
        <is>
          <t>portal</t>
        </is>
      </c>
      <c r="D689" s="7" t="inlineStr">
        <is>
          <t>payment</t>
        </is>
      </c>
      <c r="E689" s="7" t="n">
        <v>10325</v>
      </c>
      <c r="F689" s="7" t="n">
        <v>13</v>
      </c>
      <c r="G689" s="7" t="n">
        <v>106</v>
      </c>
      <c r="H689" s="7" t="n">
        <v>0</v>
      </c>
      <c r="I689" s="7" t="inlineStr">
        <is>
          <t>2026-01-02 18:00:00.000000</t>
        </is>
      </c>
    </row>
    <row r="690">
      <c r="A690" s="7" t="n">
        <v>689</v>
      </c>
      <c r="B690" s="7" t="n">
        <v>1</v>
      </c>
      <c r="C690" s="7" t="inlineStr">
        <is>
          <t>email</t>
        </is>
      </c>
      <c r="D690" s="7" t="inlineStr">
        <is>
          <t>payment</t>
        </is>
      </c>
      <c r="E690" s="7" t="n">
        <v>3959968</v>
      </c>
      <c r="F690" s="7" t="n">
        <v>14</v>
      </c>
      <c r="G690" s="7" t="n">
        <v>447</v>
      </c>
      <c r="H690" s="7" t="n">
        <v>0</v>
      </c>
      <c r="I690" s="7" t="inlineStr">
        <is>
          <t>2026-01-02 14:00:00.000000</t>
        </is>
      </c>
    </row>
    <row r="691">
      <c r="A691" s="7" t="n">
        <v>690</v>
      </c>
      <c r="B691" s="7" t="n">
        <v>51</v>
      </c>
      <c r="C691" s="7" t="inlineStr">
        <is>
          <t>email</t>
        </is>
      </c>
      <c r="D691" s="7" t="inlineStr">
        <is>
          <t>payment</t>
        </is>
      </c>
      <c r="E691" s="7" t="n">
        <v>22598</v>
      </c>
      <c r="F691" s="7" t="n">
        <v>14</v>
      </c>
      <c r="G691" s="7" t="n">
        <v>1001</v>
      </c>
      <c r="H691" s="7" t="n">
        <v>0</v>
      </c>
      <c r="I691" s="7" t="inlineStr">
        <is>
          <t>2026-01-02 12:00:00.000000</t>
        </is>
      </c>
    </row>
    <row r="692">
      <c r="A692" s="7" t="n">
        <v>691</v>
      </c>
      <c r="B692" s="7" t="n">
        <v>12</v>
      </c>
      <c r="C692" s="7" t="inlineStr">
        <is>
          <t>portal</t>
        </is>
      </c>
      <c r="D692" s="7" t="inlineStr">
        <is>
          <t>info</t>
        </is>
      </c>
      <c r="E692" s="7" t="n">
        <v>0</v>
      </c>
      <c r="F692" s="7" t="n">
        <v>9</v>
      </c>
      <c r="G692" s="7" t="n">
        <v>365</v>
      </c>
      <c r="H692" s="7" t="n">
        <v>0</v>
      </c>
      <c r="I692" s="7" t="inlineStr">
        <is>
          <t>2026-01-02 13:00:00.000000</t>
        </is>
      </c>
    </row>
    <row r="693">
      <c r="A693" s="7" t="n">
        <v>692</v>
      </c>
      <c r="B693" s="7" t="n">
        <v>47</v>
      </c>
      <c r="C693" s="7" t="inlineStr">
        <is>
          <t>teams</t>
        </is>
      </c>
      <c r="D693" s="7" t="inlineStr">
        <is>
          <t>data</t>
        </is>
      </c>
      <c r="E693" s="7" t="n">
        <v>0</v>
      </c>
      <c r="F693" s="7" t="n">
        <v>11</v>
      </c>
      <c r="G693" s="7" t="n">
        <v>365</v>
      </c>
      <c r="H693" s="7" t="n">
        <v>0</v>
      </c>
      <c r="I693" s="7" t="inlineStr">
        <is>
          <t>2026-01-02 09:00:00.000000</t>
        </is>
      </c>
    </row>
    <row r="694">
      <c r="A694" s="7" t="n">
        <v>693</v>
      </c>
      <c r="B694" s="7" t="n">
        <v>33</v>
      </c>
      <c r="C694" s="7" t="inlineStr">
        <is>
          <t>phone</t>
        </is>
      </c>
      <c r="D694" s="7" t="inlineStr">
        <is>
          <t>info</t>
        </is>
      </c>
      <c r="E694" s="7" t="n">
        <v>0</v>
      </c>
      <c r="F694" s="7" t="n">
        <v>14</v>
      </c>
      <c r="G694" s="7" t="n">
        <v>365</v>
      </c>
      <c r="H694" s="7" t="n">
        <v>0</v>
      </c>
      <c r="I694" s="7" t="inlineStr">
        <is>
          <t>2026-01-02 16:00:00.000000</t>
        </is>
      </c>
    </row>
    <row r="695">
      <c r="A695" s="7" t="n">
        <v>694</v>
      </c>
      <c r="B695" s="7" t="n">
        <v>19</v>
      </c>
      <c r="C695" s="7" t="inlineStr">
        <is>
          <t>email</t>
        </is>
      </c>
      <c r="D695" s="7" t="inlineStr">
        <is>
          <t>info</t>
        </is>
      </c>
      <c r="E695" s="7" t="n">
        <v>0</v>
      </c>
      <c r="F695" s="7" t="n">
        <v>10</v>
      </c>
      <c r="G695" s="7" t="n">
        <v>365</v>
      </c>
      <c r="H695" s="7" t="n">
        <v>0</v>
      </c>
      <c r="I695" s="7" t="inlineStr">
        <is>
          <t>2026-01-02 11:00:00.000000</t>
        </is>
      </c>
    </row>
    <row r="696">
      <c r="A696" s="7" t="n">
        <v>695</v>
      </c>
      <c r="B696" s="7" t="n">
        <v>25</v>
      </c>
      <c r="C696" s="7" t="inlineStr">
        <is>
          <t>email</t>
        </is>
      </c>
      <c r="D696" s="7" t="inlineStr">
        <is>
          <t>info</t>
        </is>
      </c>
      <c r="E696" s="7" t="n">
        <v>0</v>
      </c>
      <c r="F696" s="7" t="n">
        <v>12</v>
      </c>
      <c r="G696" s="7" t="n">
        <v>365</v>
      </c>
      <c r="H696" s="7" t="n">
        <v>0</v>
      </c>
      <c r="I696" s="7" t="inlineStr">
        <is>
          <t>2026-01-02 16:00:00.000000</t>
        </is>
      </c>
    </row>
    <row r="697">
      <c r="A697" s="7" t="n">
        <v>696</v>
      </c>
      <c r="B697" s="7" t="n">
        <v>27</v>
      </c>
      <c r="C697" s="7" t="inlineStr">
        <is>
          <t>email</t>
        </is>
      </c>
      <c r="D697" s="7" t="inlineStr">
        <is>
          <t>data</t>
        </is>
      </c>
      <c r="E697" s="7" t="n">
        <v>0</v>
      </c>
      <c r="F697" s="7" t="n">
        <v>17</v>
      </c>
      <c r="G697" s="7" t="n">
        <v>365</v>
      </c>
      <c r="H697" s="7" t="n">
        <v>0</v>
      </c>
      <c r="I697" s="7" t="inlineStr">
        <is>
          <t>2026-01-02 12:00:00.000000</t>
        </is>
      </c>
    </row>
    <row r="698">
      <c r="A698" s="7" t="n">
        <v>697</v>
      </c>
      <c r="B698" s="7" t="n">
        <v>6</v>
      </c>
      <c r="C698" s="7" t="inlineStr">
        <is>
          <t>email</t>
        </is>
      </c>
      <c r="D698" s="7" t="inlineStr">
        <is>
          <t>payment</t>
        </is>
      </c>
      <c r="E698" s="7" t="n">
        <v>6664</v>
      </c>
      <c r="F698" s="7" t="n">
        <v>15</v>
      </c>
      <c r="G698" s="7" t="n">
        <v>493</v>
      </c>
      <c r="H698" s="7" t="n">
        <v>0</v>
      </c>
      <c r="I698" s="7" t="inlineStr">
        <is>
          <t>2026-01-02 11:00:00.000000</t>
        </is>
      </c>
    </row>
    <row r="699">
      <c r="A699" s="7" t="n">
        <v>698</v>
      </c>
      <c r="B699" s="7" t="n">
        <v>53</v>
      </c>
      <c r="C699" s="7" t="inlineStr">
        <is>
          <t>phone</t>
        </is>
      </c>
      <c r="D699" s="7" t="inlineStr">
        <is>
          <t>payment</t>
        </is>
      </c>
      <c r="E699" s="7" t="n">
        <v>25154</v>
      </c>
      <c r="F699" s="7" t="n">
        <v>13</v>
      </c>
      <c r="G699" s="7" t="n">
        <v>299</v>
      </c>
      <c r="H699" s="7" t="n">
        <v>0</v>
      </c>
      <c r="I699" s="7" t="inlineStr">
        <is>
          <t>2026-01-05 15:00:00.000000</t>
        </is>
      </c>
    </row>
    <row r="700">
      <c r="A700" s="7" t="n">
        <v>699</v>
      </c>
      <c r="B700" s="7" t="n">
        <v>51</v>
      </c>
      <c r="C700" s="7" t="inlineStr">
        <is>
          <t>teams</t>
        </is>
      </c>
      <c r="D700" s="7" t="inlineStr">
        <is>
          <t>info</t>
        </is>
      </c>
      <c r="E700" s="7" t="n">
        <v>0</v>
      </c>
      <c r="F700" s="7" t="n">
        <v>12</v>
      </c>
      <c r="G700" s="7" t="n">
        <v>365</v>
      </c>
      <c r="H700" s="7" t="n">
        <v>0</v>
      </c>
      <c r="I700" s="7" t="inlineStr">
        <is>
          <t>2026-01-05 18:00:00.000000</t>
        </is>
      </c>
    </row>
    <row r="701">
      <c r="A701" s="7" t="n">
        <v>700</v>
      </c>
      <c r="B701" s="7" t="n">
        <v>44</v>
      </c>
      <c r="C701" s="7" t="inlineStr">
        <is>
          <t>phone</t>
        </is>
      </c>
      <c r="D701" s="7" t="inlineStr">
        <is>
          <t>payment</t>
        </is>
      </c>
      <c r="E701" s="7" t="n">
        <v>7051</v>
      </c>
      <c r="F701" s="7" t="n">
        <v>18</v>
      </c>
      <c r="G701" s="7" t="n">
        <v>498</v>
      </c>
      <c r="H701" s="7" t="n">
        <v>0</v>
      </c>
      <c r="I701" s="7" t="inlineStr">
        <is>
          <t>2026-01-05 14:00:00.000000</t>
        </is>
      </c>
    </row>
    <row r="702">
      <c r="A702" s="7" t="n">
        <v>701</v>
      </c>
      <c r="B702" s="7" t="n">
        <v>12</v>
      </c>
      <c r="C702" s="7" t="inlineStr">
        <is>
          <t>portal</t>
        </is>
      </c>
      <c r="D702" s="7" t="inlineStr">
        <is>
          <t>payment</t>
        </is>
      </c>
      <c r="E702" s="7" t="n">
        <v>93524</v>
      </c>
      <c r="F702" s="7" t="n">
        <v>16</v>
      </c>
      <c r="G702" s="7" t="n">
        <v>1241</v>
      </c>
      <c r="H702" s="7" t="n">
        <v>0</v>
      </c>
      <c r="I702" s="7" t="inlineStr">
        <is>
          <t>2026-01-05 12:00:00.000000</t>
        </is>
      </c>
    </row>
    <row r="703">
      <c r="A703" s="7" t="n">
        <v>702</v>
      </c>
      <c r="B703" s="7" t="n">
        <v>13</v>
      </c>
      <c r="C703" s="7" t="inlineStr">
        <is>
          <t>teams</t>
        </is>
      </c>
      <c r="D703" s="7" t="inlineStr">
        <is>
          <t>data</t>
        </is>
      </c>
      <c r="E703" s="7" t="n">
        <v>0</v>
      </c>
      <c r="F703" s="7" t="n">
        <v>15</v>
      </c>
      <c r="G703" s="7" t="n">
        <v>365</v>
      </c>
      <c r="H703" s="7" t="n">
        <v>0</v>
      </c>
      <c r="I703" s="7" t="inlineStr">
        <is>
          <t>2026-01-05 14:00:00.000000</t>
        </is>
      </c>
    </row>
    <row r="704">
      <c r="A704" s="7" t="n">
        <v>703</v>
      </c>
      <c r="B704" s="7" t="n">
        <v>22</v>
      </c>
      <c r="C704" s="7" t="inlineStr">
        <is>
          <t>teams</t>
        </is>
      </c>
      <c r="D704" s="7" t="inlineStr">
        <is>
          <t>info</t>
        </is>
      </c>
      <c r="E704" s="7" t="n">
        <v>0</v>
      </c>
      <c r="F704" s="7" t="n">
        <v>18</v>
      </c>
      <c r="G704" s="7" t="n">
        <v>365</v>
      </c>
      <c r="H704" s="7" t="n">
        <v>0</v>
      </c>
      <c r="I704" s="7" t="inlineStr">
        <is>
          <t>2026-01-05 14:00:00.000000</t>
        </is>
      </c>
    </row>
    <row r="705">
      <c r="A705" s="7" t="n">
        <v>704</v>
      </c>
      <c r="B705" s="7" t="n">
        <v>36</v>
      </c>
      <c r="C705" s="7" t="inlineStr">
        <is>
          <t>email</t>
        </is>
      </c>
      <c r="D705" s="7" t="inlineStr">
        <is>
          <t>info</t>
        </is>
      </c>
      <c r="E705" s="7" t="n">
        <v>0</v>
      </c>
      <c r="F705" s="7" t="n">
        <v>9</v>
      </c>
      <c r="G705" s="7" t="n">
        <v>365</v>
      </c>
      <c r="H705" s="7" t="n">
        <v>0</v>
      </c>
      <c r="I705" s="7" t="inlineStr">
        <is>
          <t>2026-01-05 14:00:00.000000</t>
        </is>
      </c>
    </row>
    <row r="706">
      <c r="A706" s="7" t="n">
        <v>705</v>
      </c>
      <c r="B706" s="7" t="n">
        <v>35</v>
      </c>
      <c r="C706" s="7" t="inlineStr">
        <is>
          <t>portal</t>
        </is>
      </c>
      <c r="D706" s="7" t="inlineStr">
        <is>
          <t>info</t>
        </is>
      </c>
      <c r="E706" s="7" t="n">
        <v>0</v>
      </c>
      <c r="F706" s="7" t="n">
        <v>11</v>
      </c>
      <c r="G706" s="7" t="n">
        <v>365</v>
      </c>
      <c r="H706" s="7" t="n">
        <v>0</v>
      </c>
      <c r="I706" s="7" t="inlineStr">
        <is>
          <t>2026-01-05 11:00:00.000000</t>
        </is>
      </c>
    </row>
    <row r="707">
      <c r="A707" s="7" t="n">
        <v>706</v>
      </c>
      <c r="B707" s="7" t="n">
        <v>45</v>
      </c>
      <c r="C707" s="7" t="inlineStr">
        <is>
          <t>teams</t>
        </is>
      </c>
      <c r="D707" s="7" t="inlineStr">
        <is>
          <t>info</t>
        </is>
      </c>
      <c r="E707" s="7" t="n">
        <v>0</v>
      </c>
      <c r="F707" s="7" t="n">
        <v>17</v>
      </c>
      <c r="G707" s="7" t="n">
        <v>365</v>
      </c>
      <c r="H707" s="7" t="n">
        <v>0</v>
      </c>
      <c r="I707" s="7" t="inlineStr">
        <is>
          <t>2026-01-06 16:00:00.000000</t>
        </is>
      </c>
    </row>
    <row r="708">
      <c r="A708" s="7" t="n">
        <v>707</v>
      </c>
      <c r="B708" s="7" t="n">
        <v>27</v>
      </c>
      <c r="C708" s="7" t="inlineStr">
        <is>
          <t>email</t>
        </is>
      </c>
      <c r="D708" s="7" t="inlineStr">
        <is>
          <t>payment</t>
        </is>
      </c>
      <c r="E708" s="7" t="n">
        <v>10894</v>
      </c>
      <c r="F708" s="7" t="n">
        <v>16</v>
      </c>
      <c r="G708" s="7" t="n">
        <v>373</v>
      </c>
      <c r="H708" s="7" t="n">
        <v>0</v>
      </c>
      <c r="I708" s="7" t="inlineStr">
        <is>
          <t>2026-01-06 18:00:00.000000</t>
        </is>
      </c>
    </row>
    <row r="709">
      <c r="A709" s="7" t="n">
        <v>708</v>
      </c>
      <c r="B709" s="7" t="n">
        <v>53</v>
      </c>
      <c r="C709" s="7" t="inlineStr">
        <is>
          <t>phone</t>
        </is>
      </c>
      <c r="D709" s="7" t="inlineStr">
        <is>
          <t>info</t>
        </is>
      </c>
      <c r="E709" s="7" t="n">
        <v>0</v>
      </c>
      <c r="F709" s="7" t="n">
        <v>15</v>
      </c>
      <c r="G709" s="7" t="n">
        <v>365</v>
      </c>
      <c r="H709" s="7" t="n">
        <v>0</v>
      </c>
      <c r="I709" s="7" t="inlineStr">
        <is>
          <t>2026-01-06 16:00:00.000000</t>
        </is>
      </c>
    </row>
    <row r="710">
      <c r="A710" s="7" t="n">
        <v>709</v>
      </c>
      <c r="B710" s="7" t="n">
        <v>41</v>
      </c>
      <c r="C710" s="7" t="inlineStr">
        <is>
          <t>portal</t>
        </is>
      </c>
      <c r="D710" s="7" t="inlineStr">
        <is>
          <t>info</t>
        </is>
      </c>
      <c r="E710" s="7" t="n">
        <v>0</v>
      </c>
      <c r="F710" s="7" t="n">
        <v>9</v>
      </c>
      <c r="G710" s="7" t="n">
        <v>365</v>
      </c>
      <c r="H710" s="7" t="n">
        <v>0</v>
      </c>
      <c r="I710" s="7" t="inlineStr">
        <is>
          <t>2026-01-06 12:00:00.000000</t>
        </is>
      </c>
    </row>
    <row r="711">
      <c r="A711" s="7" t="n">
        <v>710</v>
      </c>
      <c r="B711" s="7" t="n">
        <v>36</v>
      </c>
      <c r="C711" s="7" t="inlineStr">
        <is>
          <t>portal</t>
        </is>
      </c>
      <c r="D711" s="7" t="inlineStr">
        <is>
          <t>info</t>
        </is>
      </c>
      <c r="E711" s="7" t="n">
        <v>0</v>
      </c>
      <c r="F711" s="7" t="n">
        <v>9</v>
      </c>
      <c r="G711" s="7" t="n">
        <v>365</v>
      </c>
      <c r="H711" s="7" t="n">
        <v>0</v>
      </c>
      <c r="I711" s="7" t="inlineStr">
        <is>
          <t>2026-01-06 17:00:00.000000</t>
        </is>
      </c>
    </row>
    <row r="712">
      <c r="A712" s="7" t="n">
        <v>711</v>
      </c>
      <c r="B712" s="7" t="n">
        <v>44</v>
      </c>
      <c r="C712" s="7" t="inlineStr">
        <is>
          <t>email</t>
        </is>
      </c>
      <c r="D712" s="7" t="inlineStr">
        <is>
          <t>data</t>
        </is>
      </c>
      <c r="E712" s="7" t="n">
        <v>0</v>
      </c>
      <c r="F712" s="7" t="n">
        <v>11</v>
      </c>
      <c r="G712" s="7" t="n">
        <v>365</v>
      </c>
      <c r="H712" s="7" t="n">
        <v>0</v>
      </c>
      <c r="I712" s="7" t="inlineStr">
        <is>
          <t>2026-01-06 12:00:00.000000</t>
        </is>
      </c>
    </row>
    <row r="713">
      <c r="A713" s="7" t="n">
        <v>712</v>
      </c>
      <c r="B713" s="7" t="n">
        <v>3</v>
      </c>
      <c r="C713" s="7" t="inlineStr">
        <is>
          <t>portal</t>
        </is>
      </c>
      <c r="D713" s="7" t="inlineStr">
        <is>
          <t>info</t>
        </is>
      </c>
      <c r="E713" s="7" t="n">
        <v>0</v>
      </c>
      <c r="F713" s="7" t="n">
        <v>18</v>
      </c>
      <c r="G713" s="7" t="n">
        <v>365</v>
      </c>
      <c r="H713" s="7" t="n">
        <v>0</v>
      </c>
      <c r="I713" s="7" t="inlineStr">
        <is>
          <t>2026-01-06 09:00:00.000000</t>
        </is>
      </c>
    </row>
    <row r="714">
      <c r="A714" s="7" t="n">
        <v>713</v>
      </c>
      <c r="B714" s="7" t="n">
        <v>27</v>
      </c>
      <c r="C714" s="7" t="inlineStr">
        <is>
          <t>email</t>
        </is>
      </c>
      <c r="D714" s="7" t="inlineStr">
        <is>
          <t>info</t>
        </is>
      </c>
      <c r="E714" s="7" t="n">
        <v>0</v>
      </c>
      <c r="F714" s="7" t="n">
        <v>16</v>
      </c>
      <c r="G714" s="7" t="n">
        <v>365</v>
      </c>
      <c r="H714" s="7" t="n">
        <v>0</v>
      </c>
      <c r="I714" s="7" t="inlineStr">
        <is>
          <t>2026-01-06 17:00:00.000000</t>
        </is>
      </c>
    </row>
    <row r="715">
      <c r="A715" s="7" t="n">
        <v>714</v>
      </c>
      <c r="B715" s="7" t="n">
        <v>60</v>
      </c>
      <c r="C715" s="7" t="inlineStr">
        <is>
          <t>phone</t>
        </is>
      </c>
      <c r="D715" s="7" t="inlineStr">
        <is>
          <t>data</t>
        </is>
      </c>
      <c r="E715" s="7" t="n">
        <v>0</v>
      </c>
      <c r="F715" s="7" t="n">
        <v>18</v>
      </c>
      <c r="G715" s="7" t="n">
        <v>365</v>
      </c>
      <c r="H715" s="7" t="n">
        <v>0</v>
      </c>
      <c r="I715" s="7" t="inlineStr">
        <is>
          <t>2026-01-06 09:00:00.000000</t>
        </is>
      </c>
    </row>
    <row r="716">
      <c r="A716" s="7" t="n">
        <v>715</v>
      </c>
      <c r="B716" s="7" t="n">
        <v>29</v>
      </c>
      <c r="C716" s="7" t="inlineStr">
        <is>
          <t>phone</t>
        </is>
      </c>
      <c r="D716" s="7" t="inlineStr">
        <is>
          <t>data</t>
        </is>
      </c>
      <c r="E716" s="7" t="n">
        <v>0</v>
      </c>
      <c r="F716" s="7" t="n">
        <v>15</v>
      </c>
      <c r="G716" s="7" t="n">
        <v>365</v>
      </c>
      <c r="H716" s="7" t="n">
        <v>0</v>
      </c>
      <c r="I716" s="7" t="inlineStr">
        <is>
          <t>2026-01-06 17:00:00.000000</t>
        </is>
      </c>
    </row>
    <row r="717">
      <c r="A717" s="7" t="n">
        <v>716</v>
      </c>
      <c r="B717" s="7" t="n">
        <v>60</v>
      </c>
      <c r="C717" s="7" t="inlineStr">
        <is>
          <t>phone</t>
        </is>
      </c>
      <c r="D717" s="7" t="inlineStr">
        <is>
          <t>payment</t>
        </is>
      </c>
      <c r="E717" s="7" t="n">
        <v>16952</v>
      </c>
      <c r="F717" s="7" t="n">
        <v>15</v>
      </c>
      <c r="G717" s="7" t="n">
        <v>1078</v>
      </c>
      <c r="H717" s="7" t="n">
        <v>0</v>
      </c>
      <c r="I717" s="7" t="inlineStr">
        <is>
          <t>2026-01-06 17:00:00.000000</t>
        </is>
      </c>
    </row>
    <row r="718">
      <c r="A718" s="7" t="n">
        <v>717</v>
      </c>
      <c r="B718" s="7" t="n">
        <v>9</v>
      </c>
      <c r="C718" s="7" t="inlineStr">
        <is>
          <t>email</t>
        </is>
      </c>
      <c r="D718" s="7" t="inlineStr">
        <is>
          <t>info</t>
        </is>
      </c>
      <c r="E718" s="7" t="n">
        <v>0</v>
      </c>
      <c r="F718" s="7" t="n">
        <v>18</v>
      </c>
      <c r="G718" s="7" t="n">
        <v>365</v>
      </c>
      <c r="H718" s="7" t="n">
        <v>0</v>
      </c>
      <c r="I718" s="7" t="inlineStr">
        <is>
          <t>2026-01-06 14:00:00.000000</t>
        </is>
      </c>
    </row>
    <row r="719">
      <c r="A719" s="7" t="n">
        <v>718</v>
      </c>
      <c r="B719" s="7" t="n">
        <v>1</v>
      </c>
      <c r="C719" s="7" t="inlineStr">
        <is>
          <t>email</t>
        </is>
      </c>
      <c r="D719" s="7" t="inlineStr">
        <is>
          <t>payment</t>
        </is>
      </c>
      <c r="E719" s="7" t="n">
        <v>17361789</v>
      </c>
      <c r="F719" s="7" t="n">
        <v>18</v>
      </c>
      <c r="G719" s="7" t="n">
        <v>423</v>
      </c>
      <c r="H719" s="7" t="n">
        <v>0</v>
      </c>
      <c r="I719" s="7" t="inlineStr">
        <is>
          <t>2026-01-07 11:00:00.000000</t>
        </is>
      </c>
    </row>
    <row r="720">
      <c r="A720" s="7" t="n">
        <v>719</v>
      </c>
      <c r="B720" s="7" t="n">
        <v>54</v>
      </c>
      <c r="C720" s="7" t="inlineStr">
        <is>
          <t>phone</t>
        </is>
      </c>
      <c r="D720" s="7" t="inlineStr">
        <is>
          <t>info</t>
        </is>
      </c>
      <c r="E720" s="7" t="n">
        <v>0</v>
      </c>
      <c r="F720" s="7" t="n">
        <v>14</v>
      </c>
      <c r="G720" s="7" t="n">
        <v>365</v>
      </c>
      <c r="H720" s="7" t="n">
        <v>0</v>
      </c>
      <c r="I720" s="7" t="inlineStr">
        <is>
          <t>2026-01-07 14:00:00.000000</t>
        </is>
      </c>
    </row>
    <row r="721">
      <c r="A721" s="7" t="n">
        <v>720</v>
      </c>
      <c r="B721" s="7" t="n">
        <v>16</v>
      </c>
      <c r="C721" s="7" t="inlineStr">
        <is>
          <t>email</t>
        </is>
      </c>
      <c r="D721" s="7" t="inlineStr">
        <is>
          <t>payment</t>
        </is>
      </c>
      <c r="E721" s="7" t="n">
        <v>12703</v>
      </c>
      <c r="F721" s="7" t="n">
        <v>13</v>
      </c>
      <c r="G721" s="7" t="n">
        <v>1326</v>
      </c>
      <c r="H721" s="7" t="n">
        <v>0</v>
      </c>
      <c r="I721" s="7" t="inlineStr">
        <is>
          <t>2026-01-07 09:00:00.000000</t>
        </is>
      </c>
    </row>
    <row r="722">
      <c r="A722" s="7" t="n">
        <v>721</v>
      </c>
      <c r="B722" s="7" t="n">
        <v>56</v>
      </c>
      <c r="C722" s="7" t="inlineStr">
        <is>
          <t>teams</t>
        </is>
      </c>
      <c r="D722" s="7" t="inlineStr">
        <is>
          <t>data</t>
        </is>
      </c>
      <c r="E722" s="7" t="n">
        <v>0</v>
      </c>
      <c r="F722" s="7" t="n">
        <v>11</v>
      </c>
      <c r="G722" s="7" t="n">
        <v>365</v>
      </c>
      <c r="H722" s="7" t="n">
        <v>0</v>
      </c>
      <c r="I722" s="7" t="inlineStr">
        <is>
          <t>2026-01-07 18:00:00.000000</t>
        </is>
      </c>
    </row>
    <row r="723">
      <c r="A723" s="7" t="n">
        <v>722</v>
      </c>
      <c r="B723" s="7" t="n">
        <v>55</v>
      </c>
      <c r="C723" s="7" t="inlineStr">
        <is>
          <t>email</t>
        </is>
      </c>
      <c r="D723" s="7" t="inlineStr">
        <is>
          <t>data</t>
        </is>
      </c>
      <c r="E723" s="7" t="n">
        <v>0</v>
      </c>
      <c r="F723" s="7" t="n">
        <v>15</v>
      </c>
      <c r="G723" s="7" t="n">
        <v>365</v>
      </c>
      <c r="H723" s="7" t="n">
        <v>0</v>
      </c>
      <c r="I723" s="7" t="inlineStr">
        <is>
          <t>2026-01-07 13:00:00.000000</t>
        </is>
      </c>
    </row>
    <row r="724">
      <c r="A724" s="7" t="n">
        <v>723</v>
      </c>
      <c r="B724" s="7" t="n">
        <v>42</v>
      </c>
      <c r="C724" s="7" t="inlineStr">
        <is>
          <t>teams</t>
        </is>
      </c>
      <c r="D724" s="7" t="inlineStr">
        <is>
          <t>info</t>
        </is>
      </c>
      <c r="E724" s="7" t="n">
        <v>0</v>
      </c>
      <c r="F724" s="7" t="n">
        <v>14</v>
      </c>
      <c r="G724" s="7" t="n">
        <v>365</v>
      </c>
      <c r="H724" s="7" t="n">
        <v>0</v>
      </c>
      <c r="I724" s="7" t="inlineStr">
        <is>
          <t>2026-01-07 14:00:00.000000</t>
        </is>
      </c>
    </row>
    <row r="725">
      <c r="A725" s="7" t="n">
        <v>724</v>
      </c>
      <c r="B725" s="7" t="n">
        <v>47</v>
      </c>
      <c r="C725" s="7" t="inlineStr">
        <is>
          <t>portal</t>
        </is>
      </c>
      <c r="D725" s="7" t="inlineStr">
        <is>
          <t>payment</t>
        </is>
      </c>
      <c r="E725" s="7" t="n">
        <v>3875</v>
      </c>
      <c r="F725" s="7" t="n">
        <v>17</v>
      </c>
      <c r="G725" s="7" t="n">
        <v>123</v>
      </c>
      <c r="H725" s="7" t="n">
        <v>0</v>
      </c>
      <c r="I725" s="7" t="inlineStr">
        <is>
          <t>2026-01-07 16:00:00.000000</t>
        </is>
      </c>
    </row>
    <row r="726">
      <c r="A726" s="7" t="n">
        <v>725</v>
      </c>
      <c r="B726" s="7" t="n">
        <v>27</v>
      </c>
      <c r="C726" s="7" t="inlineStr">
        <is>
          <t>email</t>
        </is>
      </c>
      <c r="D726" s="7" t="inlineStr">
        <is>
          <t>info</t>
        </is>
      </c>
      <c r="E726" s="7" t="n">
        <v>0</v>
      </c>
      <c r="F726" s="7" t="n">
        <v>16</v>
      </c>
      <c r="G726" s="7" t="n">
        <v>365</v>
      </c>
      <c r="H726" s="7" t="n">
        <v>0</v>
      </c>
      <c r="I726" s="7" t="inlineStr">
        <is>
          <t>2026-01-07 18:00:00.000000</t>
        </is>
      </c>
    </row>
    <row r="727">
      <c r="A727" s="7" t="n">
        <v>726</v>
      </c>
      <c r="B727" s="7" t="n">
        <v>43</v>
      </c>
      <c r="C727" s="7" t="inlineStr">
        <is>
          <t>email</t>
        </is>
      </c>
      <c r="D727" s="7" t="inlineStr">
        <is>
          <t>payment</t>
        </is>
      </c>
      <c r="E727" s="7" t="n">
        <v>8296</v>
      </c>
      <c r="F727" s="7" t="n">
        <v>12</v>
      </c>
      <c r="G727" s="7" t="n">
        <v>1073</v>
      </c>
      <c r="H727" s="7" t="n">
        <v>0</v>
      </c>
      <c r="I727" s="7" t="inlineStr">
        <is>
          <t>2026-01-07 18:00:00.000000</t>
        </is>
      </c>
    </row>
    <row r="728">
      <c r="A728" s="7" t="n">
        <v>727</v>
      </c>
      <c r="B728" s="7" t="n">
        <v>22</v>
      </c>
      <c r="C728" s="7" t="inlineStr">
        <is>
          <t>teams</t>
        </is>
      </c>
      <c r="D728" s="7" t="inlineStr">
        <is>
          <t>info</t>
        </is>
      </c>
      <c r="E728" s="7" t="n">
        <v>0</v>
      </c>
      <c r="F728" s="7" t="n">
        <v>10</v>
      </c>
      <c r="G728" s="7" t="n">
        <v>365</v>
      </c>
      <c r="H728" s="7" t="n">
        <v>0</v>
      </c>
      <c r="I728" s="7" t="inlineStr">
        <is>
          <t>2026-01-07 12:00:00.000000</t>
        </is>
      </c>
    </row>
    <row r="729">
      <c r="A729" s="7" t="n">
        <v>728</v>
      </c>
      <c r="B729" s="7" t="n">
        <v>42</v>
      </c>
      <c r="C729" s="7" t="inlineStr">
        <is>
          <t>teams</t>
        </is>
      </c>
      <c r="D729" s="7" t="inlineStr">
        <is>
          <t>payment</t>
        </is>
      </c>
      <c r="E729" s="7" t="n">
        <v>14343</v>
      </c>
      <c r="F729" s="7" t="n">
        <v>13</v>
      </c>
      <c r="G729" s="7" t="n">
        <v>1310</v>
      </c>
      <c r="H729" s="7" t="n">
        <v>0</v>
      </c>
      <c r="I729" s="7" t="inlineStr">
        <is>
          <t>2026-01-07 17:00:00.000000</t>
        </is>
      </c>
    </row>
    <row r="730">
      <c r="A730" s="7" t="n">
        <v>729</v>
      </c>
      <c r="B730" s="7" t="n">
        <v>45</v>
      </c>
      <c r="C730" s="7" t="inlineStr">
        <is>
          <t>video</t>
        </is>
      </c>
      <c r="D730" s="7" t="inlineStr">
        <is>
          <t>payment</t>
        </is>
      </c>
      <c r="E730" s="7" t="n">
        <v>3517096</v>
      </c>
      <c r="F730" s="7" t="n">
        <v>22</v>
      </c>
      <c r="G730" s="7" t="n">
        <v>0</v>
      </c>
      <c r="H730" s="7" t="n">
        <v>1</v>
      </c>
      <c r="I730" s="7" t="inlineStr">
        <is>
          <t>2026-01-07 14:00:00.000000</t>
        </is>
      </c>
    </row>
    <row r="731">
      <c r="A731" s="7" t="n">
        <v>730</v>
      </c>
      <c r="B731" s="7" t="n">
        <v>16</v>
      </c>
      <c r="C731" s="7" t="inlineStr">
        <is>
          <t>portal</t>
        </is>
      </c>
      <c r="D731" s="7" t="inlineStr">
        <is>
          <t>data</t>
        </is>
      </c>
      <c r="E731" s="7" t="n">
        <v>0</v>
      </c>
      <c r="F731" s="7" t="n">
        <v>11</v>
      </c>
      <c r="G731" s="7" t="n">
        <v>365</v>
      </c>
      <c r="H731" s="7" t="n">
        <v>0</v>
      </c>
      <c r="I731" s="7" t="inlineStr">
        <is>
          <t>2026-01-07 14:00:00.000000</t>
        </is>
      </c>
    </row>
    <row r="732">
      <c r="A732" s="7" t="n">
        <v>731</v>
      </c>
      <c r="B732" s="7" t="n">
        <v>11</v>
      </c>
      <c r="C732" s="7" t="inlineStr">
        <is>
          <t>phone</t>
        </is>
      </c>
      <c r="D732" s="7" t="inlineStr">
        <is>
          <t>payment</t>
        </is>
      </c>
      <c r="E732" s="7" t="n">
        <v>8215</v>
      </c>
      <c r="F732" s="7" t="n">
        <v>13</v>
      </c>
      <c r="G732" s="7" t="n">
        <v>920</v>
      </c>
      <c r="H732" s="7" t="n">
        <v>0</v>
      </c>
      <c r="I732" s="7" t="inlineStr">
        <is>
          <t>2026-01-07 09:00:00.000000</t>
        </is>
      </c>
    </row>
    <row r="733">
      <c r="A733" s="7" t="n">
        <v>732</v>
      </c>
      <c r="B733" s="7" t="n">
        <v>50</v>
      </c>
      <c r="C733" s="7" t="inlineStr">
        <is>
          <t>email</t>
        </is>
      </c>
      <c r="D733" s="7" t="inlineStr">
        <is>
          <t>payment</t>
        </is>
      </c>
      <c r="E733" s="7" t="n">
        <v>6472</v>
      </c>
      <c r="F733" s="7" t="n">
        <v>15</v>
      </c>
      <c r="G733" s="7" t="n">
        <v>1229</v>
      </c>
      <c r="H733" s="7" t="n">
        <v>0</v>
      </c>
      <c r="I733" s="7" t="inlineStr">
        <is>
          <t>2026-01-07 16:00:00.000000</t>
        </is>
      </c>
    </row>
    <row r="734">
      <c r="A734" s="7" t="n">
        <v>733</v>
      </c>
      <c r="B734" s="7" t="n">
        <v>39</v>
      </c>
      <c r="C734" s="7" t="inlineStr">
        <is>
          <t>teams</t>
        </is>
      </c>
      <c r="D734" s="7" t="inlineStr">
        <is>
          <t>data</t>
        </is>
      </c>
      <c r="E734" s="7" t="n">
        <v>0</v>
      </c>
      <c r="F734" s="7" t="n">
        <v>18</v>
      </c>
      <c r="G734" s="7" t="n">
        <v>365</v>
      </c>
      <c r="H734" s="7" t="n">
        <v>0</v>
      </c>
      <c r="I734" s="7" t="inlineStr">
        <is>
          <t>2026-01-07 10:00:00.000000</t>
        </is>
      </c>
    </row>
    <row r="735">
      <c r="A735" s="7" t="n">
        <v>734</v>
      </c>
      <c r="B735" s="7" t="n">
        <v>27</v>
      </c>
      <c r="C735" s="7" t="inlineStr">
        <is>
          <t>email</t>
        </is>
      </c>
      <c r="D735" s="7" t="inlineStr">
        <is>
          <t>payment</t>
        </is>
      </c>
      <c r="E735" s="7" t="n">
        <v>6161</v>
      </c>
      <c r="F735" s="7" t="n">
        <v>14</v>
      </c>
      <c r="G735" s="7" t="n">
        <v>950</v>
      </c>
      <c r="H735" s="7" t="n">
        <v>0</v>
      </c>
      <c r="I735" s="7" t="inlineStr">
        <is>
          <t>2026-01-08 14:00:00.000000</t>
        </is>
      </c>
    </row>
    <row r="736">
      <c r="A736" s="7" t="n">
        <v>735</v>
      </c>
      <c r="B736" s="7" t="n">
        <v>33</v>
      </c>
      <c r="C736" s="7" t="inlineStr">
        <is>
          <t>video</t>
        </is>
      </c>
      <c r="D736" s="7" t="inlineStr">
        <is>
          <t>access</t>
        </is>
      </c>
      <c r="E736" s="7" t="n">
        <v>2707659</v>
      </c>
      <c r="F736" s="7" t="n">
        <v>13</v>
      </c>
      <c r="G736" s="7" t="n">
        <v>2</v>
      </c>
      <c r="H736" s="7" t="n">
        <v>1</v>
      </c>
      <c r="I736" s="7" t="inlineStr">
        <is>
          <t>2026-01-08 16:00:00.000000</t>
        </is>
      </c>
    </row>
    <row r="737">
      <c r="A737" s="7" t="n">
        <v>736</v>
      </c>
      <c r="B737" s="7" t="n">
        <v>59</v>
      </c>
      <c r="C737" s="7" t="inlineStr">
        <is>
          <t>teams</t>
        </is>
      </c>
      <c r="D737" s="7" t="inlineStr">
        <is>
          <t>data</t>
        </is>
      </c>
      <c r="E737" s="7" t="n">
        <v>0</v>
      </c>
      <c r="F737" s="7" t="n">
        <v>16</v>
      </c>
      <c r="G737" s="7" t="n">
        <v>365</v>
      </c>
      <c r="H737" s="7" t="n">
        <v>0</v>
      </c>
      <c r="I737" s="7" t="inlineStr">
        <is>
          <t>2026-01-08 09:00:00.000000</t>
        </is>
      </c>
    </row>
    <row r="738">
      <c r="A738" s="7" t="n">
        <v>737</v>
      </c>
      <c r="B738" s="7" t="n">
        <v>51</v>
      </c>
      <c r="C738" s="7" t="inlineStr">
        <is>
          <t>email</t>
        </is>
      </c>
      <c r="D738" s="7" t="inlineStr">
        <is>
          <t>info</t>
        </is>
      </c>
      <c r="E738" s="7" t="n">
        <v>0</v>
      </c>
      <c r="F738" s="7" t="n">
        <v>10</v>
      </c>
      <c r="G738" s="7" t="n">
        <v>365</v>
      </c>
      <c r="H738" s="7" t="n">
        <v>0</v>
      </c>
      <c r="I738" s="7" t="inlineStr">
        <is>
          <t>2026-01-08 12:00:00.000000</t>
        </is>
      </c>
    </row>
    <row r="739">
      <c r="A739" s="7" t="n">
        <v>738</v>
      </c>
      <c r="B739" s="7" t="n">
        <v>40</v>
      </c>
      <c r="C739" s="7" t="inlineStr">
        <is>
          <t>teams</t>
        </is>
      </c>
      <c r="D739" s="7" t="inlineStr">
        <is>
          <t>payment</t>
        </is>
      </c>
      <c r="E739" s="7" t="n">
        <v>6398</v>
      </c>
      <c r="F739" s="7" t="n">
        <v>18</v>
      </c>
      <c r="G739" s="7" t="n">
        <v>1153</v>
      </c>
      <c r="H739" s="7" t="n">
        <v>0</v>
      </c>
      <c r="I739" s="7" t="inlineStr">
        <is>
          <t>2026-01-08 10:00:00.000000</t>
        </is>
      </c>
    </row>
    <row r="740">
      <c r="A740" s="7" t="n">
        <v>739</v>
      </c>
      <c r="B740" s="7" t="n">
        <v>19</v>
      </c>
      <c r="C740" s="7" t="inlineStr">
        <is>
          <t>teams</t>
        </is>
      </c>
      <c r="D740" s="7" t="inlineStr">
        <is>
          <t>payment</t>
        </is>
      </c>
      <c r="E740" s="7" t="n">
        <v>23628</v>
      </c>
      <c r="F740" s="7" t="n">
        <v>14</v>
      </c>
      <c r="G740" s="7" t="n">
        <v>1482</v>
      </c>
      <c r="H740" s="7" t="n">
        <v>0</v>
      </c>
      <c r="I740" s="7" t="inlineStr">
        <is>
          <t>2026-01-08 18:00:00.000000</t>
        </is>
      </c>
    </row>
    <row r="741">
      <c r="A741" s="7" t="n">
        <v>740</v>
      </c>
      <c r="B741" s="7" t="n">
        <v>6</v>
      </c>
      <c r="C741" s="7" t="inlineStr">
        <is>
          <t>email</t>
        </is>
      </c>
      <c r="D741" s="7" t="inlineStr">
        <is>
          <t>payment</t>
        </is>
      </c>
      <c r="E741" s="7" t="n">
        <v>2525</v>
      </c>
      <c r="F741" s="7" t="n">
        <v>18</v>
      </c>
      <c r="G741" s="7" t="n">
        <v>554</v>
      </c>
      <c r="H741" s="7" t="n">
        <v>0</v>
      </c>
      <c r="I741" s="7" t="inlineStr">
        <is>
          <t>2026-01-08 11:00:00.000000</t>
        </is>
      </c>
    </row>
    <row r="742">
      <c r="A742" s="7" t="n">
        <v>741</v>
      </c>
      <c r="B742" s="7" t="n">
        <v>54</v>
      </c>
      <c r="C742" s="7" t="inlineStr">
        <is>
          <t>email</t>
        </is>
      </c>
      <c r="D742" s="7" t="inlineStr">
        <is>
          <t>data</t>
        </is>
      </c>
      <c r="E742" s="7" t="n">
        <v>0</v>
      </c>
      <c r="F742" s="7" t="n">
        <v>14</v>
      </c>
      <c r="G742" s="7" t="n">
        <v>365</v>
      </c>
      <c r="H742" s="7" t="n">
        <v>0</v>
      </c>
      <c r="I742" s="7" t="inlineStr">
        <is>
          <t>2026-01-08 09:00:00.000000</t>
        </is>
      </c>
    </row>
    <row r="743">
      <c r="A743" s="7" t="n">
        <v>742</v>
      </c>
      <c r="B743" s="7" t="n">
        <v>19</v>
      </c>
      <c r="C743" s="7" t="inlineStr">
        <is>
          <t>teams</t>
        </is>
      </c>
      <c r="D743" s="7" t="inlineStr">
        <is>
          <t>payment</t>
        </is>
      </c>
      <c r="E743" s="7" t="n">
        <v>6683</v>
      </c>
      <c r="F743" s="7" t="n">
        <v>17</v>
      </c>
      <c r="G743" s="7" t="n">
        <v>1412</v>
      </c>
      <c r="H743" s="7" t="n">
        <v>0</v>
      </c>
      <c r="I743" s="7" t="inlineStr">
        <is>
          <t>2026-01-08 14:00:00.000000</t>
        </is>
      </c>
    </row>
    <row r="744">
      <c r="A744" s="7" t="n">
        <v>743</v>
      </c>
      <c r="B744" s="7" t="n">
        <v>8</v>
      </c>
      <c r="C744" s="7" t="inlineStr">
        <is>
          <t>phone</t>
        </is>
      </c>
      <c r="D744" s="7" t="inlineStr">
        <is>
          <t>payment</t>
        </is>
      </c>
      <c r="E744" s="7" t="n">
        <v>6869</v>
      </c>
      <c r="F744" s="7" t="n">
        <v>13</v>
      </c>
      <c r="G744" s="7" t="n">
        <v>1091</v>
      </c>
      <c r="H744" s="7" t="n">
        <v>0</v>
      </c>
      <c r="I744" s="7" t="inlineStr">
        <is>
          <t>2026-01-08 15:00:00.000000</t>
        </is>
      </c>
    </row>
    <row r="745">
      <c r="A745" s="7" t="n">
        <v>744</v>
      </c>
      <c r="B745" s="7" t="n">
        <v>51</v>
      </c>
      <c r="C745" s="7" t="inlineStr">
        <is>
          <t>teams</t>
        </is>
      </c>
      <c r="D745" s="7" t="inlineStr">
        <is>
          <t>info</t>
        </is>
      </c>
      <c r="E745" s="7" t="n">
        <v>0</v>
      </c>
      <c r="F745" s="7" t="n">
        <v>14</v>
      </c>
      <c r="G745" s="7" t="n">
        <v>365</v>
      </c>
      <c r="H745" s="7" t="n">
        <v>0</v>
      </c>
      <c r="I745" s="7" t="inlineStr">
        <is>
          <t>2026-01-08 11:00:00.000000</t>
        </is>
      </c>
    </row>
    <row r="746">
      <c r="A746" s="7" t="n">
        <v>745</v>
      </c>
      <c r="B746" s="7" t="n">
        <v>10</v>
      </c>
      <c r="C746" s="7" t="inlineStr">
        <is>
          <t>email</t>
        </is>
      </c>
      <c r="D746" s="7" t="inlineStr">
        <is>
          <t>payment</t>
        </is>
      </c>
      <c r="E746" s="7" t="n">
        <v>4717</v>
      </c>
      <c r="F746" s="7" t="n">
        <v>14</v>
      </c>
      <c r="G746" s="7" t="n">
        <v>180</v>
      </c>
      <c r="H746" s="7" t="n">
        <v>0</v>
      </c>
      <c r="I746" s="7" t="inlineStr">
        <is>
          <t>2026-01-08 10:00:00.000000</t>
        </is>
      </c>
    </row>
    <row r="747">
      <c r="A747" s="7" t="n">
        <v>746</v>
      </c>
      <c r="B747" s="7" t="n">
        <v>20</v>
      </c>
      <c r="C747" s="7" t="inlineStr">
        <is>
          <t>portal</t>
        </is>
      </c>
      <c r="D747" s="7" t="inlineStr">
        <is>
          <t>payment</t>
        </is>
      </c>
      <c r="E747" s="7" t="n">
        <v>2300</v>
      </c>
      <c r="F747" s="7" t="n">
        <v>12</v>
      </c>
      <c r="G747" s="7" t="n">
        <v>393</v>
      </c>
      <c r="H747" s="7" t="n">
        <v>0</v>
      </c>
      <c r="I747" s="7" t="inlineStr">
        <is>
          <t>2026-01-08 13:00:00.000000</t>
        </is>
      </c>
    </row>
    <row r="748">
      <c r="A748" s="7" t="n">
        <v>747</v>
      </c>
      <c r="B748" s="7" t="n">
        <v>28</v>
      </c>
      <c r="C748" s="7" t="inlineStr">
        <is>
          <t>teams</t>
        </is>
      </c>
      <c r="D748" s="7" t="inlineStr">
        <is>
          <t>payment</t>
        </is>
      </c>
      <c r="E748" s="7" t="n">
        <v>17197</v>
      </c>
      <c r="F748" s="7" t="n">
        <v>16</v>
      </c>
      <c r="G748" s="7" t="n">
        <v>1425</v>
      </c>
      <c r="H748" s="7" t="n">
        <v>0</v>
      </c>
      <c r="I748" s="7" t="inlineStr">
        <is>
          <t>2026-01-08 14:00:00.000000</t>
        </is>
      </c>
    </row>
    <row r="749">
      <c r="A749" s="7" t="n">
        <v>748</v>
      </c>
      <c r="B749" s="7" t="n">
        <v>16</v>
      </c>
      <c r="C749" s="7" t="inlineStr">
        <is>
          <t>portal</t>
        </is>
      </c>
      <c r="D749" s="7" t="inlineStr">
        <is>
          <t>payment</t>
        </is>
      </c>
      <c r="E749" s="7" t="n">
        <v>3602</v>
      </c>
      <c r="F749" s="7" t="n">
        <v>15</v>
      </c>
      <c r="G749" s="7" t="n">
        <v>392</v>
      </c>
      <c r="H749" s="7" t="n">
        <v>0</v>
      </c>
      <c r="I749" s="7" t="inlineStr">
        <is>
          <t>2026-01-09 18:00:00.000000</t>
        </is>
      </c>
    </row>
    <row r="750">
      <c r="A750" s="7" t="n">
        <v>749</v>
      </c>
      <c r="B750" s="7" t="n">
        <v>8</v>
      </c>
      <c r="C750" s="7" t="inlineStr">
        <is>
          <t>phone</t>
        </is>
      </c>
      <c r="D750" s="7" t="inlineStr">
        <is>
          <t>data</t>
        </is>
      </c>
      <c r="E750" s="7" t="n">
        <v>0</v>
      </c>
      <c r="F750" s="7" t="n">
        <v>16</v>
      </c>
      <c r="G750" s="7" t="n">
        <v>365</v>
      </c>
      <c r="H750" s="7" t="n">
        <v>0</v>
      </c>
      <c r="I750" s="7" t="inlineStr">
        <is>
          <t>2026-01-09 20:00:00.000000</t>
        </is>
      </c>
    </row>
    <row r="751">
      <c r="A751" s="7" t="n">
        <v>750</v>
      </c>
      <c r="B751" s="7" t="n">
        <v>18</v>
      </c>
      <c r="C751" s="7" t="inlineStr">
        <is>
          <t>email</t>
        </is>
      </c>
      <c r="D751" s="7" t="inlineStr">
        <is>
          <t>info</t>
        </is>
      </c>
      <c r="E751" s="7" t="n">
        <v>0</v>
      </c>
      <c r="F751" s="7" t="n">
        <v>14</v>
      </c>
      <c r="G751" s="7" t="n">
        <v>365</v>
      </c>
      <c r="H751" s="7" t="n">
        <v>0</v>
      </c>
      <c r="I751" s="7" t="inlineStr">
        <is>
          <t>2026-01-09 15:00:00.000000</t>
        </is>
      </c>
    </row>
    <row r="752">
      <c r="A752" s="7" t="n">
        <v>751</v>
      </c>
      <c r="B752" s="7" t="n">
        <v>21</v>
      </c>
      <c r="C752" s="7" t="inlineStr">
        <is>
          <t>phone</t>
        </is>
      </c>
      <c r="D752" s="7" t="inlineStr">
        <is>
          <t>payment</t>
        </is>
      </c>
      <c r="E752" s="7" t="n">
        <v>11726</v>
      </c>
      <c r="F752" s="7" t="n">
        <v>14</v>
      </c>
      <c r="G752" s="7" t="n">
        <v>1402</v>
      </c>
      <c r="H752" s="7" t="n">
        <v>0</v>
      </c>
      <c r="I752" s="7" t="inlineStr">
        <is>
          <t>2026-01-09 10:00:00.000000</t>
        </is>
      </c>
    </row>
    <row r="753">
      <c r="A753" s="7" t="n">
        <v>752</v>
      </c>
      <c r="B753" s="7" t="n">
        <v>60</v>
      </c>
      <c r="C753" s="7" t="inlineStr">
        <is>
          <t>phone</t>
        </is>
      </c>
      <c r="D753" s="7" t="inlineStr">
        <is>
          <t>payment</t>
        </is>
      </c>
      <c r="E753" s="7" t="n">
        <v>4966</v>
      </c>
      <c r="F753" s="7" t="n">
        <v>12</v>
      </c>
      <c r="G753" s="7" t="n">
        <v>590</v>
      </c>
      <c r="H753" s="7" t="n">
        <v>0</v>
      </c>
      <c r="I753" s="7" t="inlineStr">
        <is>
          <t>2026-01-09 10:00:00.000000</t>
        </is>
      </c>
    </row>
    <row r="754">
      <c r="A754" s="7" t="n">
        <v>753</v>
      </c>
      <c r="B754" s="7" t="n">
        <v>37</v>
      </c>
      <c r="C754" s="7" t="inlineStr">
        <is>
          <t>portal</t>
        </is>
      </c>
      <c r="D754" s="7" t="inlineStr">
        <is>
          <t>info</t>
        </is>
      </c>
      <c r="E754" s="7" t="n">
        <v>0</v>
      </c>
      <c r="F754" s="7" t="n">
        <v>15</v>
      </c>
      <c r="G754" s="7" t="n">
        <v>365</v>
      </c>
      <c r="H754" s="7" t="n">
        <v>0</v>
      </c>
      <c r="I754" s="7" t="inlineStr">
        <is>
          <t>2026-01-09 09:00:00.000000</t>
        </is>
      </c>
    </row>
    <row r="755">
      <c r="A755" s="7" t="n">
        <v>754</v>
      </c>
      <c r="B755" s="7" t="n">
        <v>24</v>
      </c>
      <c r="C755" s="7" t="inlineStr">
        <is>
          <t>email</t>
        </is>
      </c>
      <c r="D755" s="7" t="inlineStr">
        <is>
          <t>data</t>
        </is>
      </c>
      <c r="E755" s="7" t="n">
        <v>0</v>
      </c>
      <c r="F755" s="7" t="n">
        <v>11</v>
      </c>
      <c r="G755" s="7" t="n">
        <v>365</v>
      </c>
      <c r="H755" s="7" t="n">
        <v>0</v>
      </c>
      <c r="I755" s="7" t="inlineStr">
        <is>
          <t>2026-01-09 15:00:00.000000</t>
        </is>
      </c>
    </row>
    <row r="756">
      <c r="A756" s="7" t="n">
        <v>755</v>
      </c>
      <c r="B756" s="7" t="n">
        <v>25</v>
      </c>
      <c r="C756" s="7" t="inlineStr">
        <is>
          <t>teams</t>
        </is>
      </c>
      <c r="D756" s="7" t="inlineStr">
        <is>
          <t>data</t>
        </is>
      </c>
      <c r="E756" s="7" t="n">
        <v>0</v>
      </c>
      <c r="F756" s="7" t="n">
        <v>12</v>
      </c>
      <c r="G756" s="7" t="n">
        <v>365</v>
      </c>
      <c r="H756" s="7" t="n">
        <v>0</v>
      </c>
      <c r="I756" s="7" t="inlineStr">
        <is>
          <t>2026-01-09 12:00:00.000000</t>
        </is>
      </c>
    </row>
    <row r="757">
      <c r="A757" s="7" t="n">
        <v>756</v>
      </c>
      <c r="B757" s="7" t="n">
        <v>30</v>
      </c>
      <c r="C757" s="7" t="inlineStr">
        <is>
          <t>email</t>
        </is>
      </c>
      <c r="D757" s="7" t="inlineStr">
        <is>
          <t>info</t>
        </is>
      </c>
      <c r="E757" s="7" t="n">
        <v>0</v>
      </c>
      <c r="F757" s="7" t="n">
        <v>9</v>
      </c>
      <c r="G757" s="7" t="n">
        <v>365</v>
      </c>
      <c r="H757" s="7" t="n">
        <v>0</v>
      </c>
      <c r="I757" s="7" t="inlineStr">
        <is>
          <t>2026-01-09 10:00:00.000000</t>
        </is>
      </c>
    </row>
    <row r="758">
      <c r="A758" s="7" t="n">
        <v>757</v>
      </c>
      <c r="B758" s="7" t="n">
        <v>19</v>
      </c>
      <c r="C758" s="7" t="inlineStr">
        <is>
          <t>email</t>
        </is>
      </c>
      <c r="D758" s="7" t="inlineStr">
        <is>
          <t>info</t>
        </is>
      </c>
      <c r="E758" s="7" t="n">
        <v>0</v>
      </c>
      <c r="F758" s="7" t="n">
        <v>11</v>
      </c>
      <c r="G758" s="7" t="n">
        <v>365</v>
      </c>
      <c r="H758" s="7" t="n">
        <v>0</v>
      </c>
      <c r="I758" s="7" t="inlineStr">
        <is>
          <t>2026-01-09 15:00:00.000000</t>
        </is>
      </c>
    </row>
    <row r="759">
      <c r="A759" s="7" t="n">
        <v>758</v>
      </c>
      <c r="B759" s="7" t="n">
        <v>30</v>
      </c>
      <c r="C759" s="7" t="inlineStr">
        <is>
          <t>email</t>
        </is>
      </c>
      <c r="D759" s="7" t="inlineStr">
        <is>
          <t>data</t>
        </is>
      </c>
      <c r="E759" s="7" t="n">
        <v>0</v>
      </c>
      <c r="F759" s="7" t="n">
        <v>14</v>
      </c>
      <c r="G759" s="7" t="n">
        <v>365</v>
      </c>
      <c r="H759" s="7" t="n">
        <v>0</v>
      </c>
      <c r="I759" s="7" t="inlineStr">
        <is>
          <t>2026-01-12 11:00:00.000000</t>
        </is>
      </c>
    </row>
    <row r="760">
      <c r="A760" s="7" t="n">
        <v>759</v>
      </c>
      <c r="B760" s="7" t="n">
        <v>34</v>
      </c>
      <c r="C760" s="7" t="inlineStr">
        <is>
          <t>portal</t>
        </is>
      </c>
      <c r="D760" s="7" t="inlineStr">
        <is>
          <t>payment</t>
        </is>
      </c>
      <c r="E760" s="7" t="n">
        <v>9000</v>
      </c>
      <c r="F760" s="7" t="n">
        <v>10</v>
      </c>
      <c r="G760" s="7" t="n">
        <v>1216</v>
      </c>
      <c r="H760" s="7" t="n">
        <v>0</v>
      </c>
      <c r="I760" s="7" t="inlineStr">
        <is>
          <t>2026-01-12 14:00:00.000000</t>
        </is>
      </c>
    </row>
    <row r="761">
      <c r="A761" s="7" t="n">
        <v>760</v>
      </c>
      <c r="B761" s="7" t="n">
        <v>51</v>
      </c>
      <c r="C761" s="7" t="inlineStr">
        <is>
          <t>email</t>
        </is>
      </c>
      <c r="D761" s="7" t="inlineStr">
        <is>
          <t>data</t>
        </is>
      </c>
      <c r="E761" s="7" t="n">
        <v>0</v>
      </c>
      <c r="F761" s="7" t="n">
        <v>15</v>
      </c>
      <c r="G761" s="7" t="n">
        <v>365</v>
      </c>
      <c r="H761" s="7" t="n">
        <v>0</v>
      </c>
      <c r="I761" s="7" t="inlineStr">
        <is>
          <t>2026-01-12 15:00:00.000000</t>
        </is>
      </c>
    </row>
    <row r="762">
      <c r="A762" s="7" t="n">
        <v>761</v>
      </c>
      <c r="B762" s="7" t="n">
        <v>59</v>
      </c>
      <c r="C762" s="7" t="inlineStr">
        <is>
          <t>email</t>
        </is>
      </c>
      <c r="D762" s="7" t="inlineStr">
        <is>
          <t>info</t>
        </is>
      </c>
      <c r="E762" s="7" t="n">
        <v>0</v>
      </c>
      <c r="F762" s="7" t="n">
        <v>17</v>
      </c>
      <c r="G762" s="7" t="n">
        <v>365</v>
      </c>
      <c r="H762" s="7" t="n">
        <v>0</v>
      </c>
      <c r="I762" s="7" t="inlineStr">
        <is>
          <t>2026-01-12 18:00:00.000000</t>
        </is>
      </c>
    </row>
    <row r="763">
      <c r="A763" s="7" t="n">
        <v>762</v>
      </c>
      <c r="B763" s="7" t="n">
        <v>46</v>
      </c>
      <c r="C763" s="7" t="inlineStr">
        <is>
          <t>teams</t>
        </is>
      </c>
      <c r="D763" s="7" t="inlineStr">
        <is>
          <t>payment</t>
        </is>
      </c>
      <c r="E763" s="7" t="n">
        <v>8550</v>
      </c>
      <c r="F763" s="7" t="n">
        <v>17</v>
      </c>
      <c r="G763" s="7" t="n">
        <v>960</v>
      </c>
      <c r="H763" s="7" t="n">
        <v>0</v>
      </c>
      <c r="I763" s="7" t="inlineStr">
        <is>
          <t>2026-01-12 18:00:00.000000</t>
        </is>
      </c>
    </row>
    <row r="764">
      <c r="A764" s="7" t="n">
        <v>763</v>
      </c>
      <c r="B764" s="7" t="n">
        <v>2</v>
      </c>
      <c r="C764" s="7" t="inlineStr">
        <is>
          <t>email</t>
        </is>
      </c>
      <c r="D764" s="7" t="inlineStr">
        <is>
          <t>info</t>
        </is>
      </c>
      <c r="E764" s="7" t="n">
        <v>0</v>
      </c>
      <c r="F764" s="7" t="n">
        <v>13</v>
      </c>
      <c r="G764" s="7" t="n">
        <v>365</v>
      </c>
      <c r="H764" s="7" t="n">
        <v>0</v>
      </c>
      <c r="I764" s="7" t="inlineStr">
        <is>
          <t>2026-01-12 18:00:00.000000</t>
        </is>
      </c>
    </row>
    <row r="765">
      <c r="A765" s="7" t="n">
        <v>764</v>
      </c>
      <c r="B765" s="7" t="n">
        <v>8</v>
      </c>
      <c r="C765" s="7" t="inlineStr">
        <is>
          <t>email</t>
        </is>
      </c>
      <c r="D765" s="7" t="inlineStr">
        <is>
          <t>payment</t>
        </is>
      </c>
      <c r="E765" s="7" t="n">
        <v>2462</v>
      </c>
      <c r="F765" s="7" t="n">
        <v>12</v>
      </c>
      <c r="G765" s="7" t="n">
        <v>580</v>
      </c>
      <c r="H765" s="7" t="n">
        <v>0</v>
      </c>
      <c r="I765" s="7" t="inlineStr">
        <is>
          <t>2026-01-12 20:00:00.000000</t>
        </is>
      </c>
    </row>
    <row r="766">
      <c r="A766" s="7" t="n">
        <v>765</v>
      </c>
      <c r="B766" s="7" t="n">
        <v>5</v>
      </c>
      <c r="C766" s="7" t="inlineStr">
        <is>
          <t>portal</t>
        </is>
      </c>
      <c r="D766" s="7" t="inlineStr">
        <is>
          <t>payment</t>
        </is>
      </c>
      <c r="E766" s="7" t="n">
        <v>13183</v>
      </c>
      <c r="F766" s="7" t="n">
        <v>10</v>
      </c>
      <c r="G766" s="7" t="n">
        <v>1178</v>
      </c>
      <c r="H766" s="7" t="n">
        <v>0</v>
      </c>
      <c r="I766" s="7" t="inlineStr">
        <is>
          <t>2026-01-12 12:00:00.000000</t>
        </is>
      </c>
    </row>
    <row r="767">
      <c r="A767" s="7" t="n">
        <v>766</v>
      </c>
      <c r="B767" s="7" t="n">
        <v>15</v>
      </c>
      <c r="C767" s="7" t="inlineStr">
        <is>
          <t>email</t>
        </is>
      </c>
      <c r="D767" s="7" t="inlineStr">
        <is>
          <t>data</t>
        </is>
      </c>
      <c r="E767" s="7" t="n">
        <v>0</v>
      </c>
      <c r="F767" s="7" t="n">
        <v>12</v>
      </c>
      <c r="G767" s="7" t="n">
        <v>365</v>
      </c>
      <c r="H767" s="7" t="n">
        <v>0</v>
      </c>
      <c r="I767" s="7" t="inlineStr">
        <is>
          <t>2026-01-12 11:00:00.000000</t>
        </is>
      </c>
    </row>
    <row r="768">
      <c r="A768" s="7" t="n">
        <v>767</v>
      </c>
      <c r="B768" s="7" t="n">
        <v>1</v>
      </c>
      <c r="C768" s="7" t="inlineStr">
        <is>
          <t>phone</t>
        </is>
      </c>
      <c r="D768" s="7" t="inlineStr">
        <is>
          <t>data</t>
        </is>
      </c>
      <c r="E768" s="7" t="n">
        <v>0</v>
      </c>
      <c r="F768" s="7" t="n">
        <v>8</v>
      </c>
      <c r="G768" s="7" t="n">
        <v>365</v>
      </c>
      <c r="H768" s="7" t="n">
        <v>0</v>
      </c>
      <c r="I768" s="7" t="inlineStr">
        <is>
          <t>2026-01-12 08:00:00.000000</t>
        </is>
      </c>
    </row>
    <row r="769">
      <c r="A769" s="7" t="n">
        <v>768</v>
      </c>
      <c r="B769" s="7" t="n">
        <v>28</v>
      </c>
      <c r="C769" s="7" t="inlineStr">
        <is>
          <t>portal</t>
        </is>
      </c>
      <c r="D769" s="7" t="inlineStr">
        <is>
          <t>payment</t>
        </is>
      </c>
      <c r="E769" s="7" t="n">
        <v>6300</v>
      </c>
      <c r="F769" s="7" t="n">
        <v>17</v>
      </c>
      <c r="G769" s="7" t="n">
        <v>951</v>
      </c>
      <c r="H769" s="7" t="n">
        <v>0</v>
      </c>
      <c r="I769" s="7" t="inlineStr">
        <is>
          <t>2026-01-12 12:00:00.000000</t>
        </is>
      </c>
    </row>
    <row r="770">
      <c r="A770" s="7" t="n">
        <v>769</v>
      </c>
      <c r="B770" s="7" t="n">
        <v>21</v>
      </c>
      <c r="C770" s="7" t="inlineStr">
        <is>
          <t>teams</t>
        </is>
      </c>
      <c r="D770" s="7" t="inlineStr">
        <is>
          <t>info</t>
        </is>
      </c>
      <c r="E770" s="7" t="n">
        <v>0</v>
      </c>
      <c r="F770" s="7" t="n">
        <v>13</v>
      </c>
      <c r="G770" s="7" t="n">
        <v>365</v>
      </c>
      <c r="H770" s="7" t="n">
        <v>0</v>
      </c>
      <c r="I770" s="7" t="inlineStr">
        <is>
          <t>2026-01-12 10:00:00.000000</t>
        </is>
      </c>
    </row>
    <row r="771">
      <c r="A771" s="7" t="n">
        <v>770</v>
      </c>
      <c r="B771" s="7" t="n">
        <v>18</v>
      </c>
      <c r="C771" s="7" t="inlineStr">
        <is>
          <t>email</t>
        </is>
      </c>
      <c r="D771" s="7" t="inlineStr">
        <is>
          <t>data</t>
        </is>
      </c>
      <c r="E771" s="7" t="n">
        <v>0</v>
      </c>
      <c r="F771" s="7" t="n">
        <v>11</v>
      </c>
      <c r="G771" s="7" t="n">
        <v>365</v>
      </c>
      <c r="H771" s="7" t="n">
        <v>0</v>
      </c>
      <c r="I771" s="7" t="inlineStr">
        <is>
          <t>2026-01-12 14:00:00.000000</t>
        </is>
      </c>
    </row>
    <row r="772">
      <c r="A772" s="7" t="n">
        <v>771</v>
      </c>
      <c r="B772" s="7" t="n">
        <v>37</v>
      </c>
      <c r="C772" s="7" t="inlineStr">
        <is>
          <t>email</t>
        </is>
      </c>
      <c r="D772" s="7" t="inlineStr">
        <is>
          <t>data</t>
        </is>
      </c>
      <c r="E772" s="7" t="n">
        <v>0</v>
      </c>
      <c r="F772" s="7" t="n">
        <v>16</v>
      </c>
      <c r="G772" s="7" t="n">
        <v>365</v>
      </c>
      <c r="H772" s="7" t="n">
        <v>0</v>
      </c>
      <c r="I772" s="7" t="inlineStr">
        <is>
          <t>2026-01-12 09:00:00.000000</t>
        </is>
      </c>
    </row>
    <row r="773">
      <c r="A773" s="7" t="n">
        <v>772</v>
      </c>
      <c r="B773" s="7" t="n">
        <v>49</v>
      </c>
      <c r="C773" s="7" t="inlineStr">
        <is>
          <t>email</t>
        </is>
      </c>
      <c r="D773" s="7" t="inlineStr">
        <is>
          <t>payment</t>
        </is>
      </c>
      <c r="E773" s="7" t="n">
        <v>8396</v>
      </c>
      <c r="F773" s="7" t="n">
        <v>10</v>
      </c>
      <c r="G773" s="7" t="n">
        <v>1043</v>
      </c>
      <c r="H773" s="7" t="n">
        <v>0</v>
      </c>
      <c r="I773" s="7" t="inlineStr">
        <is>
          <t>2026-01-12 17:00:00.000000</t>
        </is>
      </c>
    </row>
    <row r="774">
      <c r="A774" s="7" t="n">
        <v>773</v>
      </c>
      <c r="B774" s="7" t="n">
        <v>9</v>
      </c>
      <c r="C774" s="7" t="inlineStr">
        <is>
          <t>email</t>
        </is>
      </c>
      <c r="D774" s="7" t="inlineStr">
        <is>
          <t>info</t>
        </is>
      </c>
      <c r="E774" s="7" t="n">
        <v>0</v>
      </c>
      <c r="F774" s="7" t="n">
        <v>12</v>
      </c>
      <c r="G774" s="7" t="n">
        <v>365</v>
      </c>
      <c r="H774" s="7" t="n">
        <v>0</v>
      </c>
      <c r="I774" s="7" t="inlineStr">
        <is>
          <t>2026-01-13 17:00:00.000000</t>
        </is>
      </c>
    </row>
    <row r="775">
      <c r="A775" s="7" t="n">
        <v>774</v>
      </c>
      <c r="B775" s="7" t="n">
        <v>18</v>
      </c>
      <c r="C775" s="7" t="inlineStr">
        <is>
          <t>portal</t>
        </is>
      </c>
      <c r="D775" s="7" t="inlineStr">
        <is>
          <t>info</t>
        </is>
      </c>
      <c r="E775" s="7" t="n">
        <v>0</v>
      </c>
      <c r="F775" s="7" t="n">
        <v>13</v>
      </c>
      <c r="G775" s="7" t="n">
        <v>365</v>
      </c>
      <c r="H775" s="7" t="n">
        <v>0</v>
      </c>
      <c r="I775" s="7" t="inlineStr">
        <is>
          <t>2026-01-13 09:00:00.000000</t>
        </is>
      </c>
    </row>
    <row r="776">
      <c r="A776" s="7" t="n">
        <v>775</v>
      </c>
      <c r="B776" s="7" t="n">
        <v>23</v>
      </c>
      <c r="C776" s="7" t="inlineStr">
        <is>
          <t>teams</t>
        </is>
      </c>
      <c r="D776" s="7" t="inlineStr">
        <is>
          <t>payment</t>
        </is>
      </c>
      <c r="E776" s="7" t="n">
        <v>992</v>
      </c>
      <c r="F776" s="7" t="n">
        <v>10</v>
      </c>
      <c r="G776" s="7" t="n">
        <v>476</v>
      </c>
      <c r="H776" s="7" t="n">
        <v>0</v>
      </c>
      <c r="I776" s="7" t="inlineStr">
        <is>
          <t>2026-01-13 11:00:00.000000</t>
        </is>
      </c>
    </row>
    <row r="777">
      <c r="A777" s="7" t="n">
        <v>776</v>
      </c>
      <c r="B777" s="7" t="n">
        <v>21</v>
      </c>
      <c r="C777" s="7" t="inlineStr">
        <is>
          <t>teams</t>
        </is>
      </c>
      <c r="D777" s="7" t="inlineStr">
        <is>
          <t>data</t>
        </is>
      </c>
      <c r="E777" s="7" t="n">
        <v>0</v>
      </c>
      <c r="F777" s="7" t="n">
        <v>17</v>
      </c>
      <c r="G777" s="7" t="n">
        <v>365</v>
      </c>
      <c r="H777" s="7" t="n">
        <v>0</v>
      </c>
      <c r="I777" s="7" t="inlineStr">
        <is>
          <t>2026-01-13 11:00:00.000000</t>
        </is>
      </c>
    </row>
    <row r="778">
      <c r="A778" s="7" t="n">
        <v>777</v>
      </c>
      <c r="B778" s="7" t="n">
        <v>32</v>
      </c>
      <c r="C778" s="7" t="inlineStr">
        <is>
          <t>teams</t>
        </is>
      </c>
      <c r="D778" s="7" t="inlineStr">
        <is>
          <t>payment</t>
        </is>
      </c>
      <c r="E778" s="7" t="n">
        <v>15571</v>
      </c>
      <c r="F778" s="7" t="n">
        <v>18</v>
      </c>
      <c r="G778" s="7" t="n">
        <v>1041</v>
      </c>
      <c r="H778" s="7" t="n">
        <v>0</v>
      </c>
      <c r="I778" s="7" t="inlineStr">
        <is>
          <t>2026-01-13 12:00:00.000000</t>
        </is>
      </c>
    </row>
    <row r="779">
      <c r="A779" s="7" t="n">
        <v>778</v>
      </c>
      <c r="B779" s="7" t="n">
        <v>42</v>
      </c>
      <c r="C779" s="7" t="inlineStr">
        <is>
          <t>teams</t>
        </is>
      </c>
      <c r="D779" s="7" t="inlineStr">
        <is>
          <t>info</t>
        </is>
      </c>
      <c r="E779" s="7" t="n">
        <v>0</v>
      </c>
      <c r="F779" s="7" t="n">
        <v>18</v>
      </c>
      <c r="G779" s="7" t="n">
        <v>365</v>
      </c>
      <c r="H779" s="7" t="n">
        <v>0</v>
      </c>
      <c r="I779" s="7" t="inlineStr">
        <is>
          <t>2026-01-13 15:00:00.000000</t>
        </is>
      </c>
    </row>
    <row r="780">
      <c r="A780" s="7" t="n">
        <v>779</v>
      </c>
      <c r="B780" s="7" t="n">
        <v>55</v>
      </c>
      <c r="C780" s="7" t="inlineStr">
        <is>
          <t>phone</t>
        </is>
      </c>
      <c r="D780" s="7" t="inlineStr">
        <is>
          <t>data</t>
        </is>
      </c>
      <c r="E780" s="7" t="n">
        <v>0</v>
      </c>
      <c r="F780" s="7" t="n">
        <v>15</v>
      </c>
      <c r="G780" s="7" t="n">
        <v>365</v>
      </c>
      <c r="H780" s="7" t="n">
        <v>0</v>
      </c>
      <c r="I780" s="7" t="inlineStr">
        <is>
          <t>2026-01-13 10:00:00.000000</t>
        </is>
      </c>
    </row>
    <row r="781">
      <c r="A781" s="7" t="n">
        <v>780</v>
      </c>
      <c r="B781" s="7" t="n">
        <v>2</v>
      </c>
      <c r="C781" s="7" t="inlineStr">
        <is>
          <t>email</t>
        </is>
      </c>
      <c r="D781" s="7" t="inlineStr">
        <is>
          <t>payment</t>
        </is>
      </c>
      <c r="E781" s="7" t="n">
        <v>853474</v>
      </c>
      <c r="F781" s="7" t="n">
        <v>12</v>
      </c>
      <c r="G781" s="7" t="n">
        <v>508</v>
      </c>
      <c r="H781" s="7" t="n">
        <v>0</v>
      </c>
      <c r="I781" s="7" t="inlineStr">
        <is>
          <t>2026-01-13 12:00:00.000000</t>
        </is>
      </c>
    </row>
    <row r="782">
      <c r="A782" s="7" t="n">
        <v>781</v>
      </c>
      <c r="B782" s="7" t="n">
        <v>21</v>
      </c>
      <c r="C782" s="7" t="inlineStr">
        <is>
          <t>teams</t>
        </is>
      </c>
      <c r="D782" s="7" t="inlineStr">
        <is>
          <t>info</t>
        </is>
      </c>
      <c r="E782" s="7" t="n">
        <v>0</v>
      </c>
      <c r="F782" s="7" t="n">
        <v>9</v>
      </c>
      <c r="G782" s="7" t="n">
        <v>365</v>
      </c>
      <c r="H782" s="7" t="n">
        <v>0</v>
      </c>
      <c r="I782" s="7" t="inlineStr">
        <is>
          <t>2026-01-13 14:00:00.000000</t>
        </is>
      </c>
    </row>
    <row r="783">
      <c r="A783" s="7" t="n">
        <v>782</v>
      </c>
      <c r="B783" s="7" t="n">
        <v>60</v>
      </c>
      <c r="C783" s="7" t="inlineStr">
        <is>
          <t>phone</t>
        </is>
      </c>
      <c r="D783" s="7" t="inlineStr">
        <is>
          <t>info</t>
        </is>
      </c>
      <c r="E783" s="7" t="n">
        <v>0</v>
      </c>
      <c r="F783" s="7" t="n">
        <v>9</v>
      </c>
      <c r="G783" s="7" t="n">
        <v>365</v>
      </c>
      <c r="H783" s="7" t="n">
        <v>0</v>
      </c>
      <c r="I783" s="7" t="inlineStr">
        <is>
          <t>2026-01-13 14:00:00.000000</t>
        </is>
      </c>
    </row>
    <row r="784">
      <c r="A784" s="7" t="n">
        <v>783</v>
      </c>
      <c r="B784" s="7" t="n">
        <v>4</v>
      </c>
      <c r="C784" s="7" t="inlineStr">
        <is>
          <t>portal</t>
        </is>
      </c>
      <c r="D784" s="7" t="inlineStr">
        <is>
          <t>info</t>
        </is>
      </c>
      <c r="E784" s="7" t="n">
        <v>0</v>
      </c>
      <c r="F784" s="7" t="n">
        <v>12</v>
      </c>
      <c r="G784" s="7" t="n">
        <v>365</v>
      </c>
      <c r="H784" s="7" t="n">
        <v>0</v>
      </c>
      <c r="I784" s="7" t="inlineStr">
        <is>
          <t>2026-01-13 10:00:00.000000</t>
        </is>
      </c>
    </row>
    <row r="785">
      <c r="A785" s="7" t="n">
        <v>784</v>
      </c>
      <c r="B785" s="7" t="n">
        <v>51</v>
      </c>
      <c r="C785" s="7" t="inlineStr">
        <is>
          <t>email</t>
        </is>
      </c>
      <c r="D785" s="7" t="inlineStr">
        <is>
          <t>payment</t>
        </is>
      </c>
      <c r="E785" s="7" t="n">
        <v>47916</v>
      </c>
      <c r="F785" s="7" t="n">
        <v>12</v>
      </c>
      <c r="G785" s="7" t="n">
        <v>455</v>
      </c>
      <c r="H785" s="7" t="n">
        <v>0</v>
      </c>
      <c r="I785" s="7" t="inlineStr">
        <is>
          <t>2026-01-13 13:00:00.000000</t>
        </is>
      </c>
    </row>
    <row r="786">
      <c r="A786" s="7" t="n">
        <v>785</v>
      </c>
      <c r="B786" s="7" t="n">
        <v>7</v>
      </c>
      <c r="C786" s="7" t="inlineStr">
        <is>
          <t>teams</t>
        </is>
      </c>
      <c r="D786" s="7" t="inlineStr">
        <is>
          <t>info</t>
        </is>
      </c>
      <c r="E786" s="7" t="n">
        <v>0</v>
      </c>
      <c r="F786" s="7" t="n">
        <v>15</v>
      </c>
      <c r="G786" s="7" t="n">
        <v>365</v>
      </c>
      <c r="H786" s="7" t="n">
        <v>0</v>
      </c>
      <c r="I786" s="7" t="inlineStr">
        <is>
          <t>2026-01-13 13:00:00.000000</t>
        </is>
      </c>
    </row>
    <row r="787">
      <c r="A787" s="7" t="n">
        <v>786</v>
      </c>
      <c r="B787" s="7" t="n">
        <v>52</v>
      </c>
      <c r="C787" s="7" t="inlineStr">
        <is>
          <t>email</t>
        </is>
      </c>
      <c r="D787" s="7" t="inlineStr">
        <is>
          <t>data</t>
        </is>
      </c>
      <c r="E787" s="7" t="n">
        <v>0</v>
      </c>
      <c r="F787" s="7" t="n">
        <v>18</v>
      </c>
      <c r="G787" s="7" t="n">
        <v>365</v>
      </c>
      <c r="H787" s="7" t="n">
        <v>0</v>
      </c>
      <c r="I787" s="7" t="inlineStr">
        <is>
          <t>2026-01-14 13:00:00.000000</t>
        </is>
      </c>
    </row>
    <row r="788">
      <c r="A788" s="7" t="n">
        <v>787</v>
      </c>
      <c r="B788" s="7" t="n">
        <v>24</v>
      </c>
      <c r="C788" s="7" t="inlineStr">
        <is>
          <t>email</t>
        </is>
      </c>
      <c r="D788" s="7" t="inlineStr">
        <is>
          <t>info</t>
        </is>
      </c>
      <c r="E788" s="7" t="n">
        <v>0</v>
      </c>
      <c r="F788" s="7" t="n">
        <v>16</v>
      </c>
      <c r="G788" s="7" t="n">
        <v>365</v>
      </c>
      <c r="H788" s="7" t="n">
        <v>0</v>
      </c>
      <c r="I788" s="7" t="inlineStr">
        <is>
          <t>2026-01-14 14:00:00.000000</t>
        </is>
      </c>
    </row>
    <row r="789">
      <c r="A789" s="7" t="n">
        <v>788</v>
      </c>
      <c r="B789" s="7" t="n">
        <v>58</v>
      </c>
      <c r="C789" s="7" t="inlineStr">
        <is>
          <t>phone</t>
        </is>
      </c>
      <c r="D789" s="7" t="inlineStr">
        <is>
          <t>info</t>
        </is>
      </c>
      <c r="E789" s="7" t="n">
        <v>0</v>
      </c>
      <c r="F789" s="7" t="n">
        <v>9</v>
      </c>
      <c r="G789" s="7" t="n">
        <v>365</v>
      </c>
      <c r="H789" s="7" t="n">
        <v>0</v>
      </c>
      <c r="I789" s="7" t="inlineStr">
        <is>
          <t>2026-01-14 10:00:00.000000</t>
        </is>
      </c>
    </row>
    <row r="790">
      <c r="A790" s="7" t="n">
        <v>789</v>
      </c>
      <c r="B790" s="7" t="n">
        <v>60</v>
      </c>
      <c r="C790" s="7" t="inlineStr">
        <is>
          <t>video</t>
        </is>
      </c>
      <c r="D790" s="7" t="inlineStr">
        <is>
          <t>credential</t>
        </is>
      </c>
      <c r="E790" s="7" t="n">
        <v>1811946</v>
      </c>
      <c r="F790" s="7" t="n">
        <v>8</v>
      </c>
      <c r="G790" s="7" t="n">
        <v>0</v>
      </c>
      <c r="H790" s="7" t="n">
        <v>1</v>
      </c>
      <c r="I790" s="7" t="inlineStr">
        <is>
          <t>2026-01-14 11:00:00.000000</t>
        </is>
      </c>
    </row>
    <row r="791">
      <c r="A791" s="7" t="n">
        <v>790</v>
      </c>
      <c r="B791" s="7" t="n">
        <v>23</v>
      </c>
      <c r="C791" s="7" t="inlineStr">
        <is>
          <t>teams</t>
        </is>
      </c>
      <c r="D791" s="7" t="inlineStr">
        <is>
          <t>info</t>
        </is>
      </c>
      <c r="E791" s="7" t="n">
        <v>0</v>
      </c>
      <c r="F791" s="7" t="n">
        <v>16</v>
      </c>
      <c r="G791" s="7" t="n">
        <v>365</v>
      </c>
      <c r="H791" s="7" t="n">
        <v>0</v>
      </c>
      <c r="I791" s="7" t="inlineStr">
        <is>
          <t>2026-01-14 18:00:00.000000</t>
        </is>
      </c>
    </row>
    <row r="792">
      <c r="A792" s="7" t="n">
        <v>791</v>
      </c>
      <c r="B792" s="7" t="n">
        <v>32</v>
      </c>
      <c r="C792" s="7" t="inlineStr">
        <is>
          <t>phone</t>
        </is>
      </c>
      <c r="D792" s="7" t="inlineStr">
        <is>
          <t>info</t>
        </is>
      </c>
      <c r="E792" s="7" t="n">
        <v>0</v>
      </c>
      <c r="F792" s="7" t="n">
        <v>11</v>
      </c>
      <c r="G792" s="7" t="n">
        <v>365</v>
      </c>
      <c r="H792" s="7" t="n">
        <v>0</v>
      </c>
      <c r="I792" s="7" t="inlineStr">
        <is>
          <t>2026-01-14 13:00:00.000000</t>
        </is>
      </c>
    </row>
    <row r="793">
      <c r="A793" s="7" t="n">
        <v>792</v>
      </c>
      <c r="B793" s="7" t="n">
        <v>2</v>
      </c>
      <c r="C793" s="7" t="inlineStr">
        <is>
          <t>email</t>
        </is>
      </c>
      <c r="D793" s="7" t="inlineStr">
        <is>
          <t>info</t>
        </is>
      </c>
      <c r="E793" s="7" t="n">
        <v>0</v>
      </c>
      <c r="F793" s="7" t="n">
        <v>18</v>
      </c>
      <c r="G793" s="7" t="n">
        <v>365</v>
      </c>
      <c r="H793" s="7" t="n">
        <v>0</v>
      </c>
      <c r="I793" s="7" t="inlineStr">
        <is>
          <t>2026-01-14 18:00:00.000000</t>
        </is>
      </c>
    </row>
    <row r="794">
      <c r="A794" s="7" t="n">
        <v>793</v>
      </c>
      <c r="B794" s="7" t="n">
        <v>1</v>
      </c>
      <c r="C794" s="7" t="inlineStr">
        <is>
          <t>phone</t>
        </is>
      </c>
      <c r="D794" s="7" t="inlineStr">
        <is>
          <t>payment</t>
        </is>
      </c>
      <c r="E794" s="7" t="n">
        <v>3237282</v>
      </c>
      <c r="F794" s="7" t="n">
        <v>12</v>
      </c>
      <c r="G794" s="7" t="n">
        <v>1082</v>
      </c>
      <c r="H794" s="7" t="n">
        <v>0</v>
      </c>
      <c r="I794" s="7" t="inlineStr">
        <is>
          <t>2026-01-14 13:00:00.000000</t>
        </is>
      </c>
    </row>
    <row r="795">
      <c r="A795" s="7" t="n">
        <v>794</v>
      </c>
      <c r="B795" s="7" t="n">
        <v>11</v>
      </c>
      <c r="C795" s="7" t="inlineStr">
        <is>
          <t>phone</t>
        </is>
      </c>
      <c r="D795" s="7" t="inlineStr">
        <is>
          <t>payment</t>
        </is>
      </c>
      <c r="E795" s="7" t="n">
        <v>3563</v>
      </c>
      <c r="F795" s="7" t="n">
        <v>15</v>
      </c>
      <c r="G795" s="7" t="n">
        <v>905</v>
      </c>
      <c r="H795" s="7" t="n">
        <v>0</v>
      </c>
      <c r="I795" s="7" t="inlineStr">
        <is>
          <t>2026-01-14 18:00:00.000000</t>
        </is>
      </c>
    </row>
    <row r="796">
      <c r="A796" s="7" t="n">
        <v>795</v>
      </c>
      <c r="B796" s="7" t="n">
        <v>17</v>
      </c>
      <c r="C796" s="7" t="inlineStr">
        <is>
          <t>teams</t>
        </is>
      </c>
      <c r="D796" s="7" t="inlineStr">
        <is>
          <t>payment</t>
        </is>
      </c>
      <c r="E796" s="7" t="n">
        <v>13953</v>
      </c>
      <c r="F796" s="7" t="n">
        <v>10</v>
      </c>
      <c r="G796" s="7" t="n">
        <v>341</v>
      </c>
      <c r="H796" s="7" t="n">
        <v>0</v>
      </c>
      <c r="I796" s="7" t="inlineStr">
        <is>
          <t>2026-01-14 12:00:00.000000</t>
        </is>
      </c>
    </row>
    <row r="797">
      <c r="A797" s="7" t="n">
        <v>796</v>
      </c>
      <c r="B797" s="7" t="n">
        <v>35</v>
      </c>
      <c r="C797" s="7" t="inlineStr">
        <is>
          <t>phone</t>
        </is>
      </c>
      <c r="D797" s="7" t="inlineStr">
        <is>
          <t>payment</t>
        </is>
      </c>
      <c r="E797" s="7" t="n">
        <v>22841</v>
      </c>
      <c r="F797" s="7" t="n">
        <v>14</v>
      </c>
      <c r="G797" s="7" t="n">
        <v>1131</v>
      </c>
      <c r="H797" s="7" t="n">
        <v>0</v>
      </c>
      <c r="I797" s="7" t="inlineStr">
        <is>
          <t>2026-01-14 13:00:00.000000</t>
        </is>
      </c>
    </row>
    <row r="798">
      <c r="A798" s="7" t="n">
        <v>797</v>
      </c>
      <c r="B798" s="7" t="n">
        <v>31</v>
      </c>
      <c r="C798" s="7" t="inlineStr">
        <is>
          <t>phone</t>
        </is>
      </c>
      <c r="D798" s="7" t="inlineStr">
        <is>
          <t>info</t>
        </is>
      </c>
      <c r="E798" s="7" t="n">
        <v>0</v>
      </c>
      <c r="F798" s="7" t="n">
        <v>13</v>
      </c>
      <c r="G798" s="7" t="n">
        <v>365</v>
      </c>
      <c r="H798" s="7" t="n">
        <v>0</v>
      </c>
      <c r="I798" s="7" t="inlineStr">
        <is>
          <t>2026-01-14 16:00:00.000000</t>
        </is>
      </c>
    </row>
    <row r="799">
      <c r="A799" s="7" t="n">
        <v>798</v>
      </c>
      <c r="B799" s="7" t="n">
        <v>52</v>
      </c>
      <c r="C799" s="7" t="inlineStr">
        <is>
          <t>email</t>
        </is>
      </c>
      <c r="D799" s="7" t="inlineStr">
        <is>
          <t>data</t>
        </is>
      </c>
      <c r="E799" s="7" t="n">
        <v>0</v>
      </c>
      <c r="F799" s="7" t="n">
        <v>16</v>
      </c>
      <c r="G799" s="7" t="n">
        <v>365</v>
      </c>
      <c r="H799" s="7" t="n">
        <v>0</v>
      </c>
      <c r="I799" s="7" t="inlineStr">
        <is>
          <t>2026-01-15 12:00:00.000000</t>
        </is>
      </c>
    </row>
    <row r="800">
      <c r="A800" s="7" t="n">
        <v>799</v>
      </c>
      <c r="B800" s="7" t="n">
        <v>9</v>
      </c>
      <c r="C800" s="7" t="inlineStr">
        <is>
          <t>portal</t>
        </is>
      </c>
      <c r="D800" s="7" t="inlineStr">
        <is>
          <t>payment</t>
        </is>
      </c>
      <c r="E800" s="7" t="n">
        <v>10550</v>
      </c>
      <c r="F800" s="7" t="n">
        <v>16</v>
      </c>
      <c r="G800" s="7" t="n">
        <v>196</v>
      </c>
      <c r="H800" s="7" t="n">
        <v>0</v>
      </c>
      <c r="I800" s="7" t="inlineStr">
        <is>
          <t>2026-01-15 14:00:00.000000</t>
        </is>
      </c>
    </row>
    <row r="801">
      <c r="A801" s="7" t="n">
        <v>800</v>
      </c>
      <c r="B801" s="7" t="n">
        <v>20</v>
      </c>
      <c r="C801" s="7" t="inlineStr">
        <is>
          <t>portal</t>
        </is>
      </c>
      <c r="D801" s="7" t="inlineStr">
        <is>
          <t>payment</t>
        </is>
      </c>
      <c r="E801" s="7" t="n">
        <v>1182</v>
      </c>
      <c r="F801" s="7" t="n">
        <v>10</v>
      </c>
      <c r="G801" s="7" t="n">
        <v>1112</v>
      </c>
      <c r="H801" s="7" t="n">
        <v>0</v>
      </c>
      <c r="I801" s="7" t="inlineStr">
        <is>
          <t>2026-01-15 10:00:00.000000</t>
        </is>
      </c>
    </row>
    <row r="802">
      <c r="A802" s="7" t="n">
        <v>801</v>
      </c>
      <c r="B802" s="7" t="n">
        <v>52</v>
      </c>
      <c r="C802" s="7" t="inlineStr">
        <is>
          <t>phone</t>
        </is>
      </c>
      <c r="D802" s="7" t="inlineStr">
        <is>
          <t>info</t>
        </is>
      </c>
      <c r="E802" s="7" t="n">
        <v>0</v>
      </c>
      <c r="F802" s="7" t="n">
        <v>13</v>
      </c>
      <c r="G802" s="7" t="n">
        <v>365</v>
      </c>
      <c r="H802" s="7" t="n">
        <v>0</v>
      </c>
      <c r="I802" s="7" t="inlineStr">
        <is>
          <t>2026-01-15 13:00:00.000000</t>
        </is>
      </c>
    </row>
    <row r="803">
      <c r="A803" s="7" t="n">
        <v>802</v>
      </c>
      <c r="B803" s="7" t="n">
        <v>43</v>
      </c>
      <c r="C803" s="7" t="inlineStr">
        <is>
          <t>phone</t>
        </is>
      </c>
      <c r="D803" s="7" t="inlineStr">
        <is>
          <t>data</t>
        </is>
      </c>
      <c r="E803" s="7" t="n">
        <v>0</v>
      </c>
      <c r="F803" s="7" t="n">
        <v>10</v>
      </c>
      <c r="G803" s="7" t="n">
        <v>365</v>
      </c>
      <c r="H803" s="7" t="n">
        <v>0</v>
      </c>
      <c r="I803" s="7" t="inlineStr">
        <is>
          <t>2026-01-15 13:00:00.000000</t>
        </is>
      </c>
    </row>
    <row r="804">
      <c r="A804" s="7" t="n">
        <v>803</v>
      </c>
      <c r="B804" s="7" t="n">
        <v>22</v>
      </c>
      <c r="C804" s="7" t="inlineStr">
        <is>
          <t>phone</t>
        </is>
      </c>
      <c r="D804" s="7" t="inlineStr">
        <is>
          <t>payment</t>
        </is>
      </c>
      <c r="E804" s="7" t="n">
        <v>1539</v>
      </c>
      <c r="F804" s="7" t="n">
        <v>11</v>
      </c>
      <c r="G804" s="7" t="n">
        <v>555</v>
      </c>
      <c r="H804" s="7" t="n">
        <v>0</v>
      </c>
      <c r="I804" s="7" t="inlineStr">
        <is>
          <t>2026-01-15 18:00:00.000000</t>
        </is>
      </c>
    </row>
    <row r="805">
      <c r="A805" s="7" t="n">
        <v>804</v>
      </c>
      <c r="B805" s="7" t="n">
        <v>48</v>
      </c>
      <c r="C805" s="7" t="inlineStr">
        <is>
          <t>teams</t>
        </is>
      </c>
      <c r="D805" s="7" t="inlineStr">
        <is>
          <t>data</t>
        </is>
      </c>
      <c r="E805" s="7" t="n">
        <v>0</v>
      </c>
      <c r="F805" s="7" t="n">
        <v>12</v>
      </c>
      <c r="G805" s="7" t="n">
        <v>365</v>
      </c>
      <c r="H805" s="7" t="n">
        <v>0</v>
      </c>
      <c r="I805" s="7" t="inlineStr">
        <is>
          <t>2026-01-15 12:00:00.000000</t>
        </is>
      </c>
    </row>
    <row r="806">
      <c r="A806" s="7" t="n">
        <v>805</v>
      </c>
      <c r="B806" s="7" t="n">
        <v>39</v>
      </c>
      <c r="C806" s="7" t="inlineStr">
        <is>
          <t>portal</t>
        </is>
      </c>
      <c r="D806" s="7" t="inlineStr">
        <is>
          <t>payment</t>
        </is>
      </c>
      <c r="E806" s="7" t="n">
        <v>17667</v>
      </c>
      <c r="F806" s="7" t="n">
        <v>16</v>
      </c>
      <c r="G806" s="7" t="n">
        <v>1375</v>
      </c>
      <c r="H806" s="7" t="n">
        <v>0</v>
      </c>
      <c r="I806" s="7" t="inlineStr">
        <is>
          <t>2026-01-15 12:00:00.000000</t>
        </is>
      </c>
    </row>
    <row r="807">
      <c r="A807" s="7" t="n">
        <v>806</v>
      </c>
      <c r="B807" s="7" t="n">
        <v>38</v>
      </c>
      <c r="C807" s="7" t="inlineStr">
        <is>
          <t>phone</t>
        </is>
      </c>
      <c r="D807" s="7" t="inlineStr">
        <is>
          <t>payment</t>
        </is>
      </c>
      <c r="E807" s="7" t="n">
        <v>17841</v>
      </c>
      <c r="F807" s="7" t="n">
        <v>11</v>
      </c>
      <c r="G807" s="7" t="n">
        <v>844</v>
      </c>
      <c r="H807" s="7" t="n">
        <v>0</v>
      </c>
      <c r="I807" s="7" t="inlineStr">
        <is>
          <t>2026-01-15 14:00:00.000000</t>
        </is>
      </c>
    </row>
    <row r="808">
      <c r="A808" s="7" t="n">
        <v>807</v>
      </c>
      <c r="B808" s="7" t="n">
        <v>58</v>
      </c>
      <c r="C808" s="7" t="inlineStr">
        <is>
          <t>portal</t>
        </is>
      </c>
      <c r="D808" s="7" t="inlineStr">
        <is>
          <t>payment</t>
        </is>
      </c>
      <c r="E808" s="7" t="n">
        <v>5382</v>
      </c>
      <c r="F808" s="7" t="n">
        <v>18</v>
      </c>
      <c r="G808" s="7" t="n">
        <v>1405</v>
      </c>
      <c r="H808" s="7" t="n">
        <v>0</v>
      </c>
      <c r="I808" s="7" t="inlineStr">
        <is>
          <t>2026-01-15 09:00:00.000000</t>
        </is>
      </c>
    </row>
    <row r="809">
      <c r="A809" s="7" t="n">
        <v>808</v>
      </c>
      <c r="B809" s="7" t="n">
        <v>3</v>
      </c>
      <c r="C809" s="7" t="inlineStr">
        <is>
          <t>teams</t>
        </is>
      </c>
      <c r="D809" s="7" t="inlineStr">
        <is>
          <t>data</t>
        </is>
      </c>
      <c r="E809" s="7" t="n">
        <v>0</v>
      </c>
      <c r="F809" s="7" t="n">
        <v>14</v>
      </c>
      <c r="G809" s="7" t="n">
        <v>365</v>
      </c>
      <c r="H809" s="7" t="n">
        <v>0</v>
      </c>
      <c r="I809" s="7" t="inlineStr">
        <is>
          <t>2026-01-15 10:00:00.000000</t>
        </is>
      </c>
    </row>
    <row r="810">
      <c r="A810" s="7" t="n">
        <v>809</v>
      </c>
      <c r="B810" s="7" t="n">
        <v>30</v>
      </c>
      <c r="C810" s="7" t="inlineStr">
        <is>
          <t>email</t>
        </is>
      </c>
      <c r="D810" s="7" t="inlineStr">
        <is>
          <t>info</t>
        </is>
      </c>
      <c r="E810" s="7" t="n">
        <v>0</v>
      </c>
      <c r="F810" s="7" t="n">
        <v>16</v>
      </c>
      <c r="G810" s="7" t="n">
        <v>365</v>
      </c>
      <c r="H810" s="7" t="n">
        <v>0</v>
      </c>
      <c r="I810" s="7" t="inlineStr">
        <is>
          <t>2026-01-15 11:00:00.000000</t>
        </is>
      </c>
    </row>
    <row r="811">
      <c r="A811" s="7" t="n">
        <v>810</v>
      </c>
      <c r="B811" s="7" t="n">
        <v>56</v>
      </c>
      <c r="C811" s="7" t="inlineStr">
        <is>
          <t>phone</t>
        </is>
      </c>
      <c r="D811" s="7" t="inlineStr">
        <is>
          <t>payment</t>
        </is>
      </c>
      <c r="E811" s="7" t="n">
        <v>4413</v>
      </c>
      <c r="F811" s="7" t="n">
        <v>12</v>
      </c>
      <c r="G811" s="7" t="n">
        <v>345</v>
      </c>
      <c r="H811" s="7" t="n">
        <v>0</v>
      </c>
      <c r="I811" s="7" t="inlineStr">
        <is>
          <t>2026-01-15 17:00:00.000000</t>
        </is>
      </c>
    </row>
    <row r="812">
      <c r="A812" s="7" t="n">
        <v>811</v>
      </c>
      <c r="B812" s="7" t="n">
        <v>33</v>
      </c>
      <c r="C812" s="7" t="inlineStr">
        <is>
          <t>phone</t>
        </is>
      </c>
      <c r="D812" s="7" t="inlineStr">
        <is>
          <t>info</t>
        </is>
      </c>
      <c r="E812" s="7" t="n">
        <v>0</v>
      </c>
      <c r="F812" s="7" t="n">
        <v>13</v>
      </c>
      <c r="G812" s="7" t="n">
        <v>365</v>
      </c>
      <c r="H812" s="7" t="n">
        <v>0</v>
      </c>
      <c r="I812" s="7" t="inlineStr">
        <is>
          <t>2026-01-15 13:00:00.000000</t>
        </is>
      </c>
    </row>
    <row r="813">
      <c r="A813" s="7" t="n">
        <v>812</v>
      </c>
      <c r="B813" s="7" t="n">
        <v>33</v>
      </c>
      <c r="C813" s="7" t="inlineStr">
        <is>
          <t>phone</t>
        </is>
      </c>
      <c r="D813" s="7" t="inlineStr">
        <is>
          <t>payment</t>
        </is>
      </c>
      <c r="E813" s="7" t="n">
        <v>19958</v>
      </c>
      <c r="F813" s="7" t="n">
        <v>9</v>
      </c>
      <c r="G813" s="7" t="n">
        <v>1316</v>
      </c>
      <c r="H813" s="7" t="n">
        <v>0</v>
      </c>
      <c r="I813" s="7" t="inlineStr">
        <is>
          <t>2026-01-16 15:00:00.000000</t>
        </is>
      </c>
    </row>
    <row r="814">
      <c r="A814" s="7" t="n">
        <v>813</v>
      </c>
      <c r="B814" s="7" t="n">
        <v>42</v>
      </c>
      <c r="C814" s="7" t="inlineStr">
        <is>
          <t>email</t>
        </is>
      </c>
      <c r="D814" s="7" t="inlineStr">
        <is>
          <t>payment</t>
        </is>
      </c>
      <c r="E814" s="7" t="n">
        <v>10685</v>
      </c>
      <c r="F814" s="7" t="n">
        <v>10</v>
      </c>
      <c r="G814" s="7" t="n">
        <v>195</v>
      </c>
      <c r="H814" s="7" t="n">
        <v>0</v>
      </c>
      <c r="I814" s="7" t="inlineStr">
        <is>
          <t>2026-01-16 11:00:00.000000</t>
        </is>
      </c>
    </row>
    <row r="815">
      <c r="A815" s="7" t="n">
        <v>814</v>
      </c>
      <c r="B815" s="7" t="n">
        <v>40</v>
      </c>
      <c r="C815" s="7" t="inlineStr">
        <is>
          <t>email</t>
        </is>
      </c>
      <c r="D815" s="7" t="inlineStr">
        <is>
          <t>payment</t>
        </is>
      </c>
      <c r="E815" s="7" t="n">
        <v>1455</v>
      </c>
      <c r="F815" s="7" t="n">
        <v>12</v>
      </c>
      <c r="G815" s="7" t="n">
        <v>221</v>
      </c>
      <c r="H815" s="7" t="n">
        <v>0</v>
      </c>
      <c r="I815" s="7" t="inlineStr">
        <is>
          <t>2026-01-16 11:00:00.000000</t>
        </is>
      </c>
    </row>
    <row r="816">
      <c r="A816" s="7" t="n">
        <v>815</v>
      </c>
      <c r="B816" s="7" t="n">
        <v>9</v>
      </c>
      <c r="C816" s="7" t="inlineStr">
        <is>
          <t>whatsapp</t>
        </is>
      </c>
      <c r="D816" s="7" t="inlineStr">
        <is>
          <t>credential</t>
        </is>
      </c>
      <c r="E816" s="7" t="n">
        <v>1503259</v>
      </c>
      <c r="F816" s="7" t="n">
        <v>7</v>
      </c>
      <c r="G816" s="7" t="n">
        <v>2</v>
      </c>
      <c r="H816" s="7" t="n">
        <v>1</v>
      </c>
      <c r="I816" s="7" t="inlineStr">
        <is>
          <t>2026-01-16 01:00:00.000000</t>
        </is>
      </c>
    </row>
    <row r="817">
      <c r="A817" s="7" t="n">
        <v>816</v>
      </c>
      <c r="B817" s="7" t="n">
        <v>3</v>
      </c>
      <c r="C817" s="7" t="inlineStr">
        <is>
          <t>portal</t>
        </is>
      </c>
      <c r="D817" s="7" t="inlineStr">
        <is>
          <t>data</t>
        </is>
      </c>
      <c r="E817" s="7" t="n">
        <v>0</v>
      </c>
      <c r="F817" s="7" t="n">
        <v>14</v>
      </c>
      <c r="G817" s="7" t="n">
        <v>365</v>
      </c>
      <c r="H817" s="7" t="n">
        <v>0</v>
      </c>
      <c r="I817" s="7" t="inlineStr">
        <is>
          <t>2026-01-16 14:00:00.000000</t>
        </is>
      </c>
    </row>
    <row r="818">
      <c r="A818" s="7" t="n">
        <v>817</v>
      </c>
      <c r="B818" s="7" t="n">
        <v>7</v>
      </c>
      <c r="C818" s="7" t="inlineStr">
        <is>
          <t>teams</t>
        </is>
      </c>
      <c r="D818" s="7" t="inlineStr">
        <is>
          <t>data</t>
        </is>
      </c>
      <c r="E818" s="7" t="n">
        <v>0</v>
      </c>
      <c r="F818" s="7" t="n">
        <v>17</v>
      </c>
      <c r="G818" s="7" t="n">
        <v>365</v>
      </c>
      <c r="H818" s="7" t="n">
        <v>0</v>
      </c>
      <c r="I818" s="7" t="inlineStr">
        <is>
          <t>2026-01-16 11:00:00.000000</t>
        </is>
      </c>
    </row>
    <row r="819">
      <c r="A819" s="7" t="n">
        <v>818</v>
      </c>
      <c r="B819" s="7" t="n">
        <v>5</v>
      </c>
      <c r="C819" s="7" t="inlineStr">
        <is>
          <t>teams</t>
        </is>
      </c>
      <c r="D819" s="7" t="inlineStr">
        <is>
          <t>data</t>
        </is>
      </c>
      <c r="E819" s="7" t="n">
        <v>0</v>
      </c>
      <c r="F819" s="7" t="n">
        <v>17</v>
      </c>
      <c r="G819" s="7" t="n">
        <v>365</v>
      </c>
      <c r="H819" s="7" t="n">
        <v>0</v>
      </c>
      <c r="I819" s="7" t="inlineStr">
        <is>
          <t>2026-01-16 13:00:00.000000</t>
        </is>
      </c>
    </row>
    <row r="820">
      <c r="A820" s="7" t="n">
        <v>819</v>
      </c>
      <c r="B820" s="7" t="n">
        <v>51</v>
      </c>
      <c r="C820" s="7" t="inlineStr">
        <is>
          <t>email</t>
        </is>
      </c>
      <c r="D820" s="7" t="inlineStr">
        <is>
          <t>payment</t>
        </is>
      </c>
      <c r="E820" s="7" t="n">
        <v>8350</v>
      </c>
      <c r="F820" s="7" t="n">
        <v>18</v>
      </c>
      <c r="G820" s="7" t="n">
        <v>1416</v>
      </c>
      <c r="H820" s="7" t="n">
        <v>0</v>
      </c>
      <c r="I820" s="7" t="inlineStr">
        <is>
          <t>2026-01-16 09:00:00.000000</t>
        </is>
      </c>
    </row>
    <row r="821">
      <c r="A821" s="7" t="n">
        <v>820</v>
      </c>
      <c r="B821" s="7" t="n">
        <v>4</v>
      </c>
      <c r="C821" s="7" t="inlineStr">
        <is>
          <t>portal</t>
        </is>
      </c>
      <c r="D821" s="7" t="inlineStr">
        <is>
          <t>payment</t>
        </is>
      </c>
      <c r="E821" s="7" t="n">
        <v>410173</v>
      </c>
      <c r="F821" s="7" t="n">
        <v>10</v>
      </c>
      <c r="G821" s="7" t="n">
        <v>1219</v>
      </c>
      <c r="H821" s="7" t="n">
        <v>0</v>
      </c>
      <c r="I821" s="7" t="inlineStr">
        <is>
          <t>2026-01-16 14:00:00.000000</t>
        </is>
      </c>
    </row>
    <row r="822">
      <c r="A822" s="7" t="n">
        <v>821</v>
      </c>
      <c r="B822" s="7" t="n">
        <v>39</v>
      </c>
      <c r="C822" s="7" t="inlineStr">
        <is>
          <t>sms</t>
        </is>
      </c>
      <c r="D822" s="7" t="inlineStr">
        <is>
          <t>access</t>
        </is>
      </c>
      <c r="E822" s="7" t="n">
        <v>3502285</v>
      </c>
      <c r="F822" s="7" t="n">
        <v>8</v>
      </c>
      <c r="G822" s="7" t="n">
        <v>1</v>
      </c>
      <c r="H822" s="7" t="n">
        <v>1</v>
      </c>
      <c r="I822" s="7" t="inlineStr">
        <is>
          <t>2026-01-16 08:00:00.000000</t>
        </is>
      </c>
    </row>
    <row r="823">
      <c r="A823" s="7" t="n">
        <v>822</v>
      </c>
      <c r="B823" s="7" t="n">
        <v>17</v>
      </c>
      <c r="C823" s="7" t="inlineStr">
        <is>
          <t>email</t>
        </is>
      </c>
      <c r="D823" s="7" t="inlineStr">
        <is>
          <t>payment</t>
        </is>
      </c>
      <c r="E823" s="7" t="n">
        <v>4640</v>
      </c>
      <c r="F823" s="7" t="n">
        <v>16</v>
      </c>
      <c r="G823" s="7" t="n">
        <v>441</v>
      </c>
      <c r="H823" s="7" t="n">
        <v>0</v>
      </c>
      <c r="I823" s="7" t="inlineStr">
        <is>
          <t>2026-01-16 15:00:00.000000</t>
        </is>
      </c>
    </row>
    <row r="824">
      <c r="A824" s="7" t="n">
        <v>823</v>
      </c>
      <c r="B824" s="7" t="n">
        <v>22</v>
      </c>
      <c r="C824" s="7" t="inlineStr">
        <is>
          <t>teams</t>
        </is>
      </c>
      <c r="D824" s="7" t="inlineStr">
        <is>
          <t>payment</t>
        </is>
      </c>
      <c r="E824" s="7" t="n">
        <v>3413</v>
      </c>
      <c r="F824" s="7" t="n">
        <v>18</v>
      </c>
      <c r="G824" s="7" t="n">
        <v>1332</v>
      </c>
      <c r="H824" s="7" t="n">
        <v>0</v>
      </c>
      <c r="I824" s="7" t="inlineStr">
        <is>
          <t>2026-01-16 10:00:00.000000</t>
        </is>
      </c>
    </row>
    <row r="825">
      <c r="A825" s="7" t="n">
        <v>824</v>
      </c>
      <c r="B825" s="7" t="n">
        <v>4</v>
      </c>
      <c r="C825" s="7" t="inlineStr">
        <is>
          <t>teams</t>
        </is>
      </c>
      <c r="D825" s="7" t="inlineStr">
        <is>
          <t>payment</t>
        </is>
      </c>
      <c r="E825" s="7" t="n">
        <v>63903</v>
      </c>
      <c r="F825" s="7" t="n">
        <v>15</v>
      </c>
      <c r="G825" s="7" t="n">
        <v>1332</v>
      </c>
      <c r="H825" s="7" t="n">
        <v>0</v>
      </c>
      <c r="I825" s="7" t="inlineStr">
        <is>
          <t>2026-01-16 09:00:00.000000</t>
        </is>
      </c>
    </row>
    <row r="826">
      <c r="A826" s="7" t="n">
        <v>825</v>
      </c>
      <c r="B826" s="7" t="n">
        <v>15</v>
      </c>
      <c r="C826" s="7" t="inlineStr">
        <is>
          <t>phone</t>
        </is>
      </c>
      <c r="D826" s="7" t="inlineStr">
        <is>
          <t>info</t>
        </is>
      </c>
      <c r="E826" s="7" t="n">
        <v>0</v>
      </c>
      <c r="F826" s="7" t="n">
        <v>16</v>
      </c>
      <c r="G826" s="7" t="n">
        <v>365</v>
      </c>
      <c r="H826" s="7" t="n">
        <v>0</v>
      </c>
      <c r="I826" s="7" t="inlineStr">
        <is>
          <t>2026-01-16 11:00:00.000000</t>
        </is>
      </c>
    </row>
    <row r="827">
      <c r="A827" s="7" t="n">
        <v>826</v>
      </c>
      <c r="B827" s="7" t="n">
        <v>54</v>
      </c>
      <c r="C827" s="7" t="inlineStr">
        <is>
          <t>email</t>
        </is>
      </c>
      <c r="D827" s="7" t="inlineStr">
        <is>
          <t>payment</t>
        </is>
      </c>
      <c r="E827" s="7" t="n">
        <v>9589</v>
      </c>
      <c r="F827" s="7" t="n">
        <v>11</v>
      </c>
      <c r="G827" s="7" t="n">
        <v>1174</v>
      </c>
      <c r="H827" s="7" t="n">
        <v>0</v>
      </c>
      <c r="I827" s="7" t="inlineStr">
        <is>
          <t>2026-01-16 15:00:00.000000</t>
        </is>
      </c>
    </row>
    <row r="828">
      <c r="A828" s="7" t="n">
        <v>827</v>
      </c>
      <c r="B828" s="7" t="n">
        <v>41</v>
      </c>
      <c r="C828" s="7" t="inlineStr">
        <is>
          <t>portal</t>
        </is>
      </c>
      <c r="D828" s="7" t="inlineStr">
        <is>
          <t>data</t>
        </is>
      </c>
      <c r="E828" s="7" t="n">
        <v>0</v>
      </c>
      <c r="F828" s="7" t="n">
        <v>9</v>
      </c>
      <c r="G828" s="7" t="n">
        <v>365</v>
      </c>
      <c r="H828" s="7" t="n">
        <v>0</v>
      </c>
      <c r="I828" s="7" t="inlineStr">
        <is>
          <t>2026-01-16 12:00:00.000000</t>
        </is>
      </c>
    </row>
    <row r="829">
      <c r="A829" s="7" t="n">
        <v>828</v>
      </c>
      <c r="B829" s="7" t="n">
        <v>29</v>
      </c>
      <c r="C829" s="7" t="inlineStr">
        <is>
          <t>phone</t>
        </is>
      </c>
      <c r="D829" s="7" t="inlineStr">
        <is>
          <t>payment</t>
        </is>
      </c>
      <c r="E829" s="7" t="n">
        <v>8000</v>
      </c>
      <c r="F829" s="7" t="n">
        <v>15</v>
      </c>
      <c r="G829" s="7" t="n">
        <v>1224</v>
      </c>
      <c r="H829" s="7" t="n">
        <v>0</v>
      </c>
      <c r="I829" s="7" t="inlineStr">
        <is>
          <t>2026-01-19 10:00:00.000000</t>
        </is>
      </c>
    </row>
    <row r="830">
      <c r="A830" s="7" t="n">
        <v>829</v>
      </c>
      <c r="B830" s="7" t="n">
        <v>6</v>
      </c>
      <c r="C830" s="7" t="inlineStr">
        <is>
          <t>email</t>
        </is>
      </c>
      <c r="D830" s="7" t="inlineStr">
        <is>
          <t>payment</t>
        </is>
      </c>
      <c r="E830" s="7" t="n">
        <v>6687</v>
      </c>
      <c r="F830" s="7" t="n">
        <v>16</v>
      </c>
      <c r="G830" s="7" t="n">
        <v>1417</v>
      </c>
      <c r="H830" s="7" t="n">
        <v>0</v>
      </c>
      <c r="I830" s="7" t="inlineStr">
        <is>
          <t>2026-01-19 21:00:00.000000</t>
        </is>
      </c>
    </row>
    <row r="831">
      <c r="A831" s="7" t="n">
        <v>830</v>
      </c>
      <c r="B831" s="7" t="n">
        <v>57</v>
      </c>
      <c r="C831" s="7" t="inlineStr">
        <is>
          <t>portal</t>
        </is>
      </c>
      <c r="D831" s="7" t="inlineStr">
        <is>
          <t>data</t>
        </is>
      </c>
      <c r="E831" s="7" t="n">
        <v>0</v>
      </c>
      <c r="F831" s="7" t="n">
        <v>16</v>
      </c>
      <c r="G831" s="7" t="n">
        <v>365</v>
      </c>
      <c r="H831" s="7" t="n">
        <v>0</v>
      </c>
      <c r="I831" s="7" t="inlineStr">
        <is>
          <t>2026-01-19 14:00:00.000000</t>
        </is>
      </c>
    </row>
    <row r="832">
      <c r="A832" s="7" t="n">
        <v>831</v>
      </c>
      <c r="B832" s="7" t="n">
        <v>15</v>
      </c>
      <c r="C832" s="7" t="inlineStr">
        <is>
          <t>phone</t>
        </is>
      </c>
      <c r="D832" s="7" t="inlineStr">
        <is>
          <t>payment</t>
        </is>
      </c>
      <c r="E832" s="7" t="n">
        <v>18796</v>
      </c>
      <c r="F832" s="7" t="n">
        <v>11</v>
      </c>
      <c r="G832" s="7" t="n">
        <v>417</v>
      </c>
      <c r="H832" s="7" t="n">
        <v>0</v>
      </c>
      <c r="I832" s="7" t="inlineStr">
        <is>
          <t>2026-01-19 12:00:00.000000</t>
        </is>
      </c>
    </row>
    <row r="833">
      <c r="A833" s="7" t="n">
        <v>832</v>
      </c>
      <c r="B833" s="7" t="n">
        <v>10</v>
      </c>
      <c r="C833" s="7" t="inlineStr">
        <is>
          <t>portal</t>
        </is>
      </c>
      <c r="D833" s="7" t="inlineStr">
        <is>
          <t>payment</t>
        </is>
      </c>
      <c r="E833" s="7" t="n">
        <v>6322</v>
      </c>
      <c r="F833" s="7" t="n">
        <v>17</v>
      </c>
      <c r="G833" s="7" t="n">
        <v>1126</v>
      </c>
      <c r="H833" s="7" t="n">
        <v>0</v>
      </c>
      <c r="I833" s="7" t="inlineStr">
        <is>
          <t>2026-01-19 18:00:00.000000</t>
        </is>
      </c>
    </row>
    <row r="834">
      <c r="A834" s="7" t="n">
        <v>833</v>
      </c>
      <c r="B834" s="7" t="n">
        <v>4</v>
      </c>
      <c r="C834" s="7" t="inlineStr">
        <is>
          <t>email</t>
        </is>
      </c>
      <c r="D834" s="7" t="inlineStr">
        <is>
          <t>info</t>
        </is>
      </c>
      <c r="E834" s="7" t="n">
        <v>0</v>
      </c>
      <c r="F834" s="7" t="n">
        <v>16</v>
      </c>
      <c r="G834" s="7" t="n">
        <v>365</v>
      </c>
      <c r="H834" s="7" t="n">
        <v>0</v>
      </c>
      <c r="I834" s="7" t="inlineStr">
        <is>
          <t>2026-01-19 10:00:00.000000</t>
        </is>
      </c>
    </row>
    <row r="835">
      <c r="A835" s="7" t="n">
        <v>834</v>
      </c>
      <c r="B835" s="7" t="n">
        <v>5</v>
      </c>
      <c r="C835" s="7" t="inlineStr">
        <is>
          <t>teams</t>
        </is>
      </c>
      <c r="D835" s="7" t="inlineStr">
        <is>
          <t>data</t>
        </is>
      </c>
      <c r="E835" s="7" t="n">
        <v>0</v>
      </c>
      <c r="F835" s="7" t="n">
        <v>13</v>
      </c>
      <c r="G835" s="7" t="n">
        <v>365</v>
      </c>
      <c r="H835" s="7" t="n">
        <v>0</v>
      </c>
      <c r="I835" s="7" t="inlineStr">
        <is>
          <t>2026-01-19 12:00:00.000000</t>
        </is>
      </c>
    </row>
    <row r="836">
      <c r="A836" s="7" t="n">
        <v>835</v>
      </c>
      <c r="B836" s="7" t="n">
        <v>31</v>
      </c>
      <c r="C836" s="7" t="inlineStr">
        <is>
          <t>phone</t>
        </is>
      </c>
      <c r="D836" s="7" t="inlineStr">
        <is>
          <t>data</t>
        </is>
      </c>
      <c r="E836" s="7" t="n">
        <v>0</v>
      </c>
      <c r="F836" s="7" t="n">
        <v>10</v>
      </c>
      <c r="G836" s="7" t="n">
        <v>365</v>
      </c>
      <c r="H836" s="7" t="n">
        <v>0</v>
      </c>
      <c r="I836" s="7" t="inlineStr">
        <is>
          <t>2026-01-19 14:00:00.000000</t>
        </is>
      </c>
    </row>
    <row r="837">
      <c r="A837" s="7" t="n">
        <v>836</v>
      </c>
      <c r="B837" s="7" t="n">
        <v>14</v>
      </c>
      <c r="C837" s="7" t="inlineStr">
        <is>
          <t>teams</t>
        </is>
      </c>
      <c r="D837" s="7" t="inlineStr">
        <is>
          <t>payment</t>
        </is>
      </c>
      <c r="E837" s="7" t="n">
        <v>15144</v>
      </c>
      <c r="F837" s="7" t="n">
        <v>18</v>
      </c>
      <c r="G837" s="7" t="n">
        <v>1057</v>
      </c>
      <c r="H837" s="7" t="n">
        <v>0</v>
      </c>
      <c r="I837" s="7" t="inlineStr">
        <is>
          <t>2026-01-19 09:00:00.000000</t>
        </is>
      </c>
    </row>
    <row r="838">
      <c r="A838" s="7" t="n">
        <v>837</v>
      </c>
      <c r="B838" s="7" t="n">
        <v>30</v>
      </c>
      <c r="C838" s="7" t="inlineStr">
        <is>
          <t>email</t>
        </is>
      </c>
      <c r="D838" s="7" t="inlineStr">
        <is>
          <t>payment</t>
        </is>
      </c>
      <c r="E838" s="7" t="n">
        <v>25295</v>
      </c>
      <c r="F838" s="7" t="n">
        <v>16</v>
      </c>
      <c r="G838" s="7" t="n">
        <v>735</v>
      </c>
      <c r="H838" s="7" t="n">
        <v>0</v>
      </c>
      <c r="I838" s="7" t="inlineStr">
        <is>
          <t>2026-01-19 12:00:00.000000</t>
        </is>
      </c>
    </row>
    <row r="839">
      <c r="A839" s="7" t="n">
        <v>838</v>
      </c>
      <c r="B839" s="7" t="n">
        <v>36</v>
      </c>
      <c r="C839" s="7" t="inlineStr">
        <is>
          <t>portal</t>
        </is>
      </c>
      <c r="D839" s="7" t="inlineStr">
        <is>
          <t>payment</t>
        </is>
      </c>
      <c r="E839" s="7" t="n">
        <v>10402</v>
      </c>
      <c r="F839" s="7" t="n">
        <v>17</v>
      </c>
      <c r="G839" s="7" t="n">
        <v>580</v>
      </c>
      <c r="H839" s="7" t="n">
        <v>0</v>
      </c>
      <c r="I839" s="7" t="inlineStr">
        <is>
          <t>2026-01-19 09:00:00.000000</t>
        </is>
      </c>
    </row>
    <row r="840">
      <c r="A840" s="7" t="n">
        <v>839</v>
      </c>
      <c r="B840" s="7" t="n">
        <v>7</v>
      </c>
      <c r="C840" s="7" t="inlineStr">
        <is>
          <t>email</t>
        </is>
      </c>
      <c r="D840" s="7" t="inlineStr">
        <is>
          <t>info</t>
        </is>
      </c>
      <c r="E840" s="7" t="n">
        <v>0</v>
      </c>
      <c r="F840" s="7" t="n">
        <v>11</v>
      </c>
      <c r="G840" s="7" t="n">
        <v>365</v>
      </c>
      <c r="H840" s="7" t="n">
        <v>0</v>
      </c>
      <c r="I840" s="7" t="inlineStr">
        <is>
          <t>2026-01-19 17:00:00.000000</t>
        </is>
      </c>
    </row>
    <row r="841">
      <c r="A841" s="7" t="n">
        <v>840</v>
      </c>
      <c r="B841" s="7" t="n">
        <v>34</v>
      </c>
      <c r="C841" s="7" t="inlineStr">
        <is>
          <t>phone</t>
        </is>
      </c>
      <c r="D841" s="7" t="inlineStr">
        <is>
          <t>info</t>
        </is>
      </c>
      <c r="E841" s="7" t="n">
        <v>0</v>
      </c>
      <c r="F841" s="7" t="n">
        <v>16</v>
      </c>
      <c r="G841" s="7" t="n">
        <v>365</v>
      </c>
      <c r="H841" s="7" t="n">
        <v>0</v>
      </c>
      <c r="I841" s="7" t="inlineStr">
        <is>
          <t>2026-01-19 13:00:00.000000</t>
        </is>
      </c>
    </row>
    <row r="842">
      <c r="A842" s="7" t="n">
        <v>841</v>
      </c>
      <c r="B842" s="7" t="n">
        <v>59</v>
      </c>
      <c r="C842" s="7" t="inlineStr">
        <is>
          <t>teams</t>
        </is>
      </c>
      <c r="D842" s="7" t="inlineStr">
        <is>
          <t>info</t>
        </is>
      </c>
      <c r="E842" s="7" t="n">
        <v>0</v>
      </c>
      <c r="F842" s="7" t="n">
        <v>14</v>
      </c>
      <c r="G842" s="7" t="n">
        <v>365</v>
      </c>
      <c r="H842" s="7" t="n">
        <v>0</v>
      </c>
      <c r="I842" s="7" t="inlineStr">
        <is>
          <t>2026-01-19 16:00:00.000000</t>
        </is>
      </c>
    </row>
    <row r="843">
      <c r="A843" s="7" t="n">
        <v>842</v>
      </c>
      <c r="B843" s="7" t="n">
        <v>13</v>
      </c>
      <c r="C843" s="7" t="inlineStr">
        <is>
          <t>teams</t>
        </is>
      </c>
      <c r="D843" s="7" t="inlineStr">
        <is>
          <t>payment</t>
        </is>
      </c>
      <c r="E843" s="7" t="n">
        <v>8761</v>
      </c>
      <c r="F843" s="7" t="n">
        <v>16</v>
      </c>
      <c r="G843" s="7" t="n">
        <v>610</v>
      </c>
      <c r="H843" s="7" t="n">
        <v>0</v>
      </c>
      <c r="I843" s="7" t="inlineStr">
        <is>
          <t>2026-01-19 14:00:00.000000</t>
        </is>
      </c>
    </row>
    <row r="844">
      <c r="A844" s="7" t="n">
        <v>843</v>
      </c>
      <c r="B844" s="7" t="n">
        <v>17</v>
      </c>
      <c r="C844" s="7" t="inlineStr">
        <is>
          <t>email</t>
        </is>
      </c>
      <c r="D844" s="7" t="inlineStr">
        <is>
          <t>data</t>
        </is>
      </c>
      <c r="E844" s="7" t="n">
        <v>0</v>
      </c>
      <c r="F844" s="7" t="n">
        <v>15</v>
      </c>
      <c r="G844" s="7" t="n">
        <v>365</v>
      </c>
      <c r="H844" s="7" t="n">
        <v>0</v>
      </c>
      <c r="I844" s="7" t="inlineStr">
        <is>
          <t>2026-01-19 13:00:00.000000</t>
        </is>
      </c>
    </row>
    <row r="845">
      <c r="A845" s="7" t="n">
        <v>844</v>
      </c>
      <c r="B845" s="7" t="n">
        <v>32</v>
      </c>
      <c r="C845" s="7" t="inlineStr">
        <is>
          <t>phone</t>
        </is>
      </c>
      <c r="D845" s="7" t="inlineStr">
        <is>
          <t>info</t>
        </is>
      </c>
      <c r="E845" s="7" t="n">
        <v>0</v>
      </c>
      <c r="F845" s="7" t="n">
        <v>14</v>
      </c>
      <c r="G845" s="7" t="n">
        <v>365</v>
      </c>
      <c r="H845" s="7" t="n">
        <v>0</v>
      </c>
      <c r="I845" s="7" t="inlineStr">
        <is>
          <t>2026-01-19 14:00:00.000000</t>
        </is>
      </c>
    </row>
    <row r="846">
      <c r="A846" s="7" t="n">
        <v>845</v>
      </c>
      <c r="B846" s="7" t="n">
        <v>31</v>
      </c>
      <c r="C846" s="7" t="inlineStr">
        <is>
          <t>phone</t>
        </is>
      </c>
      <c r="D846" s="7" t="inlineStr">
        <is>
          <t>payment</t>
        </is>
      </c>
      <c r="E846" s="7" t="n">
        <v>5192</v>
      </c>
      <c r="F846" s="7" t="n">
        <v>10</v>
      </c>
      <c r="G846" s="7" t="n">
        <v>78</v>
      </c>
      <c r="H846" s="7" t="n">
        <v>0</v>
      </c>
      <c r="I846" s="7" t="inlineStr">
        <is>
          <t>2026-01-20 16:00:00.000000</t>
        </is>
      </c>
    </row>
    <row r="847">
      <c r="A847" s="7" t="n">
        <v>846</v>
      </c>
      <c r="B847" s="7" t="n">
        <v>24</v>
      </c>
      <c r="C847" s="7" t="inlineStr">
        <is>
          <t>sms</t>
        </is>
      </c>
      <c r="D847" s="7" t="inlineStr">
        <is>
          <t>payment</t>
        </is>
      </c>
      <c r="E847" s="7" t="n">
        <v>3198882</v>
      </c>
      <c r="F847" s="7" t="n">
        <v>13</v>
      </c>
      <c r="G847" s="7" t="n">
        <v>2</v>
      </c>
      <c r="H847" s="7" t="n">
        <v>1</v>
      </c>
      <c r="I847" s="7" t="inlineStr">
        <is>
          <t>2026-01-20 12:00:00.000000</t>
        </is>
      </c>
    </row>
    <row r="848">
      <c r="A848" s="7" t="n">
        <v>847</v>
      </c>
      <c r="B848" s="7" t="n">
        <v>13</v>
      </c>
      <c r="C848" s="7" t="inlineStr">
        <is>
          <t>portal</t>
        </is>
      </c>
      <c r="D848" s="7" t="inlineStr">
        <is>
          <t>payment</t>
        </is>
      </c>
      <c r="E848" s="7" t="n">
        <v>2453</v>
      </c>
      <c r="F848" s="7" t="n">
        <v>11</v>
      </c>
      <c r="G848" s="7" t="n">
        <v>212</v>
      </c>
      <c r="H848" s="7" t="n">
        <v>0</v>
      </c>
      <c r="I848" s="7" t="inlineStr">
        <is>
          <t>2026-01-20 13:00:00.000000</t>
        </is>
      </c>
    </row>
    <row r="849">
      <c r="A849" s="7" t="n">
        <v>848</v>
      </c>
      <c r="B849" s="7" t="n">
        <v>19</v>
      </c>
      <c r="C849" s="7" t="inlineStr">
        <is>
          <t>teams</t>
        </is>
      </c>
      <c r="D849" s="7" t="inlineStr">
        <is>
          <t>info</t>
        </is>
      </c>
      <c r="E849" s="7" t="n">
        <v>0</v>
      </c>
      <c r="F849" s="7" t="n">
        <v>10</v>
      </c>
      <c r="G849" s="7" t="n">
        <v>365</v>
      </c>
      <c r="H849" s="7" t="n">
        <v>0</v>
      </c>
      <c r="I849" s="7" t="inlineStr">
        <is>
          <t>2026-01-20 09:00:00.000000</t>
        </is>
      </c>
    </row>
    <row r="850">
      <c r="A850" s="7" t="n">
        <v>849</v>
      </c>
      <c r="B850" s="7" t="n">
        <v>32</v>
      </c>
      <c r="C850" s="7" t="inlineStr">
        <is>
          <t>teams</t>
        </is>
      </c>
      <c r="D850" s="7" t="inlineStr">
        <is>
          <t>info</t>
        </is>
      </c>
      <c r="E850" s="7" t="n">
        <v>0</v>
      </c>
      <c r="F850" s="7" t="n">
        <v>9</v>
      </c>
      <c r="G850" s="7" t="n">
        <v>365</v>
      </c>
      <c r="H850" s="7" t="n">
        <v>0</v>
      </c>
      <c r="I850" s="7" t="inlineStr">
        <is>
          <t>2026-01-20 14:00:00.000000</t>
        </is>
      </c>
    </row>
    <row r="851">
      <c r="A851" s="7" t="n">
        <v>850</v>
      </c>
      <c r="B851" s="7" t="n">
        <v>59</v>
      </c>
      <c r="C851" s="7" t="inlineStr">
        <is>
          <t>email</t>
        </is>
      </c>
      <c r="D851" s="7" t="inlineStr">
        <is>
          <t>payment</t>
        </is>
      </c>
      <c r="E851" s="7" t="n">
        <v>17592</v>
      </c>
      <c r="F851" s="7" t="n">
        <v>13</v>
      </c>
      <c r="G851" s="7" t="n">
        <v>792</v>
      </c>
      <c r="H851" s="7" t="n">
        <v>0</v>
      </c>
      <c r="I851" s="7" t="inlineStr">
        <is>
          <t>2026-01-20 10:00:00.000000</t>
        </is>
      </c>
    </row>
    <row r="852">
      <c r="A852" s="7" t="n">
        <v>851</v>
      </c>
      <c r="B852" s="7" t="n">
        <v>50</v>
      </c>
      <c r="C852" s="7" t="inlineStr">
        <is>
          <t>email</t>
        </is>
      </c>
      <c r="D852" s="7" t="inlineStr">
        <is>
          <t>payment</t>
        </is>
      </c>
      <c r="E852" s="7" t="n">
        <v>16959</v>
      </c>
      <c r="F852" s="7" t="n">
        <v>11</v>
      </c>
      <c r="G852" s="7" t="n">
        <v>275</v>
      </c>
      <c r="H852" s="7" t="n">
        <v>0</v>
      </c>
      <c r="I852" s="7" t="inlineStr">
        <is>
          <t>2026-01-20 17:00:00.000000</t>
        </is>
      </c>
    </row>
    <row r="853">
      <c r="A853" s="7" t="n">
        <v>852</v>
      </c>
      <c r="B853" s="7" t="n">
        <v>31</v>
      </c>
      <c r="C853" s="7" t="inlineStr">
        <is>
          <t>portal</t>
        </is>
      </c>
      <c r="D853" s="7" t="inlineStr">
        <is>
          <t>payment</t>
        </is>
      </c>
      <c r="E853" s="7" t="n">
        <v>4362</v>
      </c>
      <c r="F853" s="7" t="n">
        <v>16</v>
      </c>
      <c r="G853" s="7" t="n">
        <v>925</v>
      </c>
      <c r="H853" s="7" t="n">
        <v>0</v>
      </c>
      <c r="I853" s="7" t="inlineStr">
        <is>
          <t>2026-01-20 15:00:00.000000</t>
        </is>
      </c>
    </row>
    <row r="854">
      <c r="A854" s="7" t="n">
        <v>853</v>
      </c>
      <c r="B854" s="7" t="n">
        <v>17</v>
      </c>
      <c r="C854" s="7" t="inlineStr">
        <is>
          <t>teams</t>
        </is>
      </c>
      <c r="D854" s="7" t="inlineStr">
        <is>
          <t>data</t>
        </is>
      </c>
      <c r="E854" s="7" t="n">
        <v>0</v>
      </c>
      <c r="F854" s="7" t="n">
        <v>16</v>
      </c>
      <c r="G854" s="7" t="n">
        <v>365</v>
      </c>
      <c r="H854" s="7" t="n">
        <v>0</v>
      </c>
      <c r="I854" s="7" t="inlineStr">
        <is>
          <t>2026-01-20 10:00:00.000000</t>
        </is>
      </c>
    </row>
    <row r="855">
      <c r="A855" s="7" t="n">
        <v>854</v>
      </c>
      <c r="B855" s="7" t="n">
        <v>7</v>
      </c>
      <c r="C855" s="7" t="inlineStr">
        <is>
          <t>email</t>
        </is>
      </c>
      <c r="D855" s="7" t="inlineStr">
        <is>
          <t>payment</t>
        </is>
      </c>
      <c r="E855" s="7" t="n">
        <v>39258</v>
      </c>
      <c r="F855" s="7" t="n">
        <v>12</v>
      </c>
      <c r="G855" s="7" t="n">
        <v>769</v>
      </c>
      <c r="H855" s="7" t="n">
        <v>0</v>
      </c>
      <c r="I855" s="7" t="inlineStr">
        <is>
          <t>2026-01-20 11:00:00.000000</t>
        </is>
      </c>
    </row>
    <row r="856">
      <c r="A856" s="7" t="n">
        <v>855</v>
      </c>
      <c r="B856" s="7" t="n">
        <v>54</v>
      </c>
      <c r="C856" s="7" t="inlineStr">
        <is>
          <t>whatsapp</t>
        </is>
      </c>
      <c r="D856" s="7" t="inlineStr">
        <is>
          <t>credential</t>
        </is>
      </c>
      <c r="E856" s="7" t="n">
        <v>2735230</v>
      </c>
      <c r="F856" s="7" t="n">
        <v>21</v>
      </c>
      <c r="G856" s="7" t="n">
        <v>2</v>
      </c>
      <c r="H856" s="7" t="n">
        <v>1</v>
      </c>
      <c r="I856" s="7" t="inlineStr">
        <is>
          <t>2026-01-20 11:00:00.000000</t>
        </is>
      </c>
    </row>
    <row r="857">
      <c r="A857" s="7" t="n">
        <v>856</v>
      </c>
      <c r="B857" s="7" t="n">
        <v>48</v>
      </c>
      <c r="C857" s="7" t="inlineStr">
        <is>
          <t>portal</t>
        </is>
      </c>
      <c r="D857" s="7" t="inlineStr">
        <is>
          <t>payment</t>
        </is>
      </c>
      <c r="E857" s="7" t="n">
        <v>20933</v>
      </c>
      <c r="F857" s="7" t="n">
        <v>14</v>
      </c>
      <c r="G857" s="7" t="n">
        <v>101</v>
      </c>
      <c r="H857" s="7" t="n">
        <v>0</v>
      </c>
      <c r="I857" s="7" t="inlineStr">
        <is>
          <t>2026-01-20 14:00:00.000000</t>
        </is>
      </c>
    </row>
    <row r="858">
      <c r="A858" s="7" t="n">
        <v>857</v>
      </c>
      <c r="B858" s="7" t="n">
        <v>9</v>
      </c>
      <c r="C858" s="7" t="inlineStr">
        <is>
          <t>portal</t>
        </is>
      </c>
      <c r="D858" s="7" t="inlineStr">
        <is>
          <t>data</t>
        </is>
      </c>
      <c r="E858" s="7" t="n">
        <v>0</v>
      </c>
      <c r="F858" s="7" t="n">
        <v>14</v>
      </c>
      <c r="G858" s="7" t="n">
        <v>365</v>
      </c>
      <c r="H858" s="7" t="n">
        <v>0</v>
      </c>
      <c r="I858" s="7" t="inlineStr">
        <is>
          <t>2026-01-20 14:00:00.000000</t>
        </is>
      </c>
    </row>
    <row r="859">
      <c r="A859" s="7" t="n">
        <v>858</v>
      </c>
      <c r="B859" s="7" t="n">
        <v>18</v>
      </c>
      <c r="C859" s="7" t="inlineStr">
        <is>
          <t>portal</t>
        </is>
      </c>
      <c r="D859" s="7" t="inlineStr">
        <is>
          <t>payment</t>
        </is>
      </c>
      <c r="E859" s="7" t="n">
        <v>29527</v>
      </c>
      <c r="F859" s="7" t="n">
        <v>11</v>
      </c>
      <c r="G859" s="7" t="n">
        <v>413</v>
      </c>
      <c r="H859" s="7" t="n">
        <v>0</v>
      </c>
      <c r="I859" s="7" t="inlineStr">
        <is>
          <t>2026-01-21 18:00:00.000000</t>
        </is>
      </c>
    </row>
    <row r="860">
      <c r="A860" s="7" t="n">
        <v>859</v>
      </c>
      <c r="B860" s="7" t="n">
        <v>48</v>
      </c>
      <c r="C860" s="7" t="inlineStr">
        <is>
          <t>portal</t>
        </is>
      </c>
      <c r="D860" s="7" t="inlineStr">
        <is>
          <t>data</t>
        </is>
      </c>
      <c r="E860" s="7" t="n">
        <v>0</v>
      </c>
      <c r="F860" s="7" t="n">
        <v>18</v>
      </c>
      <c r="G860" s="7" t="n">
        <v>365</v>
      </c>
      <c r="H860" s="7" t="n">
        <v>0</v>
      </c>
      <c r="I860" s="7" t="inlineStr">
        <is>
          <t>2026-01-21 14:00:00.000000</t>
        </is>
      </c>
    </row>
    <row r="861">
      <c r="A861" s="7" t="n">
        <v>860</v>
      </c>
      <c r="B861" s="7" t="n">
        <v>6</v>
      </c>
      <c r="C861" s="7" t="inlineStr">
        <is>
          <t>phone</t>
        </is>
      </c>
      <c r="D861" s="7" t="inlineStr">
        <is>
          <t>data</t>
        </is>
      </c>
      <c r="E861" s="7" t="n">
        <v>0</v>
      </c>
      <c r="F861" s="7" t="n">
        <v>13</v>
      </c>
      <c r="G861" s="7" t="n">
        <v>365</v>
      </c>
      <c r="H861" s="7" t="n">
        <v>0</v>
      </c>
      <c r="I861" s="7" t="inlineStr">
        <is>
          <t>2026-01-21 19:00:00.000000</t>
        </is>
      </c>
    </row>
    <row r="862">
      <c r="A862" s="7" t="n">
        <v>861</v>
      </c>
      <c r="B862" s="7" t="n">
        <v>40</v>
      </c>
      <c r="C862" s="7" t="inlineStr">
        <is>
          <t>teams</t>
        </is>
      </c>
      <c r="D862" s="7" t="inlineStr">
        <is>
          <t>data</t>
        </is>
      </c>
      <c r="E862" s="7" t="n">
        <v>0</v>
      </c>
      <c r="F862" s="7" t="n">
        <v>12</v>
      </c>
      <c r="G862" s="7" t="n">
        <v>365</v>
      </c>
      <c r="H862" s="7" t="n">
        <v>0</v>
      </c>
      <c r="I862" s="7" t="inlineStr">
        <is>
          <t>2026-01-21 13:00:00.000000</t>
        </is>
      </c>
    </row>
    <row r="863">
      <c r="A863" s="7" t="n">
        <v>862</v>
      </c>
      <c r="B863" s="7" t="n">
        <v>26</v>
      </c>
      <c r="C863" s="7" t="inlineStr">
        <is>
          <t>portal</t>
        </is>
      </c>
      <c r="D863" s="7" t="inlineStr">
        <is>
          <t>info</t>
        </is>
      </c>
      <c r="E863" s="7" t="n">
        <v>0</v>
      </c>
      <c r="F863" s="7" t="n">
        <v>15</v>
      </c>
      <c r="G863" s="7" t="n">
        <v>365</v>
      </c>
      <c r="H863" s="7" t="n">
        <v>0</v>
      </c>
      <c r="I863" s="7" t="inlineStr">
        <is>
          <t>2026-01-21 17:00:00.000000</t>
        </is>
      </c>
    </row>
    <row r="864">
      <c r="A864" s="7" t="n">
        <v>863</v>
      </c>
      <c r="B864" s="7" t="n">
        <v>24</v>
      </c>
      <c r="C864" s="7" t="inlineStr">
        <is>
          <t>portal</t>
        </is>
      </c>
      <c r="D864" s="7" t="inlineStr">
        <is>
          <t>info</t>
        </is>
      </c>
      <c r="E864" s="7" t="n">
        <v>0</v>
      </c>
      <c r="F864" s="7" t="n">
        <v>16</v>
      </c>
      <c r="G864" s="7" t="n">
        <v>365</v>
      </c>
      <c r="H864" s="7" t="n">
        <v>0</v>
      </c>
      <c r="I864" s="7" t="inlineStr">
        <is>
          <t>2026-01-21 11:00:00.000000</t>
        </is>
      </c>
    </row>
    <row r="865">
      <c r="A865" s="7" t="n">
        <v>864</v>
      </c>
      <c r="B865" s="7" t="n">
        <v>33</v>
      </c>
      <c r="C865" s="7" t="inlineStr">
        <is>
          <t>email</t>
        </is>
      </c>
      <c r="D865" s="7" t="inlineStr">
        <is>
          <t>payment</t>
        </is>
      </c>
      <c r="E865" s="7" t="n">
        <v>63196</v>
      </c>
      <c r="F865" s="7" t="n">
        <v>15</v>
      </c>
      <c r="G865" s="7" t="n">
        <v>1044</v>
      </c>
      <c r="H865" s="7" t="n">
        <v>0</v>
      </c>
      <c r="I865" s="7" t="inlineStr">
        <is>
          <t>2026-01-21 11:00:00.000000</t>
        </is>
      </c>
    </row>
    <row r="866">
      <c r="A866" s="7" t="n">
        <v>865</v>
      </c>
      <c r="B866" s="7" t="n">
        <v>42</v>
      </c>
      <c r="C866" s="7" t="inlineStr">
        <is>
          <t>email</t>
        </is>
      </c>
      <c r="D866" s="7" t="inlineStr">
        <is>
          <t>data</t>
        </is>
      </c>
      <c r="E866" s="7" t="n">
        <v>0</v>
      </c>
      <c r="F866" s="7" t="n">
        <v>13</v>
      </c>
      <c r="G866" s="7" t="n">
        <v>365</v>
      </c>
      <c r="H866" s="7" t="n">
        <v>0</v>
      </c>
      <c r="I866" s="7" t="inlineStr">
        <is>
          <t>2026-01-21 17:00:00.000000</t>
        </is>
      </c>
    </row>
    <row r="867">
      <c r="A867" s="7" t="n">
        <v>866</v>
      </c>
      <c r="B867" s="7" t="n">
        <v>16</v>
      </c>
      <c r="C867" s="7" t="inlineStr">
        <is>
          <t>email</t>
        </is>
      </c>
      <c r="D867" s="7" t="inlineStr">
        <is>
          <t>payment</t>
        </is>
      </c>
      <c r="E867" s="7" t="n">
        <v>15478</v>
      </c>
      <c r="F867" s="7" t="n">
        <v>14</v>
      </c>
      <c r="G867" s="7" t="n">
        <v>718</v>
      </c>
      <c r="H867" s="7" t="n">
        <v>0</v>
      </c>
      <c r="I867" s="7" t="inlineStr">
        <is>
          <t>2026-01-21 10:00:00.000000</t>
        </is>
      </c>
    </row>
    <row r="868">
      <c r="A868" s="7" t="n">
        <v>867</v>
      </c>
      <c r="B868" s="7" t="n">
        <v>54</v>
      </c>
      <c r="C868" s="7" t="inlineStr">
        <is>
          <t>email</t>
        </is>
      </c>
      <c r="D868" s="7" t="inlineStr">
        <is>
          <t>data</t>
        </is>
      </c>
      <c r="E868" s="7" t="n">
        <v>0</v>
      </c>
      <c r="F868" s="7" t="n">
        <v>15</v>
      </c>
      <c r="G868" s="7" t="n">
        <v>365</v>
      </c>
      <c r="H868" s="7" t="n">
        <v>0</v>
      </c>
      <c r="I868" s="7" t="inlineStr">
        <is>
          <t>2026-01-21 09:00:00.000000</t>
        </is>
      </c>
    </row>
    <row r="869">
      <c r="A869" s="7" t="n">
        <v>868</v>
      </c>
      <c r="B869" s="7" t="n">
        <v>15</v>
      </c>
      <c r="C869" s="7" t="inlineStr">
        <is>
          <t>email</t>
        </is>
      </c>
      <c r="D869" s="7" t="inlineStr">
        <is>
          <t>data</t>
        </is>
      </c>
      <c r="E869" s="7" t="n">
        <v>0</v>
      </c>
      <c r="F869" s="7" t="n">
        <v>10</v>
      </c>
      <c r="G869" s="7" t="n">
        <v>365</v>
      </c>
      <c r="H869" s="7" t="n">
        <v>0</v>
      </c>
      <c r="I869" s="7" t="inlineStr">
        <is>
          <t>2026-01-22 12:00:00.000000</t>
        </is>
      </c>
    </row>
    <row r="870">
      <c r="A870" s="7" t="n">
        <v>869</v>
      </c>
      <c r="B870" s="7" t="n">
        <v>58</v>
      </c>
      <c r="C870" s="7" t="inlineStr">
        <is>
          <t>portal</t>
        </is>
      </c>
      <c r="D870" s="7" t="inlineStr">
        <is>
          <t>info</t>
        </is>
      </c>
      <c r="E870" s="7" t="n">
        <v>0</v>
      </c>
      <c r="F870" s="7" t="n">
        <v>11</v>
      </c>
      <c r="G870" s="7" t="n">
        <v>365</v>
      </c>
      <c r="H870" s="7" t="n">
        <v>0</v>
      </c>
      <c r="I870" s="7" t="inlineStr">
        <is>
          <t>2026-01-22 17:00:00.000000</t>
        </is>
      </c>
    </row>
    <row r="871">
      <c r="A871" s="7" t="n">
        <v>870</v>
      </c>
      <c r="B871" s="7" t="n">
        <v>31</v>
      </c>
      <c r="C871" s="7" t="inlineStr">
        <is>
          <t>phone</t>
        </is>
      </c>
      <c r="D871" s="7" t="inlineStr">
        <is>
          <t>data</t>
        </is>
      </c>
      <c r="E871" s="7" t="n">
        <v>0</v>
      </c>
      <c r="F871" s="7" t="n">
        <v>12</v>
      </c>
      <c r="G871" s="7" t="n">
        <v>365</v>
      </c>
      <c r="H871" s="7" t="n">
        <v>0</v>
      </c>
      <c r="I871" s="7" t="inlineStr">
        <is>
          <t>2026-01-22 11:00:00.000000</t>
        </is>
      </c>
    </row>
    <row r="872">
      <c r="A872" s="7" t="n">
        <v>871</v>
      </c>
      <c r="B872" s="7" t="n">
        <v>9</v>
      </c>
      <c r="C872" s="7" t="inlineStr">
        <is>
          <t>portal</t>
        </is>
      </c>
      <c r="D872" s="7" t="inlineStr">
        <is>
          <t>payment</t>
        </is>
      </c>
      <c r="E872" s="7" t="n">
        <v>75376</v>
      </c>
      <c r="F872" s="7" t="n">
        <v>17</v>
      </c>
      <c r="G872" s="7" t="n">
        <v>383</v>
      </c>
      <c r="H872" s="7" t="n">
        <v>0</v>
      </c>
      <c r="I872" s="7" t="inlineStr">
        <is>
          <t>2026-01-22 11:00:00.000000</t>
        </is>
      </c>
    </row>
    <row r="873">
      <c r="A873" s="7" t="n">
        <v>872</v>
      </c>
      <c r="B873" s="7" t="n">
        <v>41</v>
      </c>
      <c r="C873" s="7" t="inlineStr">
        <is>
          <t>portal</t>
        </is>
      </c>
      <c r="D873" s="7" t="inlineStr">
        <is>
          <t>payment</t>
        </is>
      </c>
      <c r="E873" s="7" t="n">
        <v>11504</v>
      </c>
      <c r="F873" s="7" t="n">
        <v>11</v>
      </c>
      <c r="G873" s="7" t="n">
        <v>865</v>
      </c>
      <c r="H873" s="7" t="n">
        <v>0</v>
      </c>
      <c r="I873" s="7" t="inlineStr">
        <is>
          <t>2026-01-22 15:00:00.000000</t>
        </is>
      </c>
    </row>
    <row r="874">
      <c r="A874" s="7" t="n">
        <v>873</v>
      </c>
      <c r="B874" s="7" t="n">
        <v>22</v>
      </c>
      <c r="C874" s="7" t="inlineStr">
        <is>
          <t>phone</t>
        </is>
      </c>
      <c r="D874" s="7" t="inlineStr">
        <is>
          <t>payment</t>
        </is>
      </c>
      <c r="E874" s="7" t="n">
        <v>26165</v>
      </c>
      <c r="F874" s="7" t="n">
        <v>17</v>
      </c>
      <c r="G874" s="7" t="n">
        <v>1308</v>
      </c>
      <c r="H874" s="7" t="n">
        <v>0</v>
      </c>
      <c r="I874" s="7" t="inlineStr">
        <is>
          <t>2026-01-22 15:00:00.000000</t>
        </is>
      </c>
    </row>
    <row r="875">
      <c r="A875" s="7" t="n">
        <v>874</v>
      </c>
      <c r="B875" s="7" t="n">
        <v>19</v>
      </c>
      <c r="C875" s="7" t="inlineStr">
        <is>
          <t>teams</t>
        </is>
      </c>
      <c r="D875" s="7" t="inlineStr">
        <is>
          <t>data</t>
        </is>
      </c>
      <c r="E875" s="7" t="n">
        <v>0</v>
      </c>
      <c r="F875" s="7" t="n">
        <v>9</v>
      </c>
      <c r="G875" s="7" t="n">
        <v>365</v>
      </c>
      <c r="H875" s="7" t="n">
        <v>0</v>
      </c>
      <c r="I875" s="7" t="inlineStr">
        <is>
          <t>2026-01-22 09:00:00.000000</t>
        </is>
      </c>
    </row>
    <row r="876">
      <c r="A876" s="7" t="n">
        <v>875</v>
      </c>
      <c r="B876" s="7" t="n">
        <v>2</v>
      </c>
      <c r="C876" s="7" t="inlineStr">
        <is>
          <t>teams</t>
        </is>
      </c>
      <c r="D876" s="7" t="inlineStr">
        <is>
          <t>payment</t>
        </is>
      </c>
      <c r="E876" s="7" t="n">
        <v>2777418</v>
      </c>
      <c r="F876" s="7" t="n">
        <v>13</v>
      </c>
      <c r="G876" s="7" t="n">
        <v>1081</v>
      </c>
      <c r="H876" s="7" t="n">
        <v>0</v>
      </c>
      <c r="I876" s="7" t="inlineStr">
        <is>
          <t>2026-01-22 18:00:00.000000</t>
        </is>
      </c>
    </row>
    <row r="877">
      <c r="A877" s="7" t="n">
        <v>876</v>
      </c>
      <c r="B877" s="7" t="n">
        <v>8</v>
      </c>
      <c r="C877" s="7" t="inlineStr">
        <is>
          <t>email</t>
        </is>
      </c>
      <c r="D877" s="7" t="inlineStr">
        <is>
          <t>data</t>
        </is>
      </c>
      <c r="E877" s="7" t="n">
        <v>0</v>
      </c>
      <c r="F877" s="7" t="n">
        <v>9</v>
      </c>
      <c r="G877" s="7" t="n">
        <v>365</v>
      </c>
      <c r="H877" s="7" t="n">
        <v>0</v>
      </c>
      <c r="I877" s="7" t="inlineStr">
        <is>
          <t>2026-01-22 18:00:00.000000</t>
        </is>
      </c>
    </row>
    <row r="878">
      <c r="A878" s="7" t="n">
        <v>877</v>
      </c>
      <c r="B878" s="7" t="n">
        <v>21</v>
      </c>
      <c r="C878" s="7" t="inlineStr">
        <is>
          <t>teams</t>
        </is>
      </c>
      <c r="D878" s="7" t="inlineStr">
        <is>
          <t>data</t>
        </is>
      </c>
      <c r="E878" s="7" t="n">
        <v>0</v>
      </c>
      <c r="F878" s="7" t="n">
        <v>9</v>
      </c>
      <c r="G878" s="7" t="n">
        <v>365</v>
      </c>
      <c r="H878" s="7" t="n">
        <v>0</v>
      </c>
      <c r="I878" s="7" t="inlineStr">
        <is>
          <t>2026-01-22 14:00:00.000000</t>
        </is>
      </c>
    </row>
    <row r="879">
      <c r="A879" s="7" t="n">
        <v>878</v>
      </c>
      <c r="B879" s="7" t="n">
        <v>6</v>
      </c>
      <c r="C879" s="7" t="inlineStr">
        <is>
          <t>portal</t>
        </is>
      </c>
      <c r="D879" s="7" t="inlineStr">
        <is>
          <t>info</t>
        </is>
      </c>
      <c r="E879" s="7" t="n">
        <v>0</v>
      </c>
      <c r="F879" s="7" t="n">
        <v>16</v>
      </c>
      <c r="G879" s="7" t="n">
        <v>365</v>
      </c>
      <c r="H879" s="7" t="n">
        <v>0</v>
      </c>
      <c r="I879" s="7" t="inlineStr">
        <is>
          <t>2026-01-22 18:00:00.000000</t>
        </is>
      </c>
    </row>
    <row r="880">
      <c r="A880" s="7" t="n">
        <v>879</v>
      </c>
      <c r="B880" s="7" t="n">
        <v>11</v>
      </c>
      <c r="C880" s="7" t="inlineStr">
        <is>
          <t>phone</t>
        </is>
      </c>
      <c r="D880" s="7" t="inlineStr">
        <is>
          <t>data</t>
        </is>
      </c>
      <c r="E880" s="7" t="n">
        <v>0</v>
      </c>
      <c r="F880" s="7" t="n">
        <v>10</v>
      </c>
      <c r="G880" s="7" t="n">
        <v>365</v>
      </c>
      <c r="H880" s="7" t="n">
        <v>0</v>
      </c>
      <c r="I880" s="7" t="inlineStr">
        <is>
          <t>2026-01-23 18:00:00.000000</t>
        </is>
      </c>
    </row>
    <row r="881">
      <c r="A881" s="7" t="n">
        <v>880</v>
      </c>
      <c r="B881" s="7" t="n">
        <v>41</v>
      </c>
      <c r="C881" s="7" t="inlineStr">
        <is>
          <t>email</t>
        </is>
      </c>
      <c r="D881" s="7" t="inlineStr">
        <is>
          <t>payment</t>
        </is>
      </c>
      <c r="E881" s="7" t="n">
        <v>12858</v>
      </c>
      <c r="F881" s="7" t="n">
        <v>9</v>
      </c>
      <c r="G881" s="7" t="n">
        <v>356</v>
      </c>
      <c r="H881" s="7" t="n">
        <v>0</v>
      </c>
      <c r="I881" s="7" t="inlineStr">
        <is>
          <t>2026-01-23 18:00:00.000000</t>
        </is>
      </c>
    </row>
    <row r="882">
      <c r="A882" s="7" t="n">
        <v>881</v>
      </c>
      <c r="B882" s="7" t="n">
        <v>18</v>
      </c>
      <c r="C882" s="7" t="inlineStr">
        <is>
          <t>portal</t>
        </is>
      </c>
      <c r="D882" s="7" t="inlineStr">
        <is>
          <t>info</t>
        </is>
      </c>
      <c r="E882" s="7" t="n">
        <v>0</v>
      </c>
      <c r="F882" s="7" t="n">
        <v>18</v>
      </c>
      <c r="G882" s="7" t="n">
        <v>365</v>
      </c>
      <c r="H882" s="7" t="n">
        <v>0</v>
      </c>
      <c r="I882" s="7" t="inlineStr">
        <is>
          <t>2026-01-23 14:00:00.000000</t>
        </is>
      </c>
    </row>
    <row r="883">
      <c r="A883" s="7" t="n">
        <v>882</v>
      </c>
      <c r="B883" s="7" t="n">
        <v>33</v>
      </c>
      <c r="C883" s="7" t="inlineStr">
        <is>
          <t>phone</t>
        </is>
      </c>
      <c r="D883" s="7" t="inlineStr">
        <is>
          <t>payment</t>
        </is>
      </c>
      <c r="E883" s="7" t="n">
        <v>1001662</v>
      </c>
      <c r="F883" s="7" t="n">
        <v>13</v>
      </c>
      <c r="G883" s="7" t="n">
        <v>2</v>
      </c>
      <c r="H883" s="7" t="n">
        <v>1</v>
      </c>
      <c r="I883" s="7" t="inlineStr">
        <is>
          <t>2026-01-23 09:00:00.000000</t>
        </is>
      </c>
    </row>
    <row r="884">
      <c r="A884" s="7" t="n">
        <v>883</v>
      </c>
      <c r="B884" s="7" t="n">
        <v>1</v>
      </c>
      <c r="C884" s="7" t="inlineStr">
        <is>
          <t>phone</t>
        </is>
      </c>
      <c r="D884" s="7" t="inlineStr">
        <is>
          <t>data</t>
        </is>
      </c>
      <c r="E884" s="7" t="n">
        <v>0</v>
      </c>
      <c r="F884" s="7" t="n">
        <v>19</v>
      </c>
      <c r="G884" s="7" t="n">
        <v>365</v>
      </c>
      <c r="H884" s="7" t="n">
        <v>0</v>
      </c>
      <c r="I884" s="7" t="inlineStr">
        <is>
          <t>2026-01-23 14:00:00.000000</t>
        </is>
      </c>
    </row>
    <row r="885">
      <c r="A885" s="7" t="n">
        <v>884</v>
      </c>
      <c r="B885" s="7" t="n">
        <v>53</v>
      </c>
      <c r="C885" s="7" t="inlineStr">
        <is>
          <t>teams</t>
        </is>
      </c>
      <c r="D885" s="7" t="inlineStr">
        <is>
          <t>data</t>
        </is>
      </c>
      <c r="E885" s="7" t="n">
        <v>0</v>
      </c>
      <c r="F885" s="7" t="n">
        <v>11</v>
      </c>
      <c r="G885" s="7" t="n">
        <v>365</v>
      </c>
      <c r="H885" s="7" t="n">
        <v>0</v>
      </c>
      <c r="I885" s="7" t="inlineStr">
        <is>
          <t>2026-01-23 12:00:00.000000</t>
        </is>
      </c>
    </row>
    <row r="886">
      <c r="A886" s="7" t="n">
        <v>885</v>
      </c>
      <c r="B886" s="7" t="n">
        <v>27</v>
      </c>
      <c r="C886" s="7" t="inlineStr">
        <is>
          <t>teams</t>
        </is>
      </c>
      <c r="D886" s="7" t="inlineStr">
        <is>
          <t>data</t>
        </is>
      </c>
      <c r="E886" s="7" t="n">
        <v>0</v>
      </c>
      <c r="F886" s="7" t="n">
        <v>13</v>
      </c>
      <c r="G886" s="7" t="n">
        <v>365</v>
      </c>
      <c r="H886" s="7" t="n">
        <v>0</v>
      </c>
      <c r="I886" s="7" t="inlineStr">
        <is>
          <t>2026-01-23 12:00:00.000000</t>
        </is>
      </c>
    </row>
    <row r="887">
      <c r="A887" s="7" t="n">
        <v>886</v>
      </c>
      <c r="B887" s="7" t="n">
        <v>1</v>
      </c>
      <c r="C887" s="7" t="inlineStr">
        <is>
          <t>email</t>
        </is>
      </c>
      <c r="D887" s="7" t="inlineStr">
        <is>
          <t>info</t>
        </is>
      </c>
      <c r="E887" s="7" t="n">
        <v>0</v>
      </c>
      <c r="F887" s="7" t="n">
        <v>8</v>
      </c>
      <c r="G887" s="7" t="n">
        <v>365</v>
      </c>
      <c r="H887" s="7" t="n">
        <v>0</v>
      </c>
      <c r="I887" s="7" t="inlineStr">
        <is>
          <t>2026-01-23 08:00:00.000000</t>
        </is>
      </c>
    </row>
    <row r="888">
      <c r="A888" s="7" t="n">
        <v>887</v>
      </c>
      <c r="B888" s="7" t="n">
        <v>57</v>
      </c>
      <c r="C888" s="7" t="inlineStr">
        <is>
          <t>portal</t>
        </is>
      </c>
      <c r="D888" s="7" t="inlineStr">
        <is>
          <t>payment</t>
        </is>
      </c>
      <c r="E888" s="7" t="n">
        <v>3410</v>
      </c>
      <c r="F888" s="7" t="n">
        <v>13</v>
      </c>
      <c r="G888" s="7" t="n">
        <v>894</v>
      </c>
      <c r="H888" s="7" t="n">
        <v>0</v>
      </c>
      <c r="I888" s="7" t="inlineStr">
        <is>
          <t>2026-01-23 13:00:00.000000</t>
        </is>
      </c>
    </row>
    <row r="889">
      <c r="A889" s="7" t="n">
        <v>888</v>
      </c>
      <c r="B889" s="7" t="n">
        <v>3</v>
      </c>
      <c r="C889" s="7" t="inlineStr">
        <is>
          <t>teams</t>
        </is>
      </c>
      <c r="D889" s="7" t="inlineStr">
        <is>
          <t>payment</t>
        </is>
      </c>
      <c r="E889" s="7" t="n">
        <v>669001</v>
      </c>
      <c r="F889" s="7" t="n">
        <v>9</v>
      </c>
      <c r="G889" s="7" t="n">
        <v>467</v>
      </c>
      <c r="H889" s="7" t="n">
        <v>0</v>
      </c>
      <c r="I889" s="7" t="inlineStr">
        <is>
          <t>2026-01-23 12:00:00.000000</t>
        </is>
      </c>
    </row>
    <row r="890">
      <c r="A890" s="7" t="n">
        <v>889</v>
      </c>
      <c r="B890" s="7" t="n">
        <v>4</v>
      </c>
      <c r="C890" s="7" t="inlineStr">
        <is>
          <t>email</t>
        </is>
      </c>
      <c r="D890" s="7" t="inlineStr">
        <is>
          <t>data</t>
        </is>
      </c>
      <c r="E890" s="7" t="n">
        <v>0</v>
      </c>
      <c r="F890" s="7" t="n">
        <v>14</v>
      </c>
      <c r="G890" s="7" t="n">
        <v>365</v>
      </c>
      <c r="H890" s="7" t="n">
        <v>0</v>
      </c>
      <c r="I890" s="7" t="inlineStr">
        <is>
          <t>2026-01-23 11:00:00.000000</t>
        </is>
      </c>
    </row>
    <row r="891">
      <c r="A891" s="7" t="n">
        <v>890</v>
      </c>
      <c r="B891" s="7" t="n">
        <v>54</v>
      </c>
      <c r="C891" s="7" t="inlineStr">
        <is>
          <t>email</t>
        </is>
      </c>
      <c r="D891" s="7" t="inlineStr">
        <is>
          <t>payment</t>
        </is>
      </c>
      <c r="E891" s="7" t="n">
        <v>14610</v>
      </c>
      <c r="F891" s="7" t="n">
        <v>16</v>
      </c>
      <c r="G891" s="7" t="n">
        <v>687</v>
      </c>
      <c r="H891" s="7" t="n">
        <v>0</v>
      </c>
      <c r="I891" s="7" t="inlineStr">
        <is>
          <t>2026-01-26 10:00:00.000000</t>
        </is>
      </c>
    </row>
    <row r="892">
      <c r="A892" s="7" t="n">
        <v>891</v>
      </c>
      <c r="B892" s="7" t="n">
        <v>40</v>
      </c>
      <c r="C892" s="7" t="inlineStr">
        <is>
          <t>email</t>
        </is>
      </c>
      <c r="D892" s="7" t="inlineStr">
        <is>
          <t>payment</t>
        </is>
      </c>
      <c r="E892" s="7" t="n">
        <v>2351</v>
      </c>
      <c r="F892" s="7" t="n">
        <v>16</v>
      </c>
      <c r="G892" s="7" t="n">
        <v>624</v>
      </c>
      <c r="H892" s="7" t="n">
        <v>0</v>
      </c>
      <c r="I892" s="7" t="inlineStr">
        <is>
          <t>2026-01-26 18:00:00.000000</t>
        </is>
      </c>
    </row>
    <row r="893">
      <c r="A893" s="7" t="n">
        <v>892</v>
      </c>
      <c r="B893" s="7" t="n">
        <v>23</v>
      </c>
      <c r="C893" s="7" t="inlineStr">
        <is>
          <t>teams</t>
        </is>
      </c>
      <c r="D893" s="7" t="inlineStr">
        <is>
          <t>info</t>
        </is>
      </c>
      <c r="E893" s="7" t="n">
        <v>0</v>
      </c>
      <c r="F893" s="7" t="n">
        <v>11</v>
      </c>
      <c r="G893" s="7" t="n">
        <v>365</v>
      </c>
      <c r="H893" s="7" t="n">
        <v>0</v>
      </c>
      <c r="I893" s="7" t="inlineStr">
        <is>
          <t>2026-01-26 11:00:00.000000</t>
        </is>
      </c>
    </row>
    <row r="894">
      <c r="A894" s="7" t="n">
        <v>893</v>
      </c>
      <c r="B894" s="7" t="n">
        <v>49</v>
      </c>
      <c r="C894" s="7" t="inlineStr">
        <is>
          <t>phone</t>
        </is>
      </c>
      <c r="D894" s="7" t="inlineStr">
        <is>
          <t>data</t>
        </is>
      </c>
      <c r="E894" s="7" t="n">
        <v>0</v>
      </c>
      <c r="F894" s="7" t="n">
        <v>10</v>
      </c>
      <c r="G894" s="7" t="n">
        <v>365</v>
      </c>
      <c r="H894" s="7" t="n">
        <v>0</v>
      </c>
      <c r="I894" s="7" t="inlineStr">
        <is>
          <t>2026-01-26 10:00:00.000000</t>
        </is>
      </c>
    </row>
    <row r="895">
      <c r="A895" s="7" t="n">
        <v>894</v>
      </c>
      <c r="B895" s="7" t="n">
        <v>54</v>
      </c>
      <c r="C895" s="7" t="inlineStr">
        <is>
          <t>phone</t>
        </is>
      </c>
      <c r="D895" s="7" t="inlineStr">
        <is>
          <t>info</t>
        </is>
      </c>
      <c r="E895" s="7" t="n">
        <v>0</v>
      </c>
      <c r="F895" s="7" t="n">
        <v>9</v>
      </c>
      <c r="G895" s="7" t="n">
        <v>365</v>
      </c>
      <c r="H895" s="7" t="n">
        <v>0</v>
      </c>
      <c r="I895" s="7" t="inlineStr">
        <is>
          <t>2026-01-26 15:00:00.000000</t>
        </is>
      </c>
    </row>
    <row r="896">
      <c r="A896" s="7" t="n">
        <v>895</v>
      </c>
      <c r="B896" s="7" t="n">
        <v>42</v>
      </c>
      <c r="C896" s="7" t="inlineStr">
        <is>
          <t>teams</t>
        </is>
      </c>
      <c r="D896" s="7" t="inlineStr">
        <is>
          <t>data</t>
        </is>
      </c>
      <c r="E896" s="7" t="n">
        <v>0</v>
      </c>
      <c r="F896" s="7" t="n">
        <v>15</v>
      </c>
      <c r="G896" s="7" t="n">
        <v>365</v>
      </c>
      <c r="H896" s="7" t="n">
        <v>0</v>
      </c>
      <c r="I896" s="7" t="inlineStr">
        <is>
          <t>2026-01-26 10:00:00.000000</t>
        </is>
      </c>
    </row>
    <row r="897">
      <c r="A897" s="7" t="n">
        <v>896</v>
      </c>
      <c r="B897" s="7" t="n">
        <v>11</v>
      </c>
      <c r="C897" s="7" t="inlineStr">
        <is>
          <t>email</t>
        </is>
      </c>
      <c r="D897" s="7" t="inlineStr">
        <is>
          <t>info</t>
        </is>
      </c>
      <c r="E897" s="7" t="n">
        <v>0</v>
      </c>
      <c r="F897" s="7" t="n">
        <v>10</v>
      </c>
      <c r="G897" s="7" t="n">
        <v>365</v>
      </c>
      <c r="H897" s="7" t="n">
        <v>0</v>
      </c>
      <c r="I897" s="7" t="inlineStr">
        <is>
          <t>2026-01-26 15:00:00.000000</t>
        </is>
      </c>
    </row>
    <row r="898">
      <c r="A898" s="7" t="n">
        <v>897</v>
      </c>
      <c r="B898" s="7" t="n">
        <v>29</v>
      </c>
      <c r="C898" s="7" t="inlineStr">
        <is>
          <t>teams</t>
        </is>
      </c>
      <c r="D898" s="7" t="inlineStr">
        <is>
          <t>payment</t>
        </is>
      </c>
      <c r="E898" s="7" t="n">
        <v>2153</v>
      </c>
      <c r="F898" s="7" t="n">
        <v>13</v>
      </c>
      <c r="G898" s="7" t="n">
        <v>838</v>
      </c>
      <c r="H898" s="7" t="n">
        <v>0</v>
      </c>
      <c r="I898" s="7" t="inlineStr">
        <is>
          <t>2026-01-26 15:00:00.000000</t>
        </is>
      </c>
    </row>
    <row r="899">
      <c r="A899" s="7" t="n">
        <v>898</v>
      </c>
      <c r="B899" s="7" t="n">
        <v>22</v>
      </c>
      <c r="C899" s="7" t="inlineStr">
        <is>
          <t>teams</t>
        </is>
      </c>
      <c r="D899" s="7" t="inlineStr">
        <is>
          <t>payment</t>
        </is>
      </c>
      <c r="E899" s="7" t="n">
        <v>1350</v>
      </c>
      <c r="F899" s="7" t="n">
        <v>12</v>
      </c>
      <c r="G899" s="7" t="n">
        <v>1030</v>
      </c>
      <c r="H899" s="7" t="n">
        <v>0</v>
      </c>
      <c r="I899" s="7" t="inlineStr">
        <is>
          <t>2026-01-26 10:00:00.000000</t>
        </is>
      </c>
    </row>
    <row r="900">
      <c r="A900" s="7" t="n">
        <v>899</v>
      </c>
      <c r="B900" s="7" t="n">
        <v>51</v>
      </c>
      <c r="C900" s="7" t="inlineStr">
        <is>
          <t>teams</t>
        </is>
      </c>
      <c r="D900" s="7" t="inlineStr">
        <is>
          <t>data</t>
        </is>
      </c>
      <c r="E900" s="7" t="n">
        <v>0</v>
      </c>
      <c r="F900" s="7" t="n">
        <v>10</v>
      </c>
      <c r="G900" s="7" t="n">
        <v>365</v>
      </c>
      <c r="H900" s="7" t="n">
        <v>0</v>
      </c>
      <c r="I900" s="7" t="inlineStr">
        <is>
          <t>2026-01-26 17:00:00.000000</t>
        </is>
      </c>
    </row>
    <row r="901">
      <c r="A901" s="7" t="n">
        <v>900</v>
      </c>
      <c r="B901" s="7" t="n">
        <v>53</v>
      </c>
      <c r="C901" s="7" t="inlineStr">
        <is>
          <t>phone</t>
        </is>
      </c>
      <c r="D901" s="7" t="inlineStr">
        <is>
          <t>data</t>
        </is>
      </c>
      <c r="E901" s="7" t="n">
        <v>0</v>
      </c>
      <c r="F901" s="7" t="n">
        <v>17</v>
      </c>
      <c r="G901" s="7" t="n">
        <v>365</v>
      </c>
      <c r="H901" s="7" t="n">
        <v>0</v>
      </c>
      <c r="I901" s="7" t="inlineStr">
        <is>
          <t>2026-01-26 09:00:00.000000</t>
        </is>
      </c>
    </row>
    <row r="902">
      <c r="A902" s="7" t="n">
        <v>901</v>
      </c>
      <c r="B902" s="7" t="n">
        <v>13</v>
      </c>
      <c r="C902" s="7" t="inlineStr">
        <is>
          <t>portal</t>
        </is>
      </c>
      <c r="D902" s="7" t="inlineStr">
        <is>
          <t>payment</t>
        </is>
      </c>
      <c r="E902" s="7" t="n">
        <v>5464</v>
      </c>
      <c r="F902" s="7" t="n">
        <v>14</v>
      </c>
      <c r="G902" s="7" t="n">
        <v>1298</v>
      </c>
      <c r="H902" s="7" t="n">
        <v>0</v>
      </c>
      <c r="I902" s="7" t="inlineStr">
        <is>
          <t>2026-01-26 16:00:00.000000</t>
        </is>
      </c>
    </row>
    <row r="903">
      <c r="A903" s="7" t="n">
        <v>902</v>
      </c>
      <c r="B903" s="7" t="n">
        <v>3</v>
      </c>
      <c r="C903" s="7" t="inlineStr">
        <is>
          <t>teams</t>
        </is>
      </c>
      <c r="D903" s="7" t="inlineStr">
        <is>
          <t>data</t>
        </is>
      </c>
      <c r="E903" s="7" t="n">
        <v>0</v>
      </c>
      <c r="F903" s="7" t="n">
        <v>15</v>
      </c>
      <c r="G903" s="7" t="n">
        <v>365</v>
      </c>
      <c r="H903" s="7" t="n">
        <v>0</v>
      </c>
      <c r="I903" s="7" t="inlineStr">
        <is>
          <t>2026-01-26 17:00:00.000000</t>
        </is>
      </c>
    </row>
    <row r="904">
      <c r="A904" s="7" t="n">
        <v>903</v>
      </c>
      <c r="B904" s="7" t="n">
        <v>55</v>
      </c>
      <c r="C904" s="7" t="inlineStr">
        <is>
          <t>phone</t>
        </is>
      </c>
      <c r="D904" s="7" t="inlineStr">
        <is>
          <t>payment</t>
        </is>
      </c>
      <c r="E904" s="7" t="n">
        <v>1743</v>
      </c>
      <c r="F904" s="7" t="n">
        <v>13</v>
      </c>
      <c r="G904" s="7" t="n">
        <v>736</v>
      </c>
      <c r="H904" s="7" t="n">
        <v>0</v>
      </c>
      <c r="I904" s="7" t="inlineStr">
        <is>
          <t>2026-01-26 16:00:00.000000</t>
        </is>
      </c>
    </row>
    <row r="905">
      <c r="A905" s="7" t="n">
        <v>904</v>
      </c>
      <c r="B905" s="7" t="n">
        <v>40</v>
      </c>
      <c r="C905" s="7" t="inlineStr">
        <is>
          <t>teams</t>
        </is>
      </c>
      <c r="D905" s="7" t="inlineStr">
        <is>
          <t>payment</t>
        </is>
      </c>
      <c r="E905" s="7" t="n">
        <v>13496</v>
      </c>
      <c r="F905" s="7" t="n">
        <v>17</v>
      </c>
      <c r="G905" s="7" t="n">
        <v>1275</v>
      </c>
      <c r="H905" s="7" t="n">
        <v>0</v>
      </c>
      <c r="I905" s="7" t="inlineStr">
        <is>
          <t>2026-01-27 17:00:00.000000</t>
        </is>
      </c>
    </row>
    <row r="906">
      <c r="A906" s="7" t="n">
        <v>905</v>
      </c>
      <c r="B906" s="7" t="n">
        <v>3</v>
      </c>
      <c r="C906" s="7" t="inlineStr">
        <is>
          <t>portal</t>
        </is>
      </c>
      <c r="D906" s="7" t="inlineStr">
        <is>
          <t>data</t>
        </is>
      </c>
      <c r="E906" s="7" t="n">
        <v>0</v>
      </c>
      <c r="F906" s="7" t="n">
        <v>13</v>
      </c>
      <c r="G906" s="7" t="n">
        <v>365</v>
      </c>
      <c r="H906" s="7" t="n">
        <v>0</v>
      </c>
      <c r="I906" s="7" t="inlineStr">
        <is>
          <t>2026-01-27 09:00:00.000000</t>
        </is>
      </c>
    </row>
    <row r="907">
      <c r="A907" s="7" t="n">
        <v>906</v>
      </c>
      <c r="B907" s="7" t="n">
        <v>7</v>
      </c>
      <c r="C907" s="7" t="inlineStr">
        <is>
          <t>email</t>
        </is>
      </c>
      <c r="D907" s="7" t="inlineStr">
        <is>
          <t>payment</t>
        </is>
      </c>
      <c r="E907" s="7" t="n">
        <v>34291</v>
      </c>
      <c r="F907" s="7" t="n">
        <v>17</v>
      </c>
      <c r="G907" s="7" t="n">
        <v>587</v>
      </c>
      <c r="H907" s="7" t="n">
        <v>0</v>
      </c>
      <c r="I907" s="7" t="inlineStr">
        <is>
          <t>2026-01-27 13:00:00.000000</t>
        </is>
      </c>
    </row>
    <row r="908">
      <c r="A908" s="7" t="n">
        <v>907</v>
      </c>
      <c r="B908" s="7" t="n">
        <v>6</v>
      </c>
      <c r="C908" s="7" t="inlineStr">
        <is>
          <t>portal</t>
        </is>
      </c>
      <c r="D908" s="7" t="inlineStr">
        <is>
          <t>info</t>
        </is>
      </c>
      <c r="E908" s="7" t="n">
        <v>0</v>
      </c>
      <c r="F908" s="7" t="n">
        <v>8</v>
      </c>
      <c r="G908" s="7" t="n">
        <v>365</v>
      </c>
      <c r="H908" s="7" t="n">
        <v>0</v>
      </c>
      <c r="I908" s="7" t="inlineStr">
        <is>
          <t>2026-01-27 20:00:00.000000</t>
        </is>
      </c>
    </row>
    <row r="909">
      <c r="A909" s="7" t="n">
        <v>908</v>
      </c>
      <c r="B909" s="7" t="n">
        <v>60</v>
      </c>
      <c r="C909" s="7" t="inlineStr">
        <is>
          <t>phone</t>
        </is>
      </c>
      <c r="D909" s="7" t="inlineStr">
        <is>
          <t>info</t>
        </is>
      </c>
      <c r="E909" s="7" t="n">
        <v>0</v>
      </c>
      <c r="F909" s="7" t="n">
        <v>16</v>
      </c>
      <c r="G909" s="7" t="n">
        <v>365</v>
      </c>
      <c r="H909" s="7" t="n">
        <v>0</v>
      </c>
      <c r="I909" s="7" t="inlineStr">
        <is>
          <t>2026-01-27 09:00:00.000000</t>
        </is>
      </c>
    </row>
    <row r="910">
      <c r="A910" s="7" t="n">
        <v>909</v>
      </c>
      <c r="B910" s="7" t="n">
        <v>1</v>
      </c>
      <c r="C910" s="7" t="inlineStr">
        <is>
          <t>video</t>
        </is>
      </c>
      <c r="D910" s="7" t="inlineStr">
        <is>
          <t>payment</t>
        </is>
      </c>
      <c r="E910" s="7" t="n">
        <v>1510084</v>
      </c>
      <c r="F910" s="7" t="n">
        <v>8</v>
      </c>
      <c r="G910" s="7" t="n">
        <v>386</v>
      </c>
      <c r="H910" s="7" t="n">
        <v>0</v>
      </c>
      <c r="I910" s="7" t="inlineStr">
        <is>
          <t>2026-01-27 19:00:00.000000</t>
        </is>
      </c>
    </row>
    <row r="911">
      <c r="A911" s="7" t="n">
        <v>910</v>
      </c>
      <c r="B911" s="7" t="n">
        <v>54</v>
      </c>
      <c r="C911" s="7" t="inlineStr">
        <is>
          <t>email</t>
        </is>
      </c>
      <c r="D911" s="7" t="inlineStr">
        <is>
          <t>payment</t>
        </is>
      </c>
      <c r="E911" s="7" t="n">
        <v>82012</v>
      </c>
      <c r="F911" s="7" t="n">
        <v>17</v>
      </c>
      <c r="G911" s="7" t="n">
        <v>1239</v>
      </c>
      <c r="H911" s="7" t="n">
        <v>0</v>
      </c>
      <c r="I911" s="7" t="inlineStr">
        <is>
          <t>2026-01-27 12:00:00.000000</t>
        </is>
      </c>
    </row>
    <row r="912">
      <c r="A912" s="7" t="n">
        <v>911</v>
      </c>
      <c r="B912" s="7" t="n">
        <v>20</v>
      </c>
      <c r="C912" s="7" t="inlineStr">
        <is>
          <t>phone</t>
        </is>
      </c>
      <c r="D912" s="7" t="inlineStr">
        <is>
          <t>payment</t>
        </is>
      </c>
      <c r="E912" s="7" t="n">
        <v>13108</v>
      </c>
      <c r="F912" s="7" t="n">
        <v>17</v>
      </c>
      <c r="G912" s="7" t="n">
        <v>364</v>
      </c>
      <c r="H912" s="7" t="n">
        <v>0</v>
      </c>
      <c r="I912" s="7" t="inlineStr">
        <is>
          <t>2026-01-27 09:00:00.000000</t>
        </is>
      </c>
    </row>
    <row r="913">
      <c r="A913" s="7" t="n">
        <v>912</v>
      </c>
      <c r="B913" s="7" t="n">
        <v>6</v>
      </c>
      <c r="C913" s="7" t="inlineStr">
        <is>
          <t>email</t>
        </is>
      </c>
      <c r="D913" s="7" t="inlineStr">
        <is>
          <t>info</t>
        </is>
      </c>
      <c r="E913" s="7" t="n">
        <v>0</v>
      </c>
      <c r="F913" s="7" t="n">
        <v>21</v>
      </c>
      <c r="G913" s="7" t="n">
        <v>365</v>
      </c>
      <c r="H913" s="7" t="n">
        <v>0</v>
      </c>
      <c r="I913" s="7" t="inlineStr">
        <is>
          <t>2026-01-27 10:00:00.000000</t>
        </is>
      </c>
    </row>
    <row r="914">
      <c r="A914" s="7" t="n">
        <v>913</v>
      </c>
      <c r="B914" s="7" t="n">
        <v>37</v>
      </c>
      <c r="C914" s="7" t="inlineStr">
        <is>
          <t>email</t>
        </is>
      </c>
      <c r="D914" s="7" t="inlineStr">
        <is>
          <t>info</t>
        </is>
      </c>
      <c r="E914" s="7" t="n">
        <v>0</v>
      </c>
      <c r="F914" s="7" t="n">
        <v>13</v>
      </c>
      <c r="G914" s="7" t="n">
        <v>365</v>
      </c>
      <c r="H914" s="7" t="n">
        <v>0</v>
      </c>
      <c r="I914" s="7" t="inlineStr">
        <is>
          <t>2026-01-27 17:00:00.000000</t>
        </is>
      </c>
    </row>
    <row r="915">
      <c r="A915" s="7" t="n">
        <v>914</v>
      </c>
      <c r="B915" s="7" t="n">
        <v>12</v>
      </c>
      <c r="C915" s="7" t="inlineStr">
        <is>
          <t>portal</t>
        </is>
      </c>
      <c r="D915" s="7" t="inlineStr">
        <is>
          <t>payment</t>
        </is>
      </c>
      <c r="E915" s="7" t="n">
        <v>41650</v>
      </c>
      <c r="F915" s="7" t="n">
        <v>13</v>
      </c>
      <c r="G915" s="7" t="n">
        <v>236</v>
      </c>
      <c r="H915" s="7" t="n">
        <v>0</v>
      </c>
      <c r="I915" s="7" t="inlineStr">
        <is>
          <t>2026-01-27 17:00:00.000000</t>
        </is>
      </c>
    </row>
    <row r="916">
      <c r="A916" s="7" t="n">
        <v>915</v>
      </c>
      <c r="B916" s="7" t="n">
        <v>16</v>
      </c>
      <c r="C916" s="7" t="inlineStr">
        <is>
          <t>email</t>
        </is>
      </c>
      <c r="D916" s="7" t="inlineStr">
        <is>
          <t>payment</t>
        </is>
      </c>
      <c r="E916" s="7" t="n">
        <v>8392</v>
      </c>
      <c r="F916" s="7" t="n">
        <v>16</v>
      </c>
      <c r="G916" s="7" t="n">
        <v>72</v>
      </c>
      <c r="H916" s="7" t="n">
        <v>0</v>
      </c>
      <c r="I916" s="7" t="inlineStr">
        <is>
          <t>2026-01-28 18:00:00.000000</t>
        </is>
      </c>
    </row>
    <row r="917">
      <c r="A917" s="7" t="n">
        <v>916</v>
      </c>
      <c r="B917" s="7" t="n">
        <v>54</v>
      </c>
      <c r="C917" s="7" t="inlineStr">
        <is>
          <t>phone</t>
        </is>
      </c>
      <c r="D917" s="7" t="inlineStr">
        <is>
          <t>info</t>
        </is>
      </c>
      <c r="E917" s="7" t="n">
        <v>0</v>
      </c>
      <c r="F917" s="7" t="n">
        <v>10</v>
      </c>
      <c r="G917" s="7" t="n">
        <v>365</v>
      </c>
      <c r="H917" s="7" t="n">
        <v>0</v>
      </c>
      <c r="I917" s="7" t="inlineStr">
        <is>
          <t>2026-01-28 11:00:00.000000</t>
        </is>
      </c>
    </row>
    <row r="918">
      <c r="A918" s="7" t="n">
        <v>917</v>
      </c>
      <c r="B918" s="7" t="n">
        <v>45</v>
      </c>
      <c r="C918" s="7" t="inlineStr">
        <is>
          <t>sms</t>
        </is>
      </c>
      <c r="D918" s="7" t="inlineStr">
        <is>
          <t>payment</t>
        </is>
      </c>
      <c r="E918" s="7" t="n">
        <v>4231018</v>
      </c>
      <c r="F918" s="7" t="n">
        <v>20</v>
      </c>
      <c r="G918" s="7" t="n">
        <v>0</v>
      </c>
      <c r="H918" s="7" t="n">
        <v>1</v>
      </c>
      <c r="I918" s="7" t="inlineStr">
        <is>
          <t>2026-01-28 12:00:00.000000</t>
        </is>
      </c>
    </row>
    <row r="919">
      <c r="A919" s="7" t="n">
        <v>918</v>
      </c>
      <c r="B919" s="7" t="n">
        <v>37</v>
      </c>
      <c r="C919" s="7" t="inlineStr">
        <is>
          <t>email</t>
        </is>
      </c>
      <c r="D919" s="7" t="inlineStr">
        <is>
          <t>payment</t>
        </is>
      </c>
      <c r="E919" s="7" t="n">
        <v>6541</v>
      </c>
      <c r="F919" s="7" t="n">
        <v>10</v>
      </c>
      <c r="G919" s="7" t="n">
        <v>563</v>
      </c>
      <c r="H919" s="7" t="n">
        <v>0</v>
      </c>
      <c r="I919" s="7" t="inlineStr">
        <is>
          <t>2026-01-28 10:00:00.000000</t>
        </is>
      </c>
    </row>
    <row r="920">
      <c r="A920" s="7" t="n">
        <v>919</v>
      </c>
      <c r="B920" s="7" t="n">
        <v>33</v>
      </c>
      <c r="C920" s="7" t="inlineStr">
        <is>
          <t>phone</t>
        </is>
      </c>
      <c r="D920" s="7" t="inlineStr">
        <is>
          <t>payment</t>
        </is>
      </c>
      <c r="E920" s="7" t="n">
        <v>34990</v>
      </c>
      <c r="F920" s="7" t="n">
        <v>13</v>
      </c>
      <c r="G920" s="7" t="n">
        <v>1322</v>
      </c>
      <c r="H920" s="7" t="n">
        <v>0</v>
      </c>
      <c r="I920" s="7" t="inlineStr">
        <is>
          <t>2026-01-28 11:00:00.000000</t>
        </is>
      </c>
    </row>
    <row r="921">
      <c r="A921" s="7" t="n">
        <v>920</v>
      </c>
      <c r="B921" s="7" t="n">
        <v>3</v>
      </c>
      <c r="C921" s="7" t="inlineStr">
        <is>
          <t>portal</t>
        </is>
      </c>
      <c r="D921" s="7" t="inlineStr">
        <is>
          <t>payment</t>
        </is>
      </c>
      <c r="E921" s="7" t="n">
        <v>1420063</v>
      </c>
      <c r="F921" s="7" t="n">
        <v>14</v>
      </c>
      <c r="G921" s="7" t="n">
        <v>402</v>
      </c>
      <c r="H921" s="7" t="n">
        <v>0</v>
      </c>
      <c r="I921" s="7" t="inlineStr">
        <is>
          <t>2026-01-28 17:00:00.000000</t>
        </is>
      </c>
    </row>
    <row r="922">
      <c r="A922" s="7" t="n">
        <v>921</v>
      </c>
      <c r="B922" s="7" t="n">
        <v>21</v>
      </c>
      <c r="C922" s="7" t="inlineStr">
        <is>
          <t>teams</t>
        </is>
      </c>
      <c r="D922" s="7" t="inlineStr">
        <is>
          <t>payment</t>
        </is>
      </c>
      <c r="E922" s="7" t="n">
        <v>22562</v>
      </c>
      <c r="F922" s="7" t="n">
        <v>10</v>
      </c>
      <c r="G922" s="7" t="n">
        <v>186</v>
      </c>
      <c r="H922" s="7" t="n">
        <v>0</v>
      </c>
      <c r="I922" s="7" t="inlineStr">
        <is>
          <t>2026-01-28 15:00:00.000000</t>
        </is>
      </c>
    </row>
    <row r="923">
      <c r="A923" s="7" t="n">
        <v>922</v>
      </c>
      <c r="B923" s="7" t="n">
        <v>60</v>
      </c>
      <c r="C923" s="7" t="inlineStr">
        <is>
          <t>phone</t>
        </is>
      </c>
      <c r="D923" s="7" t="inlineStr">
        <is>
          <t>info</t>
        </is>
      </c>
      <c r="E923" s="7" t="n">
        <v>0</v>
      </c>
      <c r="F923" s="7" t="n">
        <v>9</v>
      </c>
      <c r="G923" s="7" t="n">
        <v>365</v>
      </c>
      <c r="H923" s="7" t="n">
        <v>0</v>
      </c>
      <c r="I923" s="7" t="inlineStr">
        <is>
          <t>2026-01-28 11:00:00.000000</t>
        </is>
      </c>
    </row>
    <row r="924">
      <c r="A924" s="7" t="n">
        <v>923</v>
      </c>
      <c r="B924" s="7" t="n">
        <v>2</v>
      </c>
      <c r="C924" s="7" t="inlineStr">
        <is>
          <t>phone</t>
        </is>
      </c>
      <c r="D924" s="7" t="inlineStr">
        <is>
          <t>payment</t>
        </is>
      </c>
      <c r="E924" s="7" t="n">
        <v>665556</v>
      </c>
      <c r="F924" s="7" t="n">
        <v>13</v>
      </c>
      <c r="G924" s="7" t="n">
        <v>730</v>
      </c>
      <c r="H924" s="7" t="n">
        <v>0</v>
      </c>
      <c r="I924" s="7" t="inlineStr">
        <is>
          <t>2026-01-28 14:00:00.000000</t>
        </is>
      </c>
    </row>
    <row r="925">
      <c r="A925" s="7" t="n">
        <v>924</v>
      </c>
      <c r="B925" s="7" t="n">
        <v>19</v>
      </c>
      <c r="C925" s="7" t="inlineStr">
        <is>
          <t>email</t>
        </is>
      </c>
      <c r="D925" s="7" t="inlineStr">
        <is>
          <t>payment</t>
        </is>
      </c>
      <c r="E925" s="7" t="n">
        <v>3944</v>
      </c>
      <c r="F925" s="7" t="n">
        <v>18</v>
      </c>
      <c r="G925" s="7" t="n">
        <v>314</v>
      </c>
      <c r="H925" s="7" t="n">
        <v>0</v>
      </c>
      <c r="I925" s="7" t="inlineStr">
        <is>
          <t>2026-01-29 12:00:00.000000</t>
        </is>
      </c>
    </row>
    <row r="926">
      <c r="A926" s="7" t="n">
        <v>925</v>
      </c>
      <c r="B926" s="7" t="n">
        <v>53</v>
      </c>
      <c r="C926" s="7" t="inlineStr">
        <is>
          <t>teams</t>
        </is>
      </c>
      <c r="D926" s="7" t="inlineStr">
        <is>
          <t>data</t>
        </is>
      </c>
      <c r="E926" s="7" t="n">
        <v>0</v>
      </c>
      <c r="F926" s="7" t="n">
        <v>11</v>
      </c>
      <c r="G926" s="7" t="n">
        <v>365</v>
      </c>
      <c r="H926" s="7" t="n">
        <v>0</v>
      </c>
      <c r="I926" s="7" t="inlineStr">
        <is>
          <t>2026-01-29 14:00:00.000000</t>
        </is>
      </c>
    </row>
    <row r="927">
      <c r="A927" s="7" t="n">
        <v>926</v>
      </c>
      <c r="B927" s="7" t="n">
        <v>14</v>
      </c>
      <c r="C927" s="7" t="inlineStr">
        <is>
          <t>teams</t>
        </is>
      </c>
      <c r="D927" s="7" t="inlineStr">
        <is>
          <t>data</t>
        </is>
      </c>
      <c r="E927" s="7" t="n">
        <v>0</v>
      </c>
      <c r="F927" s="7" t="n">
        <v>14</v>
      </c>
      <c r="G927" s="7" t="n">
        <v>365</v>
      </c>
      <c r="H927" s="7" t="n">
        <v>0</v>
      </c>
      <c r="I927" s="7" t="inlineStr">
        <is>
          <t>2026-01-29 14:00:00.000000</t>
        </is>
      </c>
    </row>
    <row r="928">
      <c r="A928" s="7" t="n">
        <v>927</v>
      </c>
      <c r="B928" s="7" t="n">
        <v>2</v>
      </c>
      <c r="C928" s="7" t="inlineStr">
        <is>
          <t>teams</t>
        </is>
      </c>
      <c r="D928" s="7" t="inlineStr">
        <is>
          <t>info</t>
        </is>
      </c>
      <c r="E928" s="7" t="n">
        <v>0</v>
      </c>
      <c r="F928" s="7" t="n">
        <v>17</v>
      </c>
      <c r="G928" s="7" t="n">
        <v>365</v>
      </c>
      <c r="H928" s="7" t="n">
        <v>0</v>
      </c>
      <c r="I928" s="7" t="inlineStr">
        <is>
          <t>2026-01-29 16:00:00.000000</t>
        </is>
      </c>
    </row>
    <row r="929">
      <c r="A929" s="7" t="n">
        <v>928</v>
      </c>
      <c r="B929" s="7" t="n">
        <v>52</v>
      </c>
      <c r="C929" s="7" t="inlineStr">
        <is>
          <t>phone</t>
        </is>
      </c>
      <c r="D929" s="7" t="inlineStr">
        <is>
          <t>payment</t>
        </is>
      </c>
      <c r="E929" s="7" t="n">
        <v>6855</v>
      </c>
      <c r="F929" s="7" t="n">
        <v>10</v>
      </c>
      <c r="G929" s="7" t="n">
        <v>500</v>
      </c>
      <c r="H929" s="7" t="n">
        <v>0</v>
      </c>
      <c r="I929" s="7" t="inlineStr">
        <is>
          <t>2026-01-29 16:00:00.000000</t>
        </is>
      </c>
    </row>
    <row r="930">
      <c r="A930" s="7" t="n">
        <v>929</v>
      </c>
      <c r="B930" s="7" t="n">
        <v>20</v>
      </c>
      <c r="C930" s="7" t="inlineStr">
        <is>
          <t>portal</t>
        </is>
      </c>
      <c r="D930" s="7" t="inlineStr">
        <is>
          <t>payment</t>
        </is>
      </c>
      <c r="E930" s="7" t="n">
        <v>3615</v>
      </c>
      <c r="F930" s="7" t="n">
        <v>17</v>
      </c>
      <c r="G930" s="7" t="n">
        <v>927</v>
      </c>
      <c r="H930" s="7" t="n">
        <v>0</v>
      </c>
      <c r="I930" s="7" t="inlineStr">
        <is>
          <t>2026-01-29 13:00:00.000000</t>
        </is>
      </c>
    </row>
    <row r="931">
      <c r="A931" s="7" t="n">
        <v>930</v>
      </c>
      <c r="B931" s="7" t="n">
        <v>43</v>
      </c>
      <c r="C931" s="7" t="inlineStr">
        <is>
          <t>phone</t>
        </is>
      </c>
      <c r="D931" s="7" t="inlineStr">
        <is>
          <t>payment</t>
        </is>
      </c>
      <c r="E931" s="7" t="n">
        <v>3823</v>
      </c>
      <c r="F931" s="7" t="n">
        <v>9</v>
      </c>
      <c r="G931" s="7" t="n">
        <v>132</v>
      </c>
      <c r="H931" s="7" t="n">
        <v>0</v>
      </c>
      <c r="I931" s="7" t="inlineStr">
        <is>
          <t>2026-01-29 11:00:00.000000</t>
        </is>
      </c>
    </row>
    <row r="932">
      <c r="A932" s="7" t="n">
        <v>931</v>
      </c>
      <c r="B932" s="7" t="n">
        <v>5</v>
      </c>
      <c r="C932" s="7" t="inlineStr">
        <is>
          <t>portal</t>
        </is>
      </c>
      <c r="D932" s="7" t="inlineStr">
        <is>
          <t>payment</t>
        </is>
      </c>
      <c r="E932" s="7" t="n">
        <v>17354</v>
      </c>
      <c r="F932" s="7" t="n">
        <v>15</v>
      </c>
      <c r="G932" s="7" t="n">
        <v>1334</v>
      </c>
      <c r="H932" s="7" t="n">
        <v>0</v>
      </c>
      <c r="I932" s="7" t="inlineStr">
        <is>
          <t>2026-01-29 15:00:00.000000</t>
        </is>
      </c>
    </row>
    <row r="933">
      <c r="A933" s="7" t="n">
        <v>932</v>
      </c>
      <c r="B933" s="7" t="n">
        <v>36</v>
      </c>
      <c r="C933" s="7" t="inlineStr">
        <is>
          <t>email</t>
        </is>
      </c>
      <c r="D933" s="7" t="inlineStr">
        <is>
          <t>data</t>
        </is>
      </c>
      <c r="E933" s="7" t="n">
        <v>0</v>
      </c>
      <c r="F933" s="7" t="n">
        <v>12</v>
      </c>
      <c r="G933" s="7" t="n">
        <v>365</v>
      </c>
      <c r="H933" s="7" t="n">
        <v>0</v>
      </c>
      <c r="I933" s="7" t="inlineStr">
        <is>
          <t>2026-01-29 17:00:00.000000</t>
        </is>
      </c>
    </row>
    <row r="934">
      <c r="A934" s="7" t="n">
        <v>933</v>
      </c>
      <c r="B934" s="7" t="n">
        <v>58</v>
      </c>
      <c r="C934" s="7" t="inlineStr">
        <is>
          <t>phone</t>
        </is>
      </c>
      <c r="D934" s="7" t="inlineStr">
        <is>
          <t>data</t>
        </is>
      </c>
      <c r="E934" s="7" t="n">
        <v>0</v>
      </c>
      <c r="F934" s="7" t="n">
        <v>12</v>
      </c>
      <c r="G934" s="7" t="n">
        <v>365</v>
      </c>
      <c r="H934" s="7" t="n">
        <v>0</v>
      </c>
      <c r="I934" s="7" t="inlineStr">
        <is>
          <t>2026-01-29 09:00:00.000000</t>
        </is>
      </c>
    </row>
    <row r="935">
      <c r="A935" s="7" t="n">
        <v>934</v>
      </c>
      <c r="B935" s="7" t="n">
        <v>20</v>
      </c>
      <c r="C935" s="7" t="inlineStr">
        <is>
          <t>phone</t>
        </is>
      </c>
      <c r="D935" s="7" t="inlineStr">
        <is>
          <t>payment</t>
        </is>
      </c>
      <c r="E935" s="7" t="n">
        <v>6660</v>
      </c>
      <c r="F935" s="7" t="n">
        <v>12</v>
      </c>
      <c r="G935" s="7" t="n">
        <v>418</v>
      </c>
      <c r="H935" s="7" t="n">
        <v>0</v>
      </c>
      <c r="I935" s="7" t="inlineStr">
        <is>
          <t>2026-01-29 11:00:00.000000</t>
        </is>
      </c>
    </row>
    <row r="936">
      <c r="A936" s="7" t="n">
        <v>935</v>
      </c>
      <c r="B936" s="7" t="n">
        <v>57</v>
      </c>
      <c r="C936" s="7" t="inlineStr">
        <is>
          <t>email</t>
        </is>
      </c>
      <c r="D936" s="7" t="inlineStr">
        <is>
          <t>data</t>
        </is>
      </c>
      <c r="E936" s="7" t="n">
        <v>0</v>
      </c>
      <c r="F936" s="7" t="n">
        <v>9</v>
      </c>
      <c r="G936" s="7" t="n">
        <v>365</v>
      </c>
      <c r="H936" s="7" t="n">
        <v>0</v>
      </c>
      <c r="I936" s="7" t="inlineStr">
        <is>
          <t>2026-01-30 09:00:00.000000</t>
        </is>
      </c>
    </row>
    <row r="937">
      <c r="A937" s="7" t="n">
        <v>936</v>
      </c>
      <c r="B937" s="7" t="n">
        <v>59</v>
      </c>
      <c r="C937" s="7" t="inlineStr">
        <is>
          <t>email</t>
        </is>
      </c>
      <c r="D937" s="7" t="inlineStr">
        <is>
          <t>data</t>
        </is>
      </c>
      <c r="E937" s="7" t="n">
        <v>0</v>
      </c>
      <c r="F937" s="7" t="n">
        <v>15</v>
      </c>
      <c r="G937" s="7" t="n">
        <v>365</v>
      </c>
      <c r="H937" s="7" t="n">
        <v>0</v>
      </c>
      <c r="I937" s="7" t="inlineStr">
        <is>
          <t>2026-01-30 13:00:00.000000</t>
        </is>
      </c>
    </row>
    <row r="938">
      <c r="A938" s="7" t="n">
        <v>937</v>
      </c>
      <c r="B938" s="7" t="n">
        <v>26</v>
      </c>
      <c r="C938" s="7" t="inlineStr">
        <is>
          <t>teams</t>
        </is>
      </c>
      <c r="D938" s="7" t="inlineStr">
        <is>
          <t>info</t>
        </is>
      </c>
      <c r="E938" s="7" t="n">
        <v>0</v>
      </c>
      <c r="F938" s="7" t="n">
        <v>13</v>
      </c>
      <c r="G938" s="7" t="n">
        <v>365</v>
      </c>
      <c r="H938" s="7" t="n">
        <v>0</v>
      </c>
      <c r="I938" s="7" t="inlineStr">
        <is>
          <t>2026-01-30 16:00:00.000000</t>
        </is>
      </c>
    </row>
    <row r="939">
      <c r="A939" s="7" t="n">
        <v>938</v>
      </c>
      <c r="B939" s="7" t="n">
        <v>18</v>
      </c>
      <c r="C939" s="7" t="inlineStr">
        <is>
          <t>portal</t>
        </is>
      </c>
      <c r="D939" s="7" t="inlineStr">
        <is>
          <t>payment</t>
        </is>
      </c>
      <c r="E939" s="7" t="n">
        <v>10264</v>
      </c>
      <c r="F939" s="7" t="n">
        <v>9</v>
      </c>
      <c r="G939" s="7" t="n">
        <v>139</v>
      </c>
      <c r="H939" s="7" t="n">
        <v>0</v>
      </c>
      <c r="I939" s="7" t="inlineStr">
        <is>
          <t>2026-01-30 18:00:00.000000</t>
        </is>
      </c>
    </row>
    <row r="940">
      <c r="A940" s="7" t="n">
        <v>939</v>
      </c>
      <c r="B940" s="7" t="n">
        <v>30</v>
      </c>
      <c r="C940" s="7" t="inlineStr">
        <is>
          <t>portal</t>
        </is>
      </c>
      <c r="D940" s="7" t="inlineStr">
        <is>
          <t>payment</t>
        </is>
      </c>
      <c r="E940" s="7" t="n">
        <v>18073</v>
      </c>
      <c r="F940" s="7" t="n">
        <v>15</v>
      </c>
      <c r="G940" s="7" t="n">
        <v>990</v>
      </c>
      <c r="H940" s="7" t="n">
        <v>0</v>
      </c>
      <c r="I940" s="7" t="inlineStr">
        <is>
          <t>2026-01-30 11:00:00.000000</t>
        </is>
      </c>
    </row>
    <row r="941">
      <c r="A941" s="7" t="n">
        <v>940</v>
      </c>
      <c r="B941" s="7" t="n">
        <v>5</v>
      </c>
      <c r="C941" s="7" t="inlineStr">
        <is>
          <t>teams</t>
        </is>
      </c>
      <c r="D941" s="7" t="inlineStr">
        <is>
          <t>payment</t>
        </is>
      </c>
      <c r="E941" s="7" t="n">
        <v>6859</v>
      </c>
      <c r="F941" s="7" t="n">
        <v>16</v>
      </c>
      <c r="G941" s="7" t="n">
        <v>892</v>
      </c>
      <c r="H941" s="7" t="n">
        <v>0</v>
      </c>
      <c r="I941" s="7" t="inlineStr">
        <is>
          <t>2026-01-30 12:00:00.000000</t>
        </is>
      </c>
    </row>
    <row r="942">
      <c r="A942" s="7" t="n">
        <v>941</v>
      </c>
      <c r="B942" s="7" t="n">
        <v>38</v>
      </c>
      <c r="C942" s="7" t="inlineStr">
        <is>
          <t>email</t>
        </is>
      </c>
      <c r="D942" s="7" t="inlineStr">
        <is>
          <t>payment</t>
        </is>
      </c>
      <c r="E942" s="7" t="n">
        <v>13557</v>
      </c>
      <c r="F942" s="7" t="n">
        <v>17</v>
      </c>
      <c r="G942" s="7" t="n">
        <v>1298</v>
      </c>
      <c r="H942" s="7" t="n">
        <v>0</v>
      </c>
      <c r="I942" s="7" t="inlineStr">
        <is>
          <t>2026-01-30 10:00:00.000000</t>
        </is>
      </c>
    </row>
    <row r="943">
      <c r="A943" s="7" t="n">
        <v>942</v>
      </c>
      <c r="B943" s="7" t="n">
        <v>54</v>
      </c>
      <c r="C943" s="7" t="inlineStr">
        <is>
          <t>phone</t>
        </is>
      </c>
      <c r="D943" s="7" t="inlineStr">
        <is>
          <t>data</t>
        </is>
      </c>
      <c r="E943" s="7" t="n">
        <v>0</v>
      </c>
      <c r="F943" s="7" t="n">
        <v>13</v>
      </c>
      <c r="G943" s="7" t="n">
        <v>365</v>
      </c>
      <c r="H943" s="7" t="n">
        <v>0</v>
      </c>
      <c r="I943" s="7" t="inlineStr">
        <is>
          <t>2026-01-30 16:00:00.000000</t>
        </is>
      </c>
    </row>
    <row r="944">
      <c r="A944" s="7" t="n">
        <v>943</v>
      </c>
      <c r="B944" s="7" t="n">
        <v>41</v>
      </c>
      <c r="C944" s="7" t="inlineStr">
        <is>
          <t>portal</t>
        </is>
      </c>
      <c r="D944" s="7" t="inlineStr">
        <is>
          <t>info</t>
        </is>
      </c>
      <c r="E944" s="7" t="n">
        <v>0</v>
      </c>
      <c r="F944" s="7" t="n">
        <v>16</v>
      </c>
      <c r="G944" s="7" t="n">
        <v>365</v>
      </c>
      <c r="H944" s="7" t="n">
        <v>0</v>
      </c>
      <c r="I944" s="7" t="inlineStr">
        <is>
          <t>2026-01-30 11:00:00.000000</t>
        </is>
      </c>
    </row>
    <row r="945">
      <c r="A945" s="7" t="n">
        <v>944</v>
      </c>
      <c r="B945" s="7" t="n">
        <v>11</v>
      </c>
      <c r="C945" s="7" t="inlineStr">
        <is>
          <t>email</t>
        </is>
      </c>
      <c r="D945" s="7" t="inlineStr">
        <is>
          <t>payment</t>
        </is>
      </c>
      <c r="E945" s="7" t="n">
        <v>4601</v>
      </c>
      <c r="F945" s="7" t="n">
        <v>13</v>
      </c>
      <c r="G945" s="7" t="n">
        <v>1388</v>
      </c>
      <c r="H945" s="7" t="n">
        <v>0</v>
      </c>
      <c r="I945" s="7" t="inlineStr">
        <is>
          <t>2026-01-30 15:00:00.000000</t>
        </is>
      </c>
    </row>
    <row r="946">
      <c r="A946" s="7" t="n">
        <v>945</v>
      </c>
      <c r="B946" s="7" t="n">
        <v>12</v>
      </c>
      <c r="C946" s="7" t="inlineStr">
        <is>
          <t>phone</t>
        </is>
      </c>
      <c r="D946" s="7" t="inlineStr">
        <is>
          <t>payment</t>
        </is>
      </c>
      <c r="E946" s="7" t="n">
        <v>2535448</v>
      </c>
      <c r="F946" s="7" t="n">
        <v>20</v>
      </c>
      <c r="G946" s="7" t="n">
        <v>2</v>
      </c>
      <c r="H946" s="7" t="n">
        <v>1</v>
      </c>
      <c r="I946" s="7" t="inlineStr">
        <is>
          <t>2026-01-31 19:00:00.000000</t>
        </is>
      </c>
    </row>
    <row r="947">
      <c r="A947" s="7" t="n">
        <v>946</v>
      </c>
      <c r="B947" s="7" t="n">
        <v>51</v>
      </c>
      <c r="C947" s="7" t="inlineStr">
        <is>
          <t>email</t>
        </is>
      </c>
      <c r="D947" s="7" t="inlineStr">
        <is>
          <t>data</t>
        </is>
      </c>
      <c r="E947" s="7" t="n">
        <v>0</v>
      </c>
      <c r="F947" s="7" t="n">
        <v>14</v>
      </c>
      <c r="G947" s="7" t="n">
        <v>365</v>
      </c>
      <c r="H947" s="7" t="n">
        <v>0</v>
      </c>
      <c r="I947" s="7" t="inlineStr">
        <is>
          <t>2026-01-31 14:00:00.000000</t>
        </is>
      </c>
    </row>
    <row r="948">
      <c r="A948" s="7" t="n">
        <v>947</v>
      </c>
      <c r="B948" s="7" t="n">
        <v>7</v>
      </c>
      <c r="C948" s="7" t="inlineStr">
        <is>
          <t>teams</t>
        </is>
      </c>
      <c r="D948" s="7" t="inlineStr">
        <is>
          <t>data</t>
        </is>
      </c>
      <c r="E948" s="7" t="n">
        <v>0</v>
      </c>
      <c r="F948" s="7" t="n">
        <v>15</v>
      </c>
      <c r="G948" s="7" t="n">
        <v>365</v>
      </c>
      <c r="H948" s="7" t="n">
        <v>0</v>
      </c>
      <c r="I948" s="7" t="inlineStr">
        <is>
          <t>2026-01-31 16:00:00.000000</t>
        </is>
      </c>
    </row>
    <row r="949">
      <c r="A949" s="7" t="n">
        <v>948</v>
      </c>
      <c r="B949" s="7" t="n">
        <v>6</v>
      </c>
      <c r="C949" s="7" t="inlineStr">
        <is>
          <t>phone</t>
        </is>
      </c>
      <c r="D949" s="7" t="inlineStr">
        <is>
          <t>payment</t>
        </is>
      </c>
      <c r="E949" s="7" t="n">
        <v>5312</v>
      </c>
      <c r="F949" s="7" t="n">
        <v>9</v>
      </c>
      <c r="G949" s="7" t="n">
        <v>704</v>
      </c>
      <c r="H949" s="7" t="n">
        <v>0</v>
      </c>
      <c r="I949" s="7" t="inlineStr">
        <is>
          <t>2026-01-31 08:00:00.000000</t>
        </is>
      </c>
    </row>
    <row r="950">
      <c r="A950" s="7" t="n">
        <v>949</v>
      </c>
      <c r="B950" s="7" t="n">
        <v>59</v>
      </c>
      <c r="C950" s="7" t="inlineStr">
        <is>
          <t>teams</t>
        </is>
      </c>
      <c r="D950" s="7" t="inlineStr">
        <is>
          <t>data</t>
        </is>
      </c>
      <c r="E950" s="7" t="n">
        <v>0</v>
      </c>
      <c r="F950" s="7" t="n">
        <v>17</v>
      </c>
      <c r="G950" s="7" t="n">
        <v>365</v>
      </c>
      <c r="H950" s="7" t="n">
        <v>0</v>
      </c>
      <c r="I950" s="7" t="inlineStr">
        <is>
          <t>2026-01-31 11:00:00.000000</t>
        </is>
      </c>
    </row>
    <row r="951">
      <c r="A951" s="7" t="n">
        <v>950</v>
      </c>
      <c r="B951" s="7" t="n">
        <v>33</v>
      </c>
      <c r="C951" s="7" t="inlineStr">
        <is>
          <t>email</t>
        </is>
      </c>
      <c r="D951" s="7" t="inlineStr">
        <is>
          <t>info</t>
        </is>
      </c>
      <c r="E951" s="7" t="n">
        <v>0</v>
      </c>
      <c r="F951" s="7" t="n">
        <v>14</v>
      </c>
      <c r="G951" s="7" t="n">
        <v>365</v>
      </c>
      <c r="H951" s="7" t="n">
        <v>0</v>
      </c>
      <c r="I951" s="7" t="inlineStr">
        <is>
          <t>2026-01-31 16:00:00.000000</t>
        </is>
      </c>
    </row>
    <row r="952">
      <c r="A952" s="7" t="n">
        <v>951</v>
      </c>
      <c r="B952" s="7" t="n">
        <v>57</v>
      </c>
      <c r="C952" s="7" t="inlineStr">
        <is>
          <t>email</t>
        </is>
      </c>
      <c r="D952" s="7" t="inlineStr">
        <is>
          <t>data</t>
        </is>
      </c>
      <c r="E952" s="7" t="n">
        <v>0</v>
      </c>
      <c r="F952" s="7" t="n">
        <v>15</v>
      </c>
      <c r="G952" s="7" t="n">
        <v>365</v>
      </c>
      <c r="H952" s="7" t="n">
        <v>0</v>
      </c>
      <c r="I952" s="7" t="inlineStr">
        <is>
          <t>2026-01-31 16:00:00.000000</t>
        </is>
      </c>
    </row>
    <row r="953">
      <c r="A953" s="7" t="n">
        <v>952</v>
      </c>
      <c r="B953" s="7" t="n">
        <v>25</v>
      </c>
      <c r="C953" s="7" t="inlineStr">
        <is>
          <t>email</t>
        </is>
      </c>
      <c r="D953" s="7" t="inlineStr">
        <is>
          <t>data</t>
        </is>
      </c>
      <c r="E953" s="7" t="n">
        <v>0</v>
      </c>
      <c r="F953" s="7" t="n">
        <v>16</v>
      </c>
      <c r="G953" s="7" t="n">
        <v>365</v>
      </c>
      <c r="H953" s="7" t="n">
        <v>0</v>
      </c>
      <c r="I953" s="7" t="inlineStr">
        <is>
          <t>2026-01-31 14:00:00.000000</t>
        </is>
      </c>
    </row>
    <row r="954">
      <c r="A954" s="7" t="n">
        <v>953</v>
      </c>
      <c r="B954" s="7" t="n">
        <v>50</v>
      </c>
      <c r="C954" s="7" t="inlineStr">
        <is>
          <t>portal</t>
        </is>
      </c>
      <c r="D954" s="7" t="inlineStr">
        <is>
          <t>info</t>
        </is>
      </c>
      <c r="E954" s="7" t="n">
        <v>0</v>
      </c>
      <c r="F954" s="7" t="n">
        <v>16</v>
      </c>
      <c r="G954" s="7" t="n">
        <v>365</v>
      </c>
      <c r="H954" s="7" t="n">
        <v>0</v>
      </c>
      <c r="I954" s="7" t="inlineStr">
        <is>
          <t>2026-01-31 17:00:00.000000</t>
        </is>
      </c>
    </row>
    <row r="955">
      <c r="A955" s="7" t="n">
        <v>954</v>
      </c>
      <c r="B955" s="7" t="n">
        <v>48</v>
      </c>
      <c r="C955" s="7" t="inlineStr">
        <is>
          <t>whatsapp</t>
        </is>
      </c>
      <c r="D955" s="7" t="inlineStr">
        <is>
          <t>credential</t>
        </is>
      </c>
      <c r="E955" s="7" t="n">
        <v>2264495</v>
      </c>
      <c r="F955" s="7" t="n">
        <v>8</v>
      </c>
      <c r="G955" s="7" t="n">
        <v>2</v>
      </c>
      <c r="H955" s="7" t="n">
        <v>1</v>
      </c>
      <c r="I955" s="7" t="inlineStr">
        <is>
          <t>2026-01-31 01:00:00.000000</t>
        </is>
      </c>
    </row>
    <row r="956">
      <c r="A956" s="7" t="n">
        <v>955</v>
      </c>
      <c r="B956" s="7" t="n">
        <v>24</v>
      </c>
      <c r="C956" s="7" t="inlineStr">
        <is>
          <t>portal</t>
        </is>
      </c>
      <c r="D956" s="7" t="inlineStr">
        <is>
          <t>payment</t>
        </is>
      </c>
      <c r="E956" s="7" t="n">
        <v>28727</v>
      </c>
      <c r="F956" s="7" t="n">
        <v>18</v>
      </c>
      <c r="G956" s="7" t="n">
        <v>217</v>
      </c>
      <c r="H956" s="7" t="n">
        <v>0</v>
      </c>
      <c r="I956" s="7" t="inlineStr">
        <is>
          <t>2026-01-31 17:00:00.000000</t>
        </is>
      </c>
    </row>
    <row r="957">
      <c r="A957" s="7" t="n">
        <v>956</v>
      </c>
      <c r="B957" s="7" t="n">
        <v>37</v>
      </c>
      <c r="C957" s="7" t="inlineStr">
        <is>
          <t>portal</t>
        </is>
      </c>
      <c r="D957" s="7" t="inlineStr">
        <is>
          <t>data</t>
        </is>
      </c>
      <c r="E957" s="7" t="n">
        <v>0</v>
      </c>
      <c r="F957" s="7" t="n">
        <v>13</v>
      </c>
      <c r="G957" s="7" t="n">
        <v>365</v>
      </c>
      <c r="H957" s="7" t="n">
        <v>0</v>
      </c>
      <c r="I957" s="7" t="inlineStr">
        <is>
          <t>2026-01-31 12:00:00.000000</t>
        </is>
      </c>
    </row>
    <row r="958">
      <c r="A958" s="7" t="n">
        <v>957</v>
      </c>
      <c r="B958" s="7" t="n">
        <v>38</v>
      </c>
      <c r="C958" s="7" t="inlineStr">
        <is>
          <t>phone</t>
        </is>
      </c>
      <c r="D958" s="7" t="inlineStr">
        <is>
          <t>info</t>
        </is>
      </c>
      <c r="E958" s="7" t="n">
        <v>0</v>
      </c>
      <c r="F958" s="7" t="n">
        <v>14</v>
      </c>
      <c r="G958" s="7" t="n">
        <v>365</v>
      </c>
      <c r="H958" s="7" t="n">
        <v>0</v>
      </c>
      <c r="I958" s="7" t="inlineStr">
        <is>
          <t>2026-01-31 12:00:00.000000</t>
        </is>
      </c>
    </row>
    <row r="959">
      <c r="A959" s="7" t="n">
        <v>958</v>
      </c>
      <c r="B959" s="7" t="n">
        <v>24</v>
      </c>
      <c r="C959" s="7" t="inlineStr">
        <is>
          <t>portal</t>
        </is>
      </c>
      <c r="D959" s="7" t="inlineStr">
        <is>
          <t>info</t>
        </is>
      </c>
      <c r="E959" s="7" t="n">
        <v>0</v>
      </c>
      <c r="F959" s="7" t="n">
        <v>17</v>
      </c>
      <c r="G959" s="7" t="n">
        <v>365</v>
      </c>
      <c r="H959" s="7" t="n">
        <v>0</v>
      </c>
      <c r="I959" s="7" t="inlineStr">
        <is>
          <t>2026-02-02 09:00:00.000000</t>
        </is>
      </c>
    </row>
    <row r="960">
      <c r="A960" s="7" t="n">
        <v>959</v>
      </c>
      <c r="B960" s="7" t="n">
        <v>7</v>
      </c>
      <c r="C960" s="7" t="inlineStr">
        <is>
          <t>teams</t>
        </is>
      </c>
      <c r="D960" s="7" t="inlineStr">
        <is>
          <t>payment</t>
        </is>
      </c>
      <c r="E960" s="7" t="n">
        <v>39368</v>
      </c>
      <c r="F960" s="7" t="n">
        <v>10</v>
      </c>
      <c r="G960" s="7" t="n">
        <v>189</v>
      </c>
      <c r="H960" s="7" t="n">
        <v>0</v>
      </c>
      <c r="I960" s="7" t="inlineStr">
        <is>
          <t>2026-02-02 14:00:00.000000</t>
        </is>
      </c>
    </row>
    <row r="961">
      <c r="A961" s="7" t="n">
        <v>960</v>
      </c>
      <c r="B961" s="7" t="n">
        <v>37</v>
      </c>
      <c r="C961" s="7" t="inlineStr">
        <is>
          <t>portal</t>
        </is>
      </c>
      <c r="D961" s="7" t="inlineStr">
        <is>
          <t>info</t>
        </is>
      </c>
      <c r="E961" s="7" t="n">
        <v>0</v>
      </c>
      <c r="F961" s="7" t="n">
        <v>17</v>
      </c>
      <c r="G961" s="7" t="n">
        <v>365</v>
      </c>
      <c r="H961" s="7" t="n">
        <v>0</v>
      </c>
      <c r="I961" s="7" t="inlineStr">
        <is>
          <t>2026-02-02 18:00:00.000000</t>
        </is>
      </c>
    </row>
    <row r="962">
      <c r="A962" s="7" t="n">
        <v>961</v>
      </c>
      <c r="B962" s="7" t="n">
        <v>18</v>
      </c>
      <c r="C962" s="7" t="inlineStr">
        <is>
          <t>portal</t>
        </is>
      </c>
      <c r="D962" s="7" t="inlineStr">
        <is>
          <t>info</t>
        </is>
      </c>
      <c r="E962" s="7" t="n">
        <v>0</v>
      </c>
      <c r="F962" s="7" t="n">
        <v>9</v>
      </c>
      <c r="G962" s="7" t="n">
        <v>365</v>
      </c>
      <c r="H962" s="7" t="n">
        <v>0</v>
      </c>
      <c r="I962" s="7" t="inlineStr">
        <is>
          <t>2026-02-02 13:00:00.000000</t>
        </is>
      </c>
    </row>
    <row r="963">
      <c r="A963" s="7" t="n">
        <v>962</v>
      </c>
      <c r="B963" s="7" t="n">
        <v>14</v>
      </c>
      <c r="C963" s="7" t="inlineStr">
        <is>
          <t>phone</t>
        </is>
      </c>
      <c r="D963" s="7" t="inlineStr">
        <is>
          <t>info</t>
        </is>
      </c>
      <c r="E963" s="7" t="n">
        <v>0</v>
      </c>
      <c r="F963" s="7" t="n">
        <v>13</v>
      </c>
      <c r="G963" s="7" t="n">
        <v>365</v>
      </c>
      <c r="H963" s="7" t="n">
        <v>0</v>
      </c>
      <c r="I963" s="7" t="inlineStr">
        <is>
          <t>2026-02-02 09:00:00.000000</t>
        </is>
      </c>
    </row>
    <row r="964">
      <c r="A964" s="7" t="n">
        <v>963</v>
      </c>
      <c r="B964" s="7" t="n">
        <v>51</v>
      </c>
      <c r="C964" s="7" t="inlineStr">
        <is>
          <t>teams</t>
        </is>
      </c>
      <c r="D964" s="7" t="inlineStr">
        <is>
          <t>info</t>
        </is>
      </c>
      <c r="E964" s="7" t="n">
        <v>0</v>
      </c>
      <c r="F964" s="7" t="n">
        <v>16</v>
      </c>
      <c r="G964" s="7" t="n">
        <v>365</v>
      </c>
      <c r="H964" s="7" t="n">
        <v>0</v>
      </c>
      <c r="I964" s="7" t="inlineStr">
        <is>
          <t>2026-02-02 11:00:00.000000</t>
        </is>
      </c>
    </row>
    <row r="965">
      <c r="A965" s="7" t="n">
        <v>964</v>
      </c>
      <c r="B965" s="7" t="n">
        <v>53</v>
      </c>
      <c r="C965" s="7" t="inlineStr">
        <is>
          <t>teams</t>
        </is>
      </c>
      <c r="D965" s="7" t="inlineStr">
        <is>
          <t>data</t>
        </is>
      </c>
      <c r="E965" s="7" t="n">
        <v>0</v>
      </c>
      <c r="F965" s="7" t="n">
        <v>15</v>
      </c>
      <c r="G965" s="7" t="n">
        <v>365</v>
      </c>
      <c r="H965" s="7" t="n">
        <v>0</v>
      </c>
      <c r="I965" s="7" t="inlineStr">
        <is>
          <t>2026-02-02 11:00:00.000000</t>
        </is>
      </c>
    </row>
    <row r="966">
      <c r="A966" s="7" t="n">
        <v>965</v>
      </c>
      <c r="B966" s="7" t="n">
        <v>35</v>
      </c>
      <c r="C966" s="7" t="inlineStr">
        <is>
          <t>phone</t>
        </is>
      </c>
      <c r="D966" s="7" t="inlineStr">
        <is>
          <t>info</t>
        </is>
      </c>
      <c r="E966" s="7" t="n">
        <v>0</v>
      </c>
      <c r="F966" s="7" t="n">
        <v>12</v>
      </c>
      <c r="G966" s="7" t="n">
        <v>365</v>
      </c>
      <c r="H966" s="7" t="n">
        <v>0</v>
      </c>
      <c r="I966" s="7" t="inlineStr">
        <is>
          <t>2026-02-02 18:00:00.000000</t>
        </is>
      </c>
    </row>
    <row r="967">
      <c r="A967" s="7" t="n">
        <v>966</v>
      </c>
      <c r="B967" s="7" t="n">
        <v>8</v>
      </c>
      <c r="C967" s="7" t="inlineStr">
        <is>
          <t>teams</t>
        </is>
      </c>
      <c r="D967" s="7" t="inlineStr">
        <is>
          <t>info</t>
        </is>
      </c>
      <c r="E967" s="7" t="n">
        <v>0</v>
      </c>
      <c r="F967" s="7" t="n">
        <v>12</v>
      </c>
      <c r="G967" s="7" t="n">
        <v>365</v>
      </c>
      <c r="H967" s="7" t="n">
        <v>0</v>
      </c>
      <c r="I967" s="7" t="inlineStr">
        <is>
          <t>2026-02-02 16:00:00.000000</t>
        </is>
      </c>
    </row>
    <row r="968">
      <c r="A968" s="7" t="n">
        <v>967</v>
      </c>
      <c r="B968" s="7" t="n">
        <v>4</v>
      </c>
      <c r="C968" s="7" t="inlineStr">
        <is>
          <t>teams</t>
        </is>
      </c>
      <c r="D968" s="7" t="inlineStr">
        <is>
          <t>payment</t>
        </is>
      </c>
      <c r="E968" s="7" t="n">
        <v>57138</v>
      </c>
      <c r="F968" s="7" t="n">
        <v>10</v>
      </c>
      <c r="G968" s="7" t="n">
        <v>430</v>
      </c>
      <c r="H968" s="7" t="n">
        <v>0</v>
      </c>
      <c r="I968" s="7" t="inlineStr">
        <is>
          <t>2026-02-02 09:00:00.000000</t>
        </is>
      </c>
    </row>
    <row r="969">
      <c r="A969" s="7" t="n">
        <v>968</v>
      </c>
      <c r="B969" s="7" t="n">
        <v>42</v>
      </c>
      <c r="C969" s="7" t="inlineStr">
        <is>
          <t>email</t>
        </is>
      </c>
      <c r="D969" s="7" t="inlineStr">
        <is>
          <t>payment</t>
        </is>
      </c>
      <c r="E969" s="7" t="n">
        <v>20414</v>
      </c>
      <c r="F969" s="7" t="n">
        <v>9</v>
      </c>
      <c r="G969" s="7" t="n">
        <v>690</v>
      </c>
      <c r="H969" s="7" t="n">
        <v>0</v>
      </c>
      <c r="I969" s="7" t="inlineStr">
        <is>
          <t>2026-02-02 13:00:00.000000</t>
        </is>
      </c>
    </row>
    <row r="970">
      <c r="A970" s="7" t="n">
        <v>969</v>
      </c>
      <c r="B970" s="7" t="n">
        <v>51</v>
      </c>
      <c r="C970" s="7" t="inlineStr">
        <is>
          <t>teams</t>
        </is>
      </c>
      <c r="D970" s="7" t="inlineStr">
        <is>
          <t>data</t>
        </is>
      </c>
      <c r="E970" s="7" t="n">
        <v>0</v>
      </c>
      <c r="F970" s="7" t="n">
        <v>10</v>
      </c>
      <c r="G970" s="7" t="n">
        <v>365</v>
      </c>
      <c r="H970" s="7" t="n">
        <v>0</v>
      </c>
      <c r="I970" s="7" t="inlineStr">
        <is>
          <t>2026-02-02 13:00:00.000000</t>
        </is>
      </c>
    </row>
    <row r="971">
      <c r="A971" s="7" t="n">
        <v>970</v>
      </c>
      <c r="B971" s="7" t="n">
        <v>17</v>
      </c>
      <c r="C971" s="7" t="inlineStr">
        <is>
          <t>email</t>
        </is>
      </c>
      <c r="D971" s="7" t="inlineStr">
        <is>
          <t>data</t>
        </is>
      </c>
      <c r="E971" s="7" t="n">
        <v>0</v>
      </c>
      <c r="F971" s="7" t="n">
        <v>14</v>
      </c>
      <c r="G971" s="7" t="n">
        <v>365</v>
      </c>
      <c r="H971" s="7" t="n">
        <v>0</v>
      </c>
      <c r="I971" s="7" t="inlineStr">
        <is>
          <t>2026-02-02 17:00:00.000000</t>
        </is>
      </c>
    </row>
    <row r="972">
      <c r="A972" s="7" t="n">
        <v>971</v>
      </c>
      <c r="B972" s="7" t="n">
        <v>45</v>
      </c>
      <c r="C972" s="7" t="inlineStr">
        <is>
          <t>teams</t>
        </is>
      </c>
      <c r="D972" s="7" t="inlineStr">
        <is>
          <t>info</t>
        </is>
      </c>
      <c r="E972" s="7" t="n">
        <v>0</v>
      </c>
      <c r="F972" s="7" t="n">
        <v>9</v>
      </c>
      <c r="G972" s="7" t="n">
        <v>365</v>
      </c>
      <c r="H972" s="7" t="n">
        <v>0</v>
      </c>
      <c r="I972" s="7" t="inlineStr">
        <is>
          <t>2026-02-02 13:00:00.000000</t>
        </is>
      </c>
    </row>
    <row r="973">
      <c r="A973" s="7" t="n">
        <v>972</v>
      </c>
      <c r="B973" s="7" t="n">
        <v>18</v>
      </c>
      <c r="C973" s="7" t="inlineStr">
        <is>
          <t>portal</t>
        </is>
      </c>
      <c r="D973" s="7" t="inlineStr">
        <is>
          <t>data</t>
        </is>
      </c>
      <c r="E973" s="7" t="n">
        <v>0</v>
      </c>
      <c r="F973" s="7" t="n">
        <v>15</v>
      </c>
      <c r="G973" s="7" t="n">
        <v>365</v>
      </c>
      <c r="H973" s="7" t="n">
        <v>0</v>
      </c>
      <c r="I973" s="7" t="inlineStr">
        <is>
          <t>2026-02-02 13:00:00.000000</t>
        </is>
      </c>
    </row>
    <row r="974">
      <c r="A974" s="7" t="n">
        <v>973</v>
      </c>
      <c r="B974" s="7" t="n">
        <v>16</v>
      </c>
      <c r="C974" s="7" t="inlineStr">
        <is>
          <t>email</t>
        </is>
      </c>
      <c r="D974" s="7" t="inlineStr">
        <is>
          <t>data</t>
        </is>
      </c>
      <c r="E974" s="7" t="n">
        <v>0</v>
      </c>
      <c r="F974" s="7" t="n">
        <v>10</v>
      </c>
      <c r="G974" s="7" t="n">
        <v>365</v>
      </c>
      <c r="H974" s="7" t="n">
        <v>0</v>
      </c>
      <c r="I974" s="7" t="inlineStr">
        <is>
          <t>2026-02-02 18:00:00.000000</t>
        </is>
      </c>
    </row>
    <row r="975">
      <c r="A975" s="7" t="n">
        <v>974</v>
      </c>
      <c r="B975" s="7" t="n">
        <v>12</v>
      </c>
      <c r="C975" s="7" t="inlineStr">
        <is>
          <t>teams</t>
        </is>
      </c>
      <c r="D975" s="7" t="inlineStr">
        <is>
          <t>info</t>
        </is>
      </c>
      <c r="E975" s="7" t="n">
        <v>0</v>
      </c>
      <c r="F975" s="7" t="n">
        <v>12</v>
      </c>
      <c r="G975" s="7" t="n">
        <v>365</v>
      </c>
      <c r="H975" s="7" t="n">
        <v>0</v>
      </c>
      <c r="I975" s="7" t="inlineStr">
        <is>
          <t>2026-02-02 11:00:00.000000</t>
        </is>
      </c>
    </row>
    <row r="976">
      <c r="A976" s="7" t="n">
        <v>975</v>
      </c>
      <c r="B976" s="7" t="n">
        <v>43</v>
      </c>
      <c r="C976" s="7" t="inlineStr">
        <is>
          <t>phone</t>
        </is>
      </c>
      <c r="D976" s="7" t="inlineStr">
        <is>
          <t>data</t>
        </is>
      </c>
      <c r="E976" s="7" t="n">
        <v>0</v>
      </c>
      <c r="F976" s="7" t="n">
        <v>10</v>
      </c>
      <c r="G976" s="7" t="n">
        <v>365</v>
      </c>
      <c r="H976" s="7" t="n">
        <v>0</v>
      </c>
      <c r="I976" s="7" t="inlineStr">
        <is>
          <t>2026-02-02 12:00:00.000000</t>
        </is>
      </c>
    </row>
    <row r="977">
      <c r="A977" s="7" t="n">
        <v>976</v>
      </c>
      <c r="B977" s="7" t="n">
        <v>12</v>
      </c>
      <c r="C977" s="7" t="inlineStr">
        <is>
          <t>portal</t>
        </is>
      </c>
      <c r="D977" s="7" t="inlineStr">
        <is>
          <t>data</t>
        </is>
      </c>
      <c r="E977" s="7" t="n">
        <v>0</v>
      </c>
      <c r="F977" s="7" t="n">
        <v>11</v>
      </c>
      <c r="G977" s="7" t="n">
        <v>365</v>
      </c>
      <c r="H977" s="7" t="n">
        <v>0</v>
      </c>
      <c r="I977" s="7" t="inlineStr">
        <is>
          <t>2026-02-02 10:00:00.000000</t>
        </is>
      </c>
    </row>
    <row r="978">
      <c r="A978" s="7" t="n">
        <v>977</v>
      </c>
      <c r="B978" s="7" t="n">
        <v>60</v>
      </c>
      <c r="C978" s="7" t="inlineStr">
        <is>
          <t>email</t>
        </is>
      </c>
      <c r="D978" s="7" t="inlineStr">
        <is>
          <t>payment</t>
        </is>
      </c>
      <c r="E978" s="7" t="n">
        <v>13351</v>
      </c>
      <c r="F978" s="7" t="n">
        <v>14</v>
      </c>
      <c r="G978" s="7" t="n">
        <v>1093</v>
      </c>
      <c r="H978" s="7" t="n">
        <v>0</v>
      </c>
      <c r="I978" s="7" t="inlineStr">
        <is>
          <t>2026-02-02 10:00:00.000000</t>
        </is>
      </c>
    </row>
    <row r="979">
      <c r="A979" s="7" t="n">
        <v>978</v>
      </c>
      <c r="B979" s="7" t="n">
        <v>43</v>
      </c>
      <c r="C979" s="7" t="inlineStr">
        <is>
          <t>email</t>
        </is>
      </c>
      <c r="D979" s="7" t="inlineStr">
        <is>
          <t>info</t>
        </is>
      </c>
      <c r="E979" s="7" t="n">
        <v>0</v>
      </c>
      <c r="F979" s="7" t="n">
        <v>10</v>
      </c>
      <c r="G979" s="7" t="n">
        <v>365</v>
      </c>
      <c r="H979" s="7" t="n">
        <v>0</v>
      </c>
      <c r="I979" s="7" t="inlineStr">
        <is>
          <t>2026-02-02 09:00:00.000000</t>
        </is>
      </c>
    </row>
    <row r="980">
      <c r="A980" s="7" t="n">
        <v>979</v>
      </c>
      <c r="B980" s="7" t="n">
        <v>53</v>
      </c>
      <c r="C980" s="7" t="inlineStr">
        <is>
          <t>phone</t>
        </is>
      </c>
      <c r="D980" s="7" t="inlineStr">
        <is>
          <t>payment</t>
        </is>
      </c>
      <c r="E980" s="7" t="n">
        <v>4579</v>
      </c>
      <c r="F980" s="7" t="n">
        <v>9</v>
      </c>
      <c r="G980" s="7" t="n">
        <v>1374</v>
      </c>
      <c r="H980" s="7" t="n">
        <v>0</v>
      </c>
      <c r="I980" s="7" t="inlineStr">
        <is>
          <t>2026-02-02 09:00:00.000000</t>
        </is>
      </c>
    </row>
    <row r="981">
      <c r="A981" s="7" t="n">
        <v>980</v>
      </c>
      <c r="B981" s="7" t="n">
        <v>50</v>
      </c>
      <c r="C981" s="7" t="inlineStr">
        <is>
          <t>email</t>
        </is>
      </c>
      <c r="D981" s="7" t="inlineStr">
        <is>
          <t>info</t>
        </is>
      </c>
      <c r="E981" s="7" t="n">
        <v>0</v>
      </c>
      <c r="F981" s="7" t="n">
        <v>12</v>
      </c>
      <c r="G981" s="7" t="n">
        <v>365</v>
      </c>
      <c r="H981" s="7" t="n">
        <v>0</v>
      </c>
      <c r="I981" s="7" t="inlineStr">
        <is>
          <t>2026-02-03 11:00:00.000000</t>
        </is>
      </c>
    </row>
    <row r="982">
      <c r="A982" s="7" t="n">
        <v>981</v>
      </c>
      <c r="B982" s="7" t="n">
        <v>58</v>
      </c>
      <c r="C982" s="7" t="inlineStr">
        <is>
          <t>portal</t>
        </is>
      </c>
      <c r="D982" s="7" t="inlineStr">
        <is>
          <t>info</t>
        </is>
      </c>
      <c r="E982" s="7" t="n">
        <v>0</v>
      </c>
      <c r="F982" s="7" t="n">
        <v>11</v>
      </c>
      <c r="G982" s="7" t="n">
        <v>365</v>
      </c>
      <c r="H982" s="7" t="n">
        <v>0</v>
      </c>
      <c r="I982" s="7" t="inlineStr">
        <is>
          <t>2026-02-03 10:00:00.000000</t>
        </is>
      </c>
    </row>
    <row r="983">
      <c r="A983" s="7" t="n">
        <v>982</v>
      </c>
      <c r="B983" s="7" t="n">
        <v>39</v>
      </c>
      <c r="C983" s="7" t="inlineStr">
        <is>
          <t>portal</t>
        </is>
      </c>
      <c r="D983" s="7" t="inlineStr">
        <is>
          <t>data</t>
        </is>
      </c>
      <c r="E983" s="7" t="n">
        <v>0</v>
      </c>
      <c r="F983" s="7" t="n">
        <v>14</v>
      </c>
      <c r="G983" s="7" t="n">
        <v>365</v>
      </c>
      <c r="H983" s="7" t="n">
        <v>0</v>
      </c>
      <c r="I983" s="7" t="inlineStr">
        <is>
          <t>2026-02-03 16:00:00.000000</t>
        </is>
      </c>
    </row>
    <row r="984">
      <c r="A984" s="7" t="n">
        <v>983</v>
      </c>
      <c r="B984" s="7" t="n">
        <v>38</v>
      </c>
      <c r="C984" s="7" t="inlineStr">
        <is>
          <t>email</t>
        </is>
      </c>
      <c r="D984" s="7" t="inlineStr">
        <is>
          <t>payment</t>
        </is>
      </c>
      <c r="E984" s="7" t="n">
        <v>15232</v>
      </c>
      <c r="F984" s="7" t="n">
        <v>11</v>
      </c>
      <c r="G984" s="7" t="n">
        <v>251</v>
      </c>
      <c r="H984" s="7" t="n">
        <v>0</v>
      </c>
      <c r="I984" s="7" t="inlineStr">
        <is>
          <t>2026-02-03 12:00:00.000000</t>
        </is>
      </c>
    </row>
    <row r="985">
      <c r="A985" s="7" t="n">
        <v>984</v>
      </c>
      <c r="B985" s="7" t="n">
        <v>19</v>
      </c>
      <c r="C985" s="7" t="inlineStr">
        <is>
          <t>email</t>
        </is>
      </c>
      <c r="D985" s="7" t="inlineStr">
        <is>
          <t>info</t>
        </is>
      </c>
      <c r="E985" s="7" t="n">
        <v>0</v>
      </c>
      <c r="F985" s="7" t="n">
        <v>17</v>
      </c>
      <c r="G985" s="7" t="n">
        <v>365</v>
      </c>
      <c r="H985" s="7" t="n">
        <v>0</v>
      </c>
      <c r="I985" s="7" t="inlineStr">
        <is>
          <t>2026-02-03 13:00:00.000000</t>
        </is>
      </c>
    </row>
    <row r="986">
      <c r="A986" s="7" t="n">
        <v>985</v>
      </c>
      <c r="B986" s="7" t="n">
        <v>59</v>
      </c>
      <c r="C986" s="7" t="inlineStr">
        <is>
          <t>teams</t>
        </is>
      </c>
      <c r="D986" s="7" t="inlineStr">
        <is>
          <t>payment</t>
        </is>
      </c>
      <c r="E986" s="7" t="n">
        <v>2770</v>
      </c>
      <c r="F986" s="7" t="n">
        <v>11</v>
      </c>
      <c r="G986" s="7" t="n">
        <v>129</v>
      </c>
      <c r="H986" s="7" t="n">
        <v>0</v>
      </c>
      <c r="I986" s="7" t="inlineStr">
        <is>
          <t>2026-02-03 14:00:00.000000</t>
        </is>
      </c>
    </row>
    <row r="987">
      <c r="A987" s="7" t="n">
        <v>986</v>
      </c>
      <c r="B987" s="7" t="n">
        <v>20</v>
      </c>
      <c r="C987" s="7" t="inlineStr">
        <is>
          <t>portal</t>
        </is>
      </c>
      <c r="D987" s="7" t="inlineStr">
        <is>
          <t>payment</t>
        </is>
      </c>
      <c r="E987" s="7" t="n">
        <v>4908</v>
      </c>
      <c r="F987" s="7" t="n">
        <v>11</v>
      </c>
      <c r="G987" s="7" t="n">
        <v>1024</v>
      </c>
      <c r="H987" s="7" t="n">
        <v>0</v>
      </c>
      <c r="I987" s="7" t="inlineStr">
        <is>
          <t>2026-02-03 09:00:00.000000</t>
        </is>
      </c>
    </row>
    <row r="988">
      <c r="A988" s="7" t="n">
        <v>987</v>
      </c>
      <c r="B988" s="7" t="n">
        <v>30</v>
      </c>
      <c r="C988" s="7" t="inlineStr">
        <is>
          <t>portal</t>
        </is>
      </c>
      <c r="D988" s="7" t="inlineStr">
        <is>
          <t>payment</t>
        </is>
      </c>
      <c r="E988" s="7" t="n">
        <v>9926</v>
      </c>
      <c r="F988" s="7" t="n">
        <v>18</v>
      </c>
      <c r="G988" s="7" t="n">
        <v>1418</v>
      </c>
      <c r="H988" s="7" t="n">
        <v>0</v>
      </c>
      <c r="I988" s="7" t="inlineStr">
        <is>
          <t>2026-02-04 09:00:00.000000</t>
        </is>
      </c>
    </row>
    <row r="989">
      <c r="A989" s="7" t="n">
        <v>988</v>
      </c>
      <c r="B989" s="7" t="n">
        <v>12</v>
      </c>
      <c r="C989" s="7" t="inlineStr">
        <is>
          <t>portal</t>
        </is>
      </c>
      <c r="D989" s="7" t="inlineStr">
        <is>
          <t>payment</t>
        </is>
      </c>
      <c r="E989" s="7" t="n">
        <v>17271</v>
      </c>
      <c r="F989" s="7" t="n">
        <v>12</v>
      </c>
      <c r="G989" s="7" t="n">
        <v>1468</v>
      </c>
      <c r="H989" s="7" t="n">
        <v>0</v>
      </c>
      <c r="I989" s="7" t="inlineStr">
        <is>
          <t>2026-02-04 12:00:00.000000</t>
        </is>
      </c>
    </row>
    <row r="990">
      <c r="A990" s="7" t="n">
        <v>989</v>
      </c>
      <c r="B990" s="7" t="n">
        <v>30</v>
      </c>
      <c r="C990" s="7" t="inlineStr">
        <is>
          <t>email</t>
        </is>
      </c>
      <c r="D990" s="7" t="inlineStr">
        <is>
          <t>payment</t>
        </is>
      </c>
      <c r="E990" s="7" t="n">
        <v>47600</v>
      </c>
      <c r="F990" s="7" t="n">
        <v>12</v>
      </c>
      <c r="G990" s="7" t="n">
        <v>260</v>
      </c>
      <c r="H990" s="7" t="n">
        <v>0</v>
      </c>
      <c r="I990" s="7" t="inlineStr">
        <is>
          <t>2026-02-04 11:00:00.000000</t>
        </is>
      </c>
    </row>
    <row r="991">
      <c r="A991" s="7" t="n">
        <v>990</v>
      </c>
      <c r="B991" s="7" t="n">
        <v>18</v>
      </c>
      <c r="C991" s="7" t="inlineStr">
        <is>
          <t>portal</t>
        </is>
      </c>
      <c r="D991" s="7" t="inlineStr">
        <is>
          <t>info</t>
        </is>
      </c>
      <c r="E991" s="7" t="n">
        <v>0</v>
      </c>
      <c r="F991" s="7" t="n">
        <v>16</v>
      </c>
      <c r="G991" s="7" t="n">
        <v>365</v>
      </c>
      <c r="H991" s="7" t="n">
        <v>0</v>
      </c>
      <c r="I991" s="7" t="inlineStr">
        <is>
          <t>2026-02-04 17:00:00.000000</t>
        </is>
      </c>
    </row>
    <row r="992">
      <c r="A992" s="7" t="n">
        <v>991</v>
      </c>
      <c r="B992" s="7" t="n">
        <v>45</v>
      </c>
      <c r="C992" s="7" t="inlineStr">
        <is>
          <t>email</t>
        </is>
      </c>
      <c r="D992" s="7" t="inlineStr">
        <is>
          <t>data</t>
        </is>
      </c>
      <c r="E992" s="7" t="n">
        <v>0</v>
      </c>
      <c r="F992" s="7" t="n">
        <v>10</v>
      </c>
      <c r="G992" s="7" t="n">
        <v>365</v>
      </c>
      <c r="H992" s="7" t="n">
        <v>0</v>
      </c>
      <c r="I992" s="7" t="inlineStr">
        <is>
          <t>2026-02-04 16:00:00.000000</t>
        </is>
      </c>
    </row>
    <row r="993">
      <c r="A993" s="7" t="n">
        <v>992</v>
      </c>
      <c r="B993" s="7" t="n">
        <v>1</v>
      </c>
      <c r="C993" s="7" t="inlineStr">
        <is>
          <t>phone</t>
        </is>
      </c>
      <c r="D993" s="7" t="inlineStr">
        <is>
          <t>info</t>
        </is>
      </c>
      <c r="E993" s="7" t="n">
        <v>0</v>
      </c>
      <c r="F993" s="7" t="n">
        <v>13</v>
      </c>
      <c r="G993" s="7" t="n">
        <v>365</v>
      </c>
      <c r="H993" s="7" t="n">
        <v>0</v>
      </c>
      <c r="I993" s="7" t="inlineStr">
        <is>
          <t>2026-02-04 09:00:00.000000</t>
        </is>
      </c>
    </row>
    <row r="994">
      <c r="A994" s="7" t="n">
        <v>993</v>
      </c>
      <c r="B994" s="7" t="n">
        <v>37</v>
      </c>
      <c r="C994" s="7" t="inlineStr">
        <is>
          <t>portal</t>
        </is>
      </c>
      <c r="D994" s="7" t="inlineStr">
        <is>
          <t>info</t>
        </is>
      </c>
      <c r="E994" s="7" t="n">
        <v>0</v>
      </c>
      <c r="F994" s="7" t="n">
        <v>16</v>
      </c>
      <c r="G994" s="7" t="n">
        <v>365</v>
      </c>
      <c r="H994" s="7" t="n">
        <v>0</v>
      </c>
      <c r="I994" s="7" t="inlineStr">
        <is>
          <t>2026-02-04 11:00:00.000000</t>
        </is>
      </c>
    </row>
    <row r="995">
      <c r="A995" s="7" t="n">
        <v>994</v>
      </c>
      <c r="B995" s="7" t="n">
        <v>36</v>
      </c>
      <c r="C995" s="7" t="inlineStr">
        <is>
          <t>email</t>
        </is>
      </c>
      <c r="D995" s="7" t="inlineStr">
        <is>
          <t>info</t>
        </is>
      </c>
      <c r="E995" s="7" t="n">
        <v>0</v>
      </c>
      <c r="F995" s="7" t="n">
        <v>13</v>
      </c>
      <c r="G995" s="7" t="n">
        <v>365</v>
      </c>
      <c r="H995" s="7" t="n">
        <v>0</v>
      </c>
      <c r="I995" s="7" t="inlineStr">
        <is>
          <t>2026-02-04 10:00:00.000000</t>
        </is>
      </c>
    </row>
    <row r="996">
      <c r="A996" s="7" t="n">
        <v>995</v>
      </c>
      <c r="B996" s="7" t="n">
        <v>43</v>
      </c>
      <c r="C996" s="7" t="inlineStr">
        <is>
          <t>email</t>
        </is>
      </c>
      <c r="D996" s="7" t="inlineStr">
        <is>
          <t>info</t>
        </is>
      </c>
      <c r="E996" s="7" t="n">
        <v>0</v>
      </c>
      <c r="F996" s="7" t="n">
        <v>10</v>
      </c>
      <c r="G996" s="7" t="n">
        <v>365</v>
      </c>
      <c r="H996" s="7" t="n">
        <v>0</v>
      </c>
      <c r="I996" s="7" t="inlineStr">
        <is>
          <t>2026-02-04 18:00:00.000000</t>
        </is>
      </c>
    </row>
    <row r="997">
      <c r="A997" s="7" t="n">
        <v>996</v>
      </c>
      <c r="B997" s="7" t="n">
        <v>48</v>
      </c>
      <c r="C997" s="7" t="inlineStr">
        <is>
          <t>teams</t>
        </is>
      </c>
      <c r="D997" s="7" t="inlineStr">
        <is>
          <t>payment</t>
        </is>
      </c>
      <c r="E997" s="7" t="n">
        <v>18442</v>
      </c>
      <c r="F997" s="7" t="n">
        <v>15</v>
      </c>
      <c r="G997" s="7" t="n">
        <v>284</v>
      </c>
      <c r="H997" s="7" t="n">
        <v>0</v>
      </c>
      <c r="I997" s="7" t="inlineStr">
        <is>
          <t>2026-02-04 15:00:00.000000</t>
        </is>
      </c>
    </row>
    <row r="998">
      <c r="A998" s="7" t="n">
        <v>997</v>
      </c>
      <c r="B998" s="7" t="n">
        <v>40</v>
      </c>
      <c r="C998" s="7" t="inlineStr">
        <is>
          <t>teams</t>
        </is>
      </c>
      <c r="D998" s="7" t="inlineStr">
        <is>
          <t>payment</t>
        </is>
      </c>
      <c r="E998" s="7" t="n">
        <v>4983</v>
      </c>
      <c r="F998" s="7" t="n">
        <v>15</v>
      </c>
      <c r="G998" s="7" t="n">
        <v>992</v>
      </c>
      <c r="H998" s="7" t="n">
        <v>0</v>
      </c>
      <c r="I998" s="7" t="inlineStr">
        <is>
          <t>2026-02-04 14:00:00.000000</t>
        </is>
      </c>
    </row>
    <row r="999">
      <c r="A999" s="7" t="n">
        <v>998</v>
      </c>
      <c r="B999" s="7" t="n">
        <v>44</v>
      </c>
      <c r="C999" s="7" t="inlineStr">
        <is>
          <t>phone</t>
        </is>
      </c>
      <c r="D999" s="7" t="inlineStr">
        <is>
          <t>payment</t>
        </is>
      </c>
      <c r="E999" s="7" t="n">
        <v>5133</v>
      </c>
      <c r="F999" s="7" t="n">
        <v>16</v>
      </c>
      <c r="G999" s="7" t="n">
        <v>306</v>
      </c>
      <c r="H999" s="7" t="n">
        <v>0</v>
      </c>
      <c r="I999" s="7" t="inlineStr">
        <is>
          <t>2026-02-04 18:00:00.000000</t>
        </is>
      </c>
    </row>
    <row r="1000">
      <c r="A1000" s="7" t="n">
        <v>999</v>
      </c>
      <c r="B1000" s="7" t="n">
        <v>11</v>
      </c>
      <c r="C1000" s="7" t="inlineStr">
        <is>
          <t>phone</t>
        </is>
      </c>
      <c r="D1000" s="7" t="inlineStr">
        <is>
          <t>payment</t>
        </is>
      </c>
      <c r="E1000" s="7" t="n">
        <v>48711</v>
      </c>
      <c r="F1000" s="7" t="n">
        <v>18</v>
      </c>
      <c r="G1000" s="7" t="n">
        <v>83</v>
      </c>
      <c r="H1000" s="7" t="n">
        <v>0</v>
      </c>
      <c r="I1000" s="7" t="inlineStr">
        <is>
          <t>2026-02-04 14:00:00.000000</t>
        </is>
      </c>
    </row>
    <row r="1001">
      <c r="A1001" s="7" t="n">
        <v>1000</v>
      </c>
      <c r="B1001" s="7" t="n">
        <v>54</v>
      </c>
      <c r="C1001" s="7" t="inlineStr">
        <is>
          <t>phone</t>
        </is>
      </c>
      <c r="D1001" s="7" t="inlineStr">
        <is>
          <t>payment</t>
        </is>
      </c>
      <c r="E1001" s="7" t="n">
        <v>49914</v>
      </c>
      <c r="F1001" s="7" t="n">
        <v>12</v>
      </c>
      <c r="G1001" s="7" t="n">
        <v>363</v>
      </c>
      <c r="H1001" s="7" t="n">
        <v>0</v>
      </c>
      <c r="I1001" s="7" t="inlineStr">
        <is>
          <t>2026-02-04 15:00:00.000000</t>
        </is>
      </c>
    </row>
    <row r="1002">
      <c r="A1002" s="7" t="n">
        <v>1001</v>
      </c>
      <c r="B1002" s="7" t="n">
        <v>17</v>
      </c>
      <c r="C1002" s="7" t="inlineStr">
        <is>
          <t>email</t>
        </is>
      </c>
      <c r="D1002" s="7" t="inlineStr">
        <is>
          <t>data</t>
        </is>
      </c>
      <c r="E1002" s="7" t="n">
        <v>0</v>
      </c>
      <c r="F1002" s="7" t="n">
        <v>17</v>
      </c>
      <c r="G1002" s="7" t="n">
        <v>365</v>
      </c>
      <c r="H1002" s="7" t="n">
        <v>0</v>
      </c>
      <c r="I1002" s="7" t="inlineStr">
        <is>
          <t>2026-02-04 17:00:00.000000</t>
        </is>
      </c>
    </row>
    <row r="1003">
      <c r="A1003" s="7" t="n">
        <v>1002</v>
      </c>
      <c r="B1003" s="7" t="n">
        <v>40</v>
      </c>
      <c r="C1003" s="7" t="inlineStr">
        <is>
          <t>email</t>
        </is>
      </c>
      <c r="D1003" s="7" t="inlineStr">
        <is>
          <t>info</t>
        </is>
      </c>
      <c r="E1003" s="7" t="n">
        <v>0</v>
      </c>
      <c r="F1003" s="7" t="n">
        <v>15</v>
      </c>
      <c r="G1003" s="7" t="n">
        <v>365</v>
      </c>
      <c r="H1003" s="7" t="n">
        <v>0</v>
      </c>
      <c r="I1003" s="7" t="inlineStr">
        <is>
          <t>2026-02-04 10:00:00.000000</t>
        </is>
      </c>
    </row>
    <row r="1004">
      <c r="A1004" s="7" t="n">
        <v>1003</v>
      </c>
      <c r="B1004" s="7" t="n">
        <v>56</v>
      </c>
      <c r="C1004" s="7" t="inlineStr">
        <is>
          <t>teams</t>
        </is>
      </c>
      <c r="D1004" s="7" t="inlineStr">
        <is>
          <t>info</t>
        </is>
      </c>
      <c r="E1004" s="7" t="n">
        <v>0</v>
      </c>
      <c r="F1004" s="7" t="n">
        <v>11</v>
      </c>
      <c r="G1004" s="7" t="n">
        <v>365</v>
      </c>
      <c r="H1004" s="7" t="n">
        <v>0</v>
      </c>
      <c r="I1004" s="7" t="inlineStr">
        <is>
          <t>2026-02-04 15:00:00.000000</t>
        </is>
      </c>
    </row>
    <row r="1005">
      <c r="A1005" s="7" t="n">
        <v>1004</v>
      </c>
      <c r="B1005" s="7" t="n">
        <v>18</v>
      </c>
      <c r="C1005" s="7" t="inlineStr">
        <is>
          <t>email</t>
        </is>
      </c>
      <c r="D1005" s="7" t="inlineStr">
        <is>
          <t>data</t>
        </is>
      </c>
      <c r="E1005" s="7" t="n">
        <v>0</v>
      </c>
      <c r="F1005" s="7" t="n">
        <v>17</v>
      </c>
      <c r="G1005" s="7" t="n">
        <v>365</v>
      </c>
      <c r="H1005" s="7" t="n">
        <v>0</v>
      </c>
      <c r="I1005" s="7" t="inlineStr">
        <is>
          <t>2026-02-04 17:00:00.000000</t>
        </is>
      </c>
    </row>
    <row r="1006">
      <c r="A1006" s="7" t="n">
        <v>1005</v>
      </c>
      <c r="B1006" s="7" t="n">
        <v>17</v>
      </c>
      <c r="C1006" s="7" t="inlineStr">
        <is>
          <t>email</t>
        </is>
      </c>
      <c r="D1006" s="7" t="inlineStr">
        <is>
          <t>payment</t>
        </is>
      </c>
      <c r="E1006" s="7" t="n">
        <v>2840</v>
      </c>
      <c r="F1006" s="7" t="n">
        <v>14</v>
      </c>
      <c r="G1006" s="7" t="n">
        <v>571</v>
      </c>
      <c r="H1006" s="7" t="n">
        <v>0</v>
      </c>
      <c r="I1006" s="7" t="inlineStr">
        <is>
          <t>2026-02-05 12:00:00.000000</t>
        </is>
      </c>
    </row>
    <row r="1007">
      <c r="A1007" s="7" t="n">
        <v>1006</v>
      </c>
      <c r="B1007" s="7" t="n">
        <v>55</v>
      </c>
      <c r="C1007" s="7" t="inlineStr">
        <is>
          <t>email</t>
        </is>
      </c>
      <c r="D1007" s="7" t="inlineStr">
        <is>
          <t>payment</t>
        </is>
      </c>
      <c r="E1007" s="7" t="n">
        <v>4606</v>
      </c>
      <c r="F1007" s="7" t="n">
        <v>13</v>
      </c>
      <c r="G1007" s="7" t="n">
        <v>1254</v>
      </c>
      <c r="H1007" s="7" t="n">
        <v>0</v>
      </c>
      <c r="I1007" s="7" t="inlineStr">
        <is>
          <t>2026-02-05 11:00:00.000000</t>
        </is>
      </c>
    </row>
    <row r="1008">
      <c r="A1008" s="7" t="n">
        <v>1007</v>
      </c>
      <c r="B1008" s="7" t="n">
        <v>10</v>
      </c>
      <c r="C1008" s="7" t="inlineStr">
        <is>
          <t>portal</t>
        </is>
      </c>
      <c r="D1008" s="7" t="inlineStr">
        <is>
          <t>info</t>
        </is>
      </c>
      <c r="E1008" s="7" t="n">
        <v>0</v>
      </c>
      <c r="F1008" s="7" t="n">
        <v>17</v>
      </c>
      <c r="G1008" s="7" t="n">
        <v>365</v>
      </c>
      <c r="H1008" s="7" t="n">
        <v>0</v>
      </c>
      <c r="I1008" s="7" t="inlineStr">
        <is>
          <t>2026-02-05 11:00:00.000000</t>
        </is>
      </c>
    </row>
    <row r="1009">
      <c r="A1009" s="7" t="n">
        <v>1008</v>
      </c>
      <c r="B1009" s="7" t="n">
        <v>50</v>
      </c>
      <c r="C1009" s="7" t="inlineStr">
        <is>
          <t>email</t>
        </is>
      </c>
      <c r="D1009" s="7" t="inlineStr">
        <is>
          <t>info</t>
        </is>
      </c>
      <c r="E1009" s="7" t="n">
        <v>0</v>
      </c>
      <c r="F1009" s="7" t="n">
        <v>9</v>
      </c>
      <c r="G1009" s="7" t="n">
        <v>365</v>
      </c>
      <c r="H1009" s="7" t="n">
        <v>0</v>
      </c>
      <c r="I1009" s="7" t="inlineStr">
        <is>
          <t>2026-02-05 11:00:00.000000</t>
        </is>
      </c>
    </row>
    <row r="1010">
      <c r="A1010" s="7" t="n">
        <v>1009</v>
      </c>
      <c r="B1010" s="7" t="n">
        <v>45</v>
      </c>
      <c r="C1010" s="7" t="inlineStr">
        <is>
          <t>email</t>
        </is>
      </c>
      <c r="D1010" s="7" t="inlineStr">
        <is>
          <t>data</t>
        </is>
      </c>
      <c r="E1010" s="7" t="n">
        <v>0</v>
      </c>
      <c r="F1010" s="7" t="n">
        <v>9</v>
      </c>
      <c r="G1010" s="7" t="n">
        <v>365</v>
      </c>
      <c r="H1010" s="7" t="n">
        <v>0</v>
      </c>
      <c r="I1010" s="7" t="inlineStr">
        <is>
          <t>2026-02-05 15:00:00.000000</t>
        </is>
      </c>
    </row>
    <row r="1011">
      <c r="A1011" s="7" t="n">
        <v>1010</v>
      </c>
      <c r="B1011" s="7" t="n">
        <v>1</v>
      </c>
      <c r="C1011" s="7" t="inlineStr">
        <is>
          <t>video</t>
        </is>
      </c>
      <c r="D1011" s="7" t="inlineStr">
        <is>
          <t>info</t>
        </is>
      </c>
      <c r="E1011" s="7" t="n">
        <v>0</v>
      </c>
      <c r="F1011" s="7" t="n">
        <v>9</v>
      </c>
      <c r="G1011" s="7" t="n">
        <v>365</v>
      </c>
      <c r="H1011" s="7" t="n">
        <v>0</v>
      </c>
      <c r="I1011" s="7" t="inlineStr">
        <is>
          <t>2026-02-05 11:00:00.000000</t>
        </is>
      </c>
    </row>
    <row r="1012">
      <c r="A1012" s="7" t="n">
        <v>1011</v>
      </c>
      <c r="B1012" s="7" t="n">
        <v>57</v>
      </c>
      <c r="C1012" s="7" t="inlineStr">
        <is>
          <t>email</t>
        </is>
      </c>
      <c r="D1012" s="7" t="inlineStr">
        <is>
          <t>info</t>
        </is>
      </c>
      <c r="E1012" s="7" t="n">
        <v>0</v>
      </c>
      <c r="F1012" s="7" t="n">
        <v>12</v>
      </c>
      <c r="G1012" s="7" t="n">
        <v>365</v>
      </c>
      <c r="H1012" s="7" t="n">
        <v>0</v>
      </c>
      <c r="I1012" s="7" t="inlineStr">
        <is>
          <t>2026-02-05 14:00:00.000000</t>
        </is>
      </c>
    </row>
    <row r="1013">
      <c r="A1013" s="7" t="n">
        <v>1012</v>
      </c>
      <c r="B1013" s="7" t="n">
        <v>14</v>
      </c>
      <c r="C1013" s="7" t="inlineStr">
        <is>
          <t>teams</t>
        </is>
      </c>
      <c r="D1013" s="7" t="inlineStr">
        <is>
          <t>payment</t>
        </is>
      </c>
      <c r="E1013" s="7" t="n">
        <v>6480</v>
      </c>
      <c r="F1013" s="7" t="n">
        <v>12</v>
      </c>
      <c r="G1013" s="7" t="n">
        <v>301</v>
      </c>
      <c r="H1013" s="7" t="n">
        <v>0</v>
      </c>
      <c r="I1013" s="7" t="inlineStr">
        <is>
          <t>2026-02-05 18:00:00.000000</t>
        </is>
      </c>
    </row>
    <row r="1014">
      <c r="A1014" s="7" t="n">
        <v>1013</v>
      </c>
      <c r="B1014" s="7" t="n">
        <v>42</v>
      </c>
      <c r="C1014" s="7" t="inlineStr">
        <is>
          <t>email</t>
        </is>
      </c>
      <c r="D1014" s="7" t="inlineStr">
        <is>
          <t>payment</t>
        </is>
      </c>
      <c r="E1014" s="7" t="n">
        <v>24133</v>
      </c>
      <c r="F1014" s="7" t="n">
        <v>11</v>
      </c>
      <c r="G1014" s="7" t="n">
        <v>808</v>
      </c>
      <c r="H1014" s="7" t="n">
        <v>0</v>
      </c>
      <c r="I1014" s="7" t="inlineStr">
        <is>
          <t>2026-02-05 09:00:00.000000</t>
        </is>
      </c>
    </row>
    <row r="1015">
      <c r="A1015" s="7" t="n">
        <v>1014</v>
      </c>
      <c r="B1015" s="7" t="n">
        <v>28</v>
      </c>
      <c r="C1015" s="7" t="inlineStr">
        <is>
          <t>teams</t>
        </is>
      </c>
      <c r="D1015" s="7" t="inlineStr">
        <is>
          <t>payment</t>
        </is>
      </c>
      <c r="E1015" s="7" t="n">
        <v>4115</v>
      </c>
      <c r="F1015" s="7" t="n">
        <v>12</v>
      </c>
      <c r="G1015" s="7" t="n">
        <v>63</v>
      </c>
      <c r="H1015" s="7" t="n">
        <v>0</v>
      </c>
      <c r="I1015" s="7" t="inlineStr">
        <is>
          <t>2026-02-05 10:00:00.000000</t>
        </is>
      </c>
    </row>
    <row r="1016">
      <c r="A1016" s="7" t="n">
        <v>1015</v>
      </c>
      <c r="B1016" s="7" t="n">
        <v>17</v>
      </c>
      <c r="C1016" s="7" t="inlineStr">
        <is>
          <t>teams</t>
        </is>
      </c>
      <c r="D1016" s="7" t="inlineStr">
        <is>
          <t>data</t>
        </is>
      </c>
      <c r="E1016" s="7" t="n">
        <v>0</v>
      </c>
      <c r="F1016" s="7" t="n">
        <v>11</v>
      </c>
      <c r="G1016" s="7" t="n">
        <v>365</v>
      </c>
      <c r="H1016" s="7" t="n">
        <v>0</v>
      </c>
      <c r="I1016" s="7" t="inlineStr">
        <is>
          <t>2026-02-05 10:00:00.000000</t>
        </is>
      </c>
    </row>
    <row r="1017">
      <c r="A1017" s="7" t="n">
        <v>1016</v>
      </c>
      <c r="B1017" s="7" t="n">
        <v>2</v>
      </c>
      <c r="C1017" s="7" t="inlineStr">
        <is>
          <t>teams</t>
        </is>
      </c>
      <c r="D1017" s="7" t="inlineStr">
        <is>
          <t>payment</t>
        </is>
      </c>
      <c r="E1017" s="7" t="n">
        <v>975858</v>
      </c>
      <c r="F1017" s="7" t="n">
        <v>13</v>
      </c>
      <c r="G1017" s="7" t="n">
        <v>1270</v>
      </c>
      <c r="H1017" s="7" t="n">
        <v>0</v>
      </c>
      <c r="I1017" s="7" t="inlineStr">
        <is>
          <t>2026-02-05 16:00:00.000000</t>
        </is>
      </c>
    </row>
    <row r="1018">
      <c r="A1018" s="7" t="n">
        <v>1017</v>
      </c>
      <c r="B1018" s="7" t="n">
        <v>57</v>
      </c>
      <c r="C1018" s="7" t="inlineStr">
        <is>
          <t>email</t>
        </is>
      </c>
      <c r="D1018" s="7" t="inlineStr">
        <is>
          <t>payment</t>
        </is>
      </c>
      <c r="E1018" s="7" t="n">
        <v>48568</v>
      </c>
      <c r="F1018" s="7" t="n">
        <v>17</v>
      </c>
      <c r="G1018" s="7" t="n">
        <v>1358</v>
      </c>
      <c r="H1018" s="7" t="n">
        <v>0</v>
      </c>
      <c r="I1018" s="7" t="inlineStr">
        <is>
          <t>2026-02-05 15:00:00.000000</t>
        </is>
      </c>
    </row>
    <row r="1019">
      <c r="A1019" s="7" t="n">
        <v>1018</v>
      </c>
      <c r="B1019" s="7" t="n">
        <v>28</v>
      </c>
      <c r="C1019" s="7" t="inlineStr">
        <is>
          <t>teams</t>
        </is>
      </c>
      <c r="D1019" s="7" t="inlineStr">
        <is>
          <t>info</t>
        </is>
      </c>
      <c r="E1019" s="7" t="n">
        <v>0</v>
      </c>
      <c r="F1019" s="7" t="n">
        <v>15</v>
      </c>
      <c r="G1019" s="7" t="n">
        <v>365</v>
      </c>
      <c r="H1019" s="7" t="n">
        <v>0</v>
      </c>
      <c r="I1019" s="7" t="inlineStr">
        <is>
          <t>2026-02-06 15:00:00.000000</t>
        </is>
      </c>
    </row>
    <row r="1020">
      <c r="A1020" s="7" t="n">
        <v>1019</v>
      </c>
      <c r="B1020" s="7" t="n">
        <v>49</v>
      </c>
      <c r="C1020" s="7" t="inlineStr">
        <is>
          <t>phone</t>
        </is>
      </c>
      <c r="D1020" s="7" t="inlineStr">
        <is>
          <t>info</t>
        </is>
      </c>
      <c r="E1020" s="7" t="n">
        <v>0</v>
      </c>
      <c r="F1020" s="7" t="n">
        <v>9</v>
      </c>
      <c r="G1020" s="7" t="n">
        <v>365</v>
      </c>
      <c r="H1020" s="7" t="n">
        <v>0</v>
      </c>
      <c r="I1020" s="7" t="inlineStr">
        <is>
          <t>2026-02-06 17:00:00.000000</t>
        </is>
      </c>
    </row>
    <row r="1021">
      <c r="A1021" s="7" t="n">
        <v>1020</v>
      </c>
      <c r="B1021" s="7" t="n">
        <v>40</v>
      </c>
      <c r="C1021" s="7" t="inlineStr">
        <is>
          <t>email</t>
        </is>
      </c>
      <c r="D1021" s="7" t="inlineStr">
        <is>
          <t>info</t>
        </is>
      </c>
      <c r="E1021" s="7" t="n">
        <v>0</v>
      </c>
      <c r="F1021" s="7" t="n">
        <v>11</v>
      </c>
      <c r="G1021" s="7" t="n">
        <v>365</v>
      </c>
      <c r="H1021" s="7" t="n">
        <v>0</v>
      </c>
      <c r="I1021" s="7" t="inlineStr">
        <is>
          <t>2026-02-06 10:00:00.000000</t>
        </is>
      </c>
    </row>
    <row r="1022">
      <c r="A1022" s="7" t="n">
        <v>1021</v>
      </c>
      <c r="B1022" s="7" t="n">
        <v>22</v>
      </c>
      <c r="C1022" s="7" t="inlineStr">
        <is>
          <t>phone</t>
        </is>
      </c>
      <c r="D1022" s="7" t="inlineStr">
        <is>
          <t>info</t>
        </is>
      </c>
      <c r="E1022" s="7" t="n">
        <v>0</v>
      </c>
      <c r="F1022" s="7" t="n">
        <v>12</v>
      </c>
      <c r="G1022" s="7" t="n">
        <v>365</v>
      </c>
      <c r="H1022" s="7" t="n">
        <v>0</v>
      </c>
      <c r="I1022" s="7" t="inlineStr">
        <is>
          <t>2026-02-06 15:00:00.000000</t>
        </is>
      </c>
    </row>
    <row r="1023">
      <c r="A1023" s="7" t="n">
        <v>1022</v>
      </c>
      <c r="B1023" s="7" t="n">
        <v>11</v>
      </c>
      <c r="C1023" s="7" t="inlineStr">
        <is>
          <t>phone</t>
        </is>
      </c>
      <c r="D1023" s="7" t="inlineStr">
        <is>
          <t>info</t>
        </is>
      </c>
      <c r="E1023" s="7" t="n">
        <v>0</v>
      </c>
      <c r="F1023" s="7" t="n">
        <v>17</v>
      </c>
      <c r="G1023" s="7" t="n">
        <v>365</v>
      </c>
      <c r="H1023" s="7" t="n">
        <v>0</v>
      </c>
      <c r="I1023" s="7" t="inlineStr">
        <is>
          <t>2026-02-06 17:00:00.000000</t>
        </is>
      </c>
    </row>
    <row r="1024">
      <c r="A1024" s="7" t="n">
        <v>1023</v>
      </c>
      <c r="B1024" s="7" t="n">
        <v>2</v>
      </c>
      <c r="C1024" s="7" t="inlineStr">
        <is>
          <t>email</t>
        </is>
      </c>
      <c r="D1024" s="7" t="inlineStr">
        <is>
          <t>payment</t>
        </is>
      </c>
      <c r="E1024" s="7" t="n">
        <v>2632287</v>
      </c>
      <c r="F1024" s="7" t="n">
        <v>10</v>
      </c>
      <c r="G1024" s="7" t="n">
        <v>1201</v>
      </c>
      <c r="H1024" s="7" t="n">
        <v>0</v>
      </c>
      <c r="I1024" s="7" t="inlineStr">
        <is>
          <t>2026-02-06 09:00:00.000000</t>
        </is>
      </c>
    </row>
    <row r="1025">
      <c r="A1025" s="7" t="n">
        <v>1024</v>
      </c>
      <c r="B1025" s="7" t="n">
        <v>59</v>
      </c>
      <c r="C1025" s="7" t="inlineStr">
        <is>
          <t>email</t>
        </is>
      </c>
      <c r="D1025" s="7" t="inlineStr">
        <is>
          <t>info</t>
        </is>
      </c>
      <c r="E1025" s="7" t="n">
        <v>0</v>
      </c>
      <c r="F1025" s="7" t="n">
        <v>14</v>
      </c>
      <c r="G1025" s="7" t="n">
        <v>365</v>
      </c>
      <c r="H1025" s="7" t="n">
        <v>0</v>
      </c>
      <c r="I1025" s="7" t="inlineStr">
        <is>
          <t>2026-02-06 10:00:00.000000</t>
        </is>
      </c>
    </row>
    <row r="1026">
      <c r="A1026" s="7" t="n">
        <v>1025</v>
      </c>
      <c r="B1026" s="7" t="n">
        <v>38</v>
      </c>
      <c r="C1026" s="7" t="inlineStr">
        <is>
          <t>phone</t>
        </is>
      </c>
      <c r="D1026" s="7" t="inlineStr">
        <is>
          <t>info</t>
        </is>
      </c>
      <c r="E1026" s="7" t="n">
        <v>0</v>
      </c>
      <c r="F1026" s="7" t="n">
        <v>12</v>
      </c>
      <c r="G1026" s="7" t="n">
        <v>365</v>
      </c>
      <c r="H1026" s="7" t="n">
        <v>0</v>
      </c>
      <c r="I1026" s="7" t="inlineStr">
        <is>
          <t>2026-02-06 16:00:00.000000</t>
        </is>
      </c>
    </row>
    <row r="1027">
      <c r="A1027" s="7" t="n">
        <v>1026</v>
      </c>
      <c r="B1027" s="7" t="n">
        <v>11</v>
      </c>
      <c r="C1027" s="7" t="inlineStr">
        <is>
          <t>phone</t>
        </is>
      </c>
      <c r="D1027" s="7" t="inlineStr">
        <is>
          <t>info</t>
        </is>
      </c>
      <c r="E1027" s="7" t="n">
        <v>0</v>
      </c>
      <c r="F1027" s="7" t="n">
        <v>15</v>
      </c>
      <c r="G1027" s="7" t="n">
        <v>365</v>
      </c>
      <c r="H1027" s="7" t="n">
        <v>0</v>
      </c>
      <c r="I1027" s="7" t="inlineStr">
        <is>
          <t>2026-02-06 14:00:00.000000</t>
        </is>
      </c>
    </row>
    <row r="1028">
      <c r="A1028" s="7" t="n">
        <v>1027</v>
      </c>
      <c r="B1028" s="7" t="n">
        <v>54</v>
      </c>
      <c r="C1028" s="7" t="inlineStr">
        <is>
          <t>email</t>
        </is>
      </c>
      <c r="D1028" s="7" t="inlineStr">
        <is>
          <t>info</t>
        </is>
      </c>
      <c r="E1028" s="7" t="n">
        <v>0</v>
      </c>
      <c r="F1028" s="7" t="n">
        <v>10</v>
      </c>
      <c r="G1028" s="7" t="n">
        <v>365</v>
      </c>
      <c r="H1028" s="7" t="n">
        <v>0</v>
      </c>
      <c r="I1028" s="7" t="inlineStr">
        <is>
          <t>2026-02-06 17:00:00.000000</t>
        </is>
      </c>
    </row>
    <row r="1029">
      <c r="A1029" s="7" t="n">
        <v>1028</v>
      </c>
      <c r="B1029" s="7" t="n">
        <v>57</v>
      </c>
      <c r="C1029" s="7" t="inlineStr">
        <is>
          <t>portal</t>
        </is>
      </c>
      <c r="D1029" s="7" t="inlineStr">
        <is>
          <t>payment</t>
        </is>
      </c>
      <c r="E1029" s="7" t="n">
        <v>26800</v>
      </c>
      <c r="F1029" s="7" t="n">
        <v>18</v>
      </c>
      <c r="G1029" s="7" t="n">
        <v>982</v>
      </c>
      <c r="H1029" s="7" t="n">
        <v>0</v>
      </c>
      <c r="I1029" s="7" t="inlineStr">
        <is>
          <t>2026-02-06 09:00:00.000000</t>
        </is>
      </c>
    </row>
    <row r="1030">
      <c r="A1030" s="7" t="n">
        <v>1029</v>
      </c>
      <c r="B1030" s="7" t="n">
        <v>47</v>
      </c>
      <c r="C1030" s="7" t="inlineStr">
        <is>
          <t>teams</t>
        </is>
      </c>
      <c r="D1030" s="7" t="inlineStr">
        <is>
          <t>info</t>
        </is>
      </c>
      <c r="E1030" s="7" t="n">
        <v>0</v>
      </c>
      <c r="F1030" s="7" t="n">
        <v>11</v>
      </c>
      <c r="G1030" s="7" t="n">
        <v>365</v>
      </c>
      <c r="H1030" s="7" t="n">
        <v>0</v>
      </c>
      <c r="I1030" s="7" t="inlineStr">
        <is>
          <t>2026-02-06 10:00:00.000000</t>
        </is>
      </c>
    </row>
    <row r="1031">
      <c r="A1031" s="7" t="n">
        <v>1030</v>
      </c>
      <c r="B1031" s="7" t="n">
        <v>21</v>
      </c>
      <c r="C1031" s="7" t="inlineStr">
        <is>
          <t>teams</t>
        </is>
      </c>
      <c r="D1031" s="7" t="inlineStr">
        <is>
          <t>payment</t>
        </is>
      </c>
      <c r="E1031" s="7" t="n">
        <v>3772</v>
      </c>
      <c r="F1031" s="7" t="n">
        <v>17</v>
      </c>
      <c r="G1031" s="7" t="n">
        <v>1357</v>
      </c>
      <c r="H1031" s="7" t="n">
        <v>0</v>
      </c>
      <c r="I1031" s="7" t="inlineStr">
        <is>
          <t>2026-02-09 16:00:00.000000</t>
        </is>
      </c>
    </row>
    <row r="1032">
      <c r="A1032" s="7" t="n">
        <v>1031</v>
      </c>
      <c r="B1032" s="7" t="n">
        <v>48</v>
      </c>
      <c r="C1032" s="7" t="inlineStr">
        <is>
          <t>portal</t>
        </is>
      </c>
      <c r="D1032" s="7" t="inlineStr">
        <is>
          <t>data</t>
        </is>
      </c>
      <c r="E1032" s="7" t="n">
        <v>0</v>
      </c>
      <c r="F1032" s="7" t="n">
        <v>15</v>
      </c>
      <c r="G1032" s="7" t="n">
        <v>365</v>
      </c>
      <c r="H1032" s="7" t="n">
        <v>0</v>
      </c>
      <c r="I1032" s="7" t="inlineStr">
        <is>
          <t>2026-02-09 18:00:00.000000</t>
        </is>
      </c>
    </row>
    <row r="1033">
      <c r="A1033" s="7" t="n">
        <v>1032</v>
      </c>
      <c r="B1033" s="7" t="n">
        <v>50</v>
      </c>
      <c r="C1033" s="7" t="inlineStr">
        <is>
          <t>portal</t>
        </is>
      </c>
      <c r="D1033" s="7" t="inlineStr">
        <is>
          <t>payment</t>
        </is>
      </c>
      <c r="E1033" s="7" t="n">
        <v>7718</v>
      </c>
      <c r="F1033" s="7" t="n">
        <v>18</v>
      </c>
      <c r="G1033" s="7" t="n">
        <v>410</v>
      </c>
      <c r="H1033" s="7" t="n">
        <v>0</v>
      </c>
      <c r="I1033" s="7" t="inlineStr">
        <is>
          <t>2026-02-09 16:00:00.000000</t>
        </is>
      </c>
    </row>
    <row r="1034">
      <c r="A1034" s="7" t="n">
        <v>1033</v>
      </c>
      <c r="B1034" s="7" t="n">
        <v>49</v>
      </c>
      <c r="C1034" s="7" t="inlineStr">
        <is>
          <t>phone</t>
        </is>
      </c>
      <c r="D1034" s="7" t="inlineStr">
        <is>
          <t>data</t>
        </is>
      </c>
      <c r="E1034" s="7" t="n">
        <v>0</v>
      </c>
      <c r="F1034" s="7" t="n">
        <v>13</v>
      </c>
      <c r="G1034" s="7" t="n">
        <v>365</v>
      </c>
      <c r="H1034" s="7" t="n">
        <v>0</v>
      </c>
      <c r="I1034" s="7" t="inlineStr">
        <is>
          <t>2026-02-09 11:00:00.000000</t>
        </is>
      </c>
    </row>
    <row r="1035">
      <c r="A1035" s="7" t="n">
        <v>1034</v>
      </c>
      <c r="B1035" s="7" t="n">
        <v>16</v>
      </c>
      <c r="C1035" s="7" t="inlineStr">
        <is>
          <t>portal</t>
        </is>
      </c>
      <c r="D1035" s="7" t="inlineStr">
        <is>
          <t>data</t>
        </is>
      </c>
      <c r="E1035" s="7" t="n">
        <v>0</v>
      </c>
      <c r="F1035" s="7" t="n">
        <v>9</v>
      </c>
      <c r="G1035" s="7" t="n">
        <v>365</v>
      </c>
      <c r="H1035" s="7" t="n">
        <v>0</v>
      </c>
      <c r="I1035" s="7" t="inlineStr">
        <is>
          <t>2026-02-09 11:00:00.000000</t>
        </is>
      </c>
    </row>
    <row r="1036">
      <c r="A1036" s="7" t="n">
        <v>1035</v>
      </c>
      <c r="B1036" s="7" t="n">
        <v>38</v>
      </c>
      <c r="C1036" s="7" t="inlineStr">
        <is>
          <t>phone</t>
        </is>
      </c>
      <c r="D1036" s="7" t="inlineStr">
        <is>
          <t>payment</t>
        </is>
      </c>
      <c r="E1036" s="7" t="n">
        <v>18486</v>
      </c>
      <c r="F1036" s="7" t="n">
        <v>9</v>
      </c>
      <c r="G1036" s="7" t="n">
        <v>1385</v>
      </c>
      <c r="H1036" s="7" t="n">
        <v>0</v>
      </c>
      <c r="I1036" s="7" t="inlineStr">
        <is>
          <t>2026-02-09 12:00:00.000000</t>
        </is>
      </c>
    </row>
    <row r="1037">
      <c r="A1037" s="7" t="n">
        <v>1036</v>
      </c>
      <c r="B1037" s="7" t="n">
        <v>59</v>
      </c>
      <c r="C1037" s="7" t="inlineStr">
        <is>
          <t>email</t>
        </is>
      </c>
      <c r="D1037" s="7" t="inlineStr">
        <is>
          <t>payment</t>
        </is>
      </c>
      <c r="E1037" s="7" t="n">
        <v>3406</v>
      </c>
      <c r="F1037" s="7" t="n">
        <v>14</v>
      </c>
      <c r="G1037" s="7" t="n">
        <v>942</v>
      </c>
      <c r="H1037" s="7" t="n">
        <v>0</v>
      </c>
      <c r="I1037" s="7" t="inlineStr">
        <is>
          <t>2026-02-09 12:00:00.000000</t>
        </is>
      </c>
    </row>
    <row r="1038">
      <c r="A1038" s="7" t="n">
        <v>1037</v>
      </c>
      <c r="B1038" s="7" t="n">
        <v>24</v>
      </c>
      <c r="C1038" s="7" t="inlineStr">
        <is>
          <t>email</t>
        </is>
      </c>
      <c r="D1038" s="7" t="inlineStr">
        <is>
          <t>info</t>
        </is>
      </c>
      <c r="E1038" s="7" t="n">
        <v>0</v>
      </c>
      <c r="F1038" s="7" t="n">
        <v>11</v>
      </c>
      <c r="G1038" s="7" t="n">
        <v>365</v>
      </c>
      <c r="H1038" s="7" t="n">
        <v>0</v>
      </c>
      <c r="I1038" s="7" t="inlineStr">
        <is>
          <t>2026-02-09 18:00:00.000000</t>
        </is>
      </c>
    </row>
    <row r="1039">
      <c r="A1039" s="7" t="n">
        <v>1038</v>
      </c>
      <c r="B1039" s="7" t="n">
        <v>30</v>
      </c>
      <c r="C1039" s="7" t="inlineStr">
        <is>
          <t>portal</t>
        </is>
      </c>
      <c r="D1039" s="7" t="inlineStr">
        <is>
          <t>info</t>
        </is>
      </c>
      <c r="E1039" s="7" t="n">
        <v>0</v>
      </c>
      <c r="F1039" s="7" t="n">
        <v>14</v>
      </c>
      <c r="G1039" s="7" t="n">
        <v>365</v>
      </c>
      <c r="H1039" s="7" t="n">
        <v>0</v>
      </c>
      <c r="I1039" s="7" t="inlineStr">
        <is>
          <t>2026-02-09 11:00:00.000000</t>
        </is>
      </c>
    </row>
    <row r="1040">
      <c r="A1040" s="7" t="n">
        <v>1039</v>
      </c>
      <c r="B1040" s="7" t="n">
        <v>45</v>
      </c>
      <c r="C1040" s="7" t="inlineStr">
        <is>
          <t>teams</t>
        </is>
      </c>
      <c r="D1040" s="7" t="inlineStr">
        <is>
          <t>payment</t>
        </is>
      </c>
      <c r="E1040" s="7" t="n">
        <v>10831</v>
      </c>
      <c r="F1040" s="7" t="n">
        <v>15</v>
      </c>
      <c r="G1040" s="7" t="n">
        <v>433</v>
      </c>
      <c r="H1040" s="7" t="n">
        <v>0</v>
      </c>
      <c r="I1040" s="7" t="inlineStr">
        <is>
          <t>2026-02-09 13:00:00.000000</t>
        </is>
      </c>
    </row>
    <row r="1041">
      <c r="A1041" s="7" t="n">
        <v>1040</v>
      </c>
      <c r="B1041" s="7" t="n">
        <v>19</v>
      </c>
      <c r="C1041" s="7" t="inlineStr">
        <is>
          <t>teams</t>
        </is>
      </c>
      <c r="D1041" s="7" t="inlineStr">
        <is>
          <t>payment</t>
        </is>
      </c>
      <c r="E1041" s="7" t="n">
        <v>7334</v>
      </c>
      <c r="F1041" s="7" t="n">
        <v>12</v>
      </c>
      <c r="G1041" s="7" t="n">
        <v>664</v>
      </c>
      <c r="H1041" s="7" t="n">
        <v>0</v>
      </c>
      <c r="I1041" s="7" t="inlineStr">
        <is>
          <t>2026-02-09 14:00:00.000000</t>
        </is>
      </c>
    </row>
    <row r="1042">
      <c r="A1042" s="7" t="n">
        <v>1041</v>
      </c>
      <c r="B1042" s="7" t="n">
        <v>33</v>
      </c>
      <c r="C1042" s="7" t="inlineStr">
        <is>
          <t>email</t>
        </is>
      </c>
      <c r="D1042" s="7" t="inlineStr">
        <is>
          <t>data</t>
        </is>
      </c>
      <c r="E1042" s="7" t="n">
        <v>0</v>
      </c>
      <c r="F1042" s="7" t="n">
        <v>12</v>
      </c>
      <c r="G1042" s="7" t="n">
        <v>365</v>
      </c>
      <c r="H1042" s="7" t="n">
        <v>0</v>
      </c>
      <c r="I1042" s="7" t="inlineStr">
        <is>
          <t>2026-02-09 15:00:00.000000</t>
        </is>
      </c>
    </row>
    <row r="1043">
      <c r="A1043" s="7" t="n">
        <v>1042</v>
      </c>
      <c r="B1043" s="7" t="n">
        <v>40</v>
      </c>
      <c r="C1043" s="7" t="inlineStr">
        <is>
          <t>teams</t>
        </is>
      </c>
      <c r="D1043" s="7" t="inlineStr">
        <is>
          <t>data</t>
        </is>
      </c>
      <c r="E1043" s="7" t="n">
        <v>0</v>
      </c>
      <c r="F1043" s="7" t="n">
        <v>9</v>
      </c>
      <c r="G1043" s="7" t="n">
        <v>365</v>
      </c>
      <c r="H1043" s="7" t="n">
        <v>0</v>
      </c>
      <c r="I1043" s="7" t="inlineStr">
        <is>
          <t>2026-02-09 11:00:00.000000</t>
        </is>
      </c>
    </row>
    <row r="1044">
      <c r="A1044" s="7" t="n">
        <v>1043</v>
      </c>
      <c r="B1044" s="7" t="n">
        <v>34</v>
      </c>
      <c r="C1044" s="7" t="inlineStr">
        <is>
          <t>portal</t>
        </is>
      </c>
      <c r="D1044" s="7" t="inlineStr">
        <is>
          <t>info</t>
        </is>
      </c>
      <c r="E1044" s="7" t="n">
        <v>0</v>
      </c>
      <c r="F1044" s="7" t="n">
        <v>14</v>
      </c>
      <c r="G1044" s="7" t="n">
        <v>365</v>
      </c>
      <c r="H1044" s="7" t="n">
        <v>0</v>
      </c>
      <c r="I1044" s="7" t="inlineStr">
        <is>
          <t>2026-02-09 11:00:00.000000</t>
        </is>
      </c>
    </row>
    <row r="1045">
      <c r="A1045" s="7" t="n">
        <v>1044</v>
      </c>
      <c r="B1045" s="7" t="n">
        <v>35</v>
      </c>
      <c r="C1045" s="7" t="inlineStr">
        <is>
          <t>portal</t>
        </is>
      </c>
      <c r="D1045" s="7" t="inlineStr">
        <is>
          <t>payment</t>
        </is>
      </c>
      <c r="E1045" s="7" t="n">
        <v>7640</v>
      </c>
      <c r="F1045" s="7" t="n">
        <v>15</v>
      </c>
      <c r="G1045" s="7" t="n">
        <v>389</v>
      </c>
      <c r="H1045" s="7" t="n">
        <v>0</v>
      </c>
      <c r="I1045" s="7" t="inlineStr">
        <is>
          <t>2026-02-09 15:00:00.000000</t>
        </is>
      </c>
    </row>
    <row r="1046">
      <c r="A1046" s="7" t="n">
        <v>1045</v>
      </c>
      <c r="B1046" s="7" t="n">
        <v>38</v>
      </c>
      <c r="C1046" s="7" t="inlineStr">
        <is>
          <t>phone</t>
        </is>
      </c>
      <c r="D1046" s="7" t="inlineStr">
        <is>
          <t>info</t>
        </is>
      </c>
      <c r="E1046" s="7" t="n">
        <v>0</v>
      </c>
      <c r="F1046" s="7" t="n">
        <v>13</v>
      </c>
      <c r="G1046" s="7" t="n">
        <v>365</v>
      </c>
      <c r="H1046" s="7" t="n">
        <v>0</v>
      </c>
      <c r="I1046" s="7" t="inlineStr">
        <is>
          <t>2026-02-09 17:00:00.000000</t>
        </is>
      </c>
    </row>
    <row r="1047">
      <c r="A1047" s="7" t="n">
        <v>1046</v>
      </c>
      <c r="B1047" s="7" t="n">
        <v>37</v>
      </c>
      <c r="C1047" s="7" t="inlineStr">
        <is>
          <t>email</t>
        </is>
      </c>
      <c r="D1047" s="7" t="inlineStr">
        <is>
          <t>info</t>
        </is>
      </c>
      <c r="E1047" s="7" t="n">
        <v>0</v>
      </c>
      <c r="F1047" s="7" t="n">
        <v>18</v>
      </c>
      <c r="G1047" s="7" t="n">
        <v>365</v>
      </c>
      <c r="H1047" s="7" t="n">
        <v>0</v>
      </c>
      <c r="I1047" s="7" t="inlineStr">
        <is>
          <t>2026-02-09 17:00:00.000000</t>
        </is>
      </c>
    </row>
    <row r="1048">
      <c r="A1048" s="7" t="n">
        <v>1047</v>
      </c>
      <c r="B1048" s="7" t="n">
        <v>21</v>
      </c>
      <c r="C1048" s="7" t="inlineStr">
        <is>
          <t>phone</t>
        </is>
      </c>
      <c r="D1048" s="7" t="inlineStr">
        <is>
          <t>info</t>
        </is>
      </c>
      <c r="E1048" s="7" t="n">
        <v>0</v>
      </c>
      <c r="F1048" s="7" t="n">
        <v>15</v>
      </c>
      <c r="G1048" s="7" t="n">
        <v>365</v>
      </c>
      <c r="H1048" s="7" t="n">
        <v>0</v>
      </c>
      <c r="I1048" s="7" t="inlineStr">
        <is>
          <t>2026-02-09 10:00:00.000000</t>
        </is>
      </c>
    </row>
    <row r="1049">
      <c r="A1049" s="7" t="n">
        <v>1048</v>
      </c>
      <c r="B1049" s="7" t="n">
        <v>38</v>
      </c>
      <c r="C1049" s="7" t="inlineStr">
        <is>
          <t>phone</t>
        </is>
      </c>
      <c r="D1049" s="7" t="inlineStr">
        <is>
          <t>data</t>
        </is>
      </c>
      <c r="E1049" s="7" t="n">
        <v>0</v>
      </c>
      <c r="F1049" s="7" t="n">
        <v>9</v>
      </c>
      <c r="G1049" s="7" t="n">
        <v>365</v>
      </c>
      <c r="H1049" s="7" t="n">
        <v>0</v>
      </c>
      <c r="I1049" s="7" t="inlineStr">
        <is>
          <t>2026-02-09 15:00:00.000000</t>
        </is>
      </c>
    </row>
    <row r="1050">
      <c r="A1050" s="7" t="n">
        <v>1049</v>
      </c>
      <c r="B1050" s="7" t="n">
        <v>50</v>
      </c>
      <c r="C1050" s="7" t="inlineStr">
        <is>
          <t>email</t>
        </is>
      </c>
      <c r="D1050" s="7" t="inlineStr">
        <is>
          <t>info</t>
        </is>
      </c>
      <c r="E1050" s="7" t="n">
        <v>0</v>
      </c>
      <c r="F1050" s="7" t="n">
        <v>16</v>
      </c>
      <c r="G1050" s="7" t="n">
        <v>365</v>
      </c>
      <c r="H1050" s="7" t="n">
        <v>0</v>
      </c>
      <c r="I1050" s="7" t="inlineStr">
        <is>
          <t>2026-02-09 10:00:00.000000</t>
        </is>
      </c>
    </row>
    <row r="1051">
      <c r="A1051" s="7" t="n">
        <v>1050</v>
      </c>
      <c r="B1051" s="7" t="n">
        <v>60</v>
      </c>
      <c r="C1051" s="7" t="inlineStr">
        <is>
          <t>phone</t>
        </is>
      </c>
      <c r="D1051" s="7" t="inlineStr">
        <is>
          <t>info</t>
        </is>
      </c>
      <c r="E1051" s="7" t="n">
        <v>0</v>
      </c>
      <c r="F1051" s="7" t="n">
        <v>14</v>
      </c>
      <c r="G1051" s="7" t="n">
        <v>365</v>
      </c>
      <c r="H1051" s="7" t="n">
        <v>0</v>
      </c>
      <c r="I1051" s="7" t="inlineStr">
        <is>
          <t>2026-02-09 09:00:00.000000</t>
        </is>
      </c>
    </row>
    <row r="1052">
      <c r="A1052" s="7" t="n">
        <v>1051</v>
      </c>
      <c r="B1052" s="7" t="n">
        <v>23</v>
      </c>
      <c r="C1052" s="7" t="inlineStr">
        <is>
          <t>teams</t>
        </is>
      </c>
      <c r="D1052" s="7" t="inlineStr">
        <is>
          <t>data</t>
        </is>
      </c>
      <c r="E1052" s="7" t="n">
        <v>0</v>
      </c>
      <c r="F1052" s="7" t="n">
        <v>18</v>
      </c>
      <c r="G1052" s="7" t="n">
        <v>365</v>
      </c>
      <c r="H1052" s="7" t="n">
        <v>0</v>
      </c>
      <c r="I1052" s="7" t="inlineStr">
        <is>
          <t>2026-02-09 18:00:00.000000</t>
        </is>
      </c>
    </row>
    <row r="1053">
      <c r="A1053" s="7" t="n">
        <v>1052</v>
      </c>
      <c r="B1053" s="7" t="n">
        <v>13</v>
      </c>
      <c r="C1053" s="7" t="inlineStr">
        <is>
          <t>portal</t>
        </is>
      </c>
      <c r="D1053" s="7" t="inlineStr">
        <is>
          <t>payment</t>
        </is>
      </c>
      <c r="E1053" s="7" t="n">
        <v>3249</v>
      </c>
      <c r="F1053" s="7" t="n">
        <v>11</v>
      </c>
      <c r="G1053" s="7" t="n">
        <v>426</v>
      </c>
      <c r="H1053" s="7" t="n">
        <v>0</v>
      </c>
      <c r="I1053" s="7" t="inlineStr">
        <is>
          <t>2026-02-10 18:00:00.000000</t>
        </is>
      </c>
    </row>
    <row r="1054">
      <c r="A1054" s="7" t="n">
        <v>1053</v>
      </c>
      <c r="B1054" s="7" t="n">
        <v>13</v>
      </c>
      <c r="C1054" s="7" t="inlineStr">
        <is>
          <t>portal</t>
        </is>
      </c>
      <c r="D1054" s="7" t="inlineStr">
        <is>
          <t>payment</t>
        </is>
      </c>
      <c r="E1054" s="7" t="n">
        <v>11548</v>
      </c>
      <c r="F1054" s="7" t="n">
        <v>11</v>
      </c>
      <c r="G1054" s="7" t="n">
        <v>1386</v>
      </c>
      <c r="H1054" s="7" t="n">
        <v>0</v>
      </c>
      <c r="I1054" s="7" t="inlineStr">
        <is>
          <t>2026-02-10 13:00:00.000000</t>
        </is>
      </c>
    </row>
    <row r="1055">
      <c r="A1055" s="7" t="n">
        <v>1054</v>
      </c>
      <c r="B1055" s="7" t="n">
        <v>48</v>
      </c>
      <c r="C1055" s="7" t="inlineStr">
        <is>
          <t>portal</t>
        </is>
      </c>
      <c r="D1055" s="7" t="inlineStr">
        <is>
          <t>info</t>
        </is>
      </c>
      <c r="E1055" s="7" t="n">
        <v>0</v>
      </c>
      <c r="F1055" s="7" t="n">
        <v>18</v>
      </c>
      <c r="G1055" s="7" t="n">
        <v>365</v>
      </c>
      <c r="H1055" s="7" t="n">
        <v>0</v>
      </c>
      <c r="I1055" s="7" t="inlineStr">
        <is>
          <t>2026-02-10 15:00:00.000000</t>
        </is>
      </c>
    </row>
    <row r="1056">
      <c r="A1056" s="7" t="n">
        <v>1055</v>
      </c>
      <c r="B1056" s="7" t="n">
        <v>38</v>
      </c>
      <c r="C1056" s="7" t="inlineStr">
        <is>
          <t>email</t>
        </is>
      </c>
      <c r="D1056" s="7" t="inlineStr">
        <is>
          <t>info</t>
        </is>
      </c>
      <c r="E1056" s="7" t="n">
        <v>0</v>
      </c>
      <c r="F1056" s="7" t="n">
        <v>18</v>
      </c>
      <c r="G1056" s="7" t="n">
        <v>365</v>
      </c>
      <c r="H1056" s="7" t="n">
        <v>0</v>
      </c>
      <c r="I1056" s="7" t="inlineStr">
        <is>
          <t>2026-02-10 10:00:00.000000</t>
        </is>
      </c>
    </row>
    <row r="1057">
      <c r="A1057" s="7" t="n">
        <v>1056</v>
      </c>
      <c r="B1057" s="7" t="n">
        <v>51</v>
      </c>
      <c r="C1057" s="7" t="inlineStr">
        <is>
          <t>email</t>
        </is>
      </c>
      <c r="D1057" s="7" t="inlineStr">
        <is>
          <t>payment</t>
        </is>
      </c>
      <c r="E1057" s="7" t="n">
        <v>62816</v>
      </c>
      <c r="F1057" s="7" t="n">
        <v>14</v>
      </c>
      <c r="G1057" s="7" t="n">
        <v>815</v>
      </c>
      <c r="H1057" s="7" t="n">
        <v>0</v>
      </c>
      <c r="I1057" s="7" t="inlineStr">
        <is>
          <t>2026-02-10 15:00:00.000000</t>
        </is>
      </c>
    </row>
    <row r="1058">
      <c r="A1058" s="7" t="n">
        <v>1057</v>
      </c>
      <c r="B1058" s="7" t="n">
        <v>30</v>
      </c>
      <c r="C1058" s="7" t="inlineStr">
        <is>
          <t>email</t>
        </is>
      </c>
      <c r="D1058" s="7" t="inlineStr">
        <is>
          <t>info</t>
        </is>
      </c>
      <c r="E1058" s="7" t="n">
        <v>0</v>
      </c>
      <c r="F1058" s="7" t="n">
        <v>14</v>
      </c>
      <c r="G1058" s="7" t="n">
        <v>365</v>
      </c>
      <c r="H1058" s="7" t="n">
        <v>0</v>
      </c>
      <c r="I1058" s="7" t="inlineStr">
        <is>
          <t>2026-02-10 17:00:00.000000</t>
        </is>
      </c>
    </row>
    <row r="1059">
      <c r="A1059" s="7" t="n">
        <v>1058</v>
      </c>
      <c r="B1059" s="7" t="n">
        <v>52</v>
      </c>
      <c r="C1059" s="7" t="inlineStr">
        <is>
          <t>phone</t>
        </is>
      </c>
      <c r="D1059" s="7" t="inlineStr">
        <is>
          <t>info</t>
        </is>
      </c>
      <c r="E1059" s="7" t="n">
        <v>0</v>
      </c>
      <c r="F1059" s="7" t="n">
        <v>12</v>
      </c>
      <c r="G1059" s="7" t="n">
        <v>365</v>
      </c>
      <c r="H1059" s="7" t="n">
        <v>0</v>
      </c>
      <c r="I1059" s="7" t="inlineStr">
        <is>
          <t>2026-02-10 15:00:00.000000</t>
        </is>
      </c>
    </row>
    <row r="1060">
      <c r="A1060" s="7" t="n">
        <v>1059</v>
      </c>
      <c r="B1060" s="7" t="n">
        <v>33</v>
      </c>
      <c r="C1060" s="7" t="inlineStr">
        <is>
          <t>email</t>
        </is>
      </c>
      <c r="D1060" s="7" t="inlineStr">
        <is>
          <t>info</t>
        </is>
      </c>
      <c r="E1060" s="7" t="n">
        <v>0</v>
      </c>
      <c r="F1060" s="7" t="n">
        <v>18</v>
      </c>
      <c r="G1060" s="7" t="n">
        <v>365</v>
      </c>
      <c r="H1060" s="7" t="n">
        <v>0</v>
      </c>
      <c r="I1060" s="7" t="inlineStr">
        <is>
          <t>2026-02-10 15:00:00.000000</t>
        </is>
      </c>
    </row>
    <row r="1061">
      <c r="A1061" s="7" t="n">
        <v>1060</v>
      </c>
      <c r="B1061" s="7" t="n">
        <v>11</v>
      </c>
      <c r="C1061" s="7" t="inlineStr">
        <is>
          <t>phone</t>
        </is>
      </c>
      <c r="D1061" s="7" t="inlineStr">
        <is>
          <t>payment</t>
        </is>
      </c>
      <c r="E1061" s="7" t="n">
        <v>7886</v>
      </c>
      <c r="F1061" s="7" t="n">
        <v>12</v>
      </c>
      <c r="G1061" s="7" t="n">
        <v>870</v>
      </c>
      <c r="H1061" s="7" t="n">
        <v>0</v>
      </c>
      <c r="I1061" s="7" t="inlineStr">
        <is>
          <t>2026-02-10 11:00:00.000000</t>
        </is>
      </c>
    </row>
    <row r="1062">
      <c r="A1062" s="7" t="n">
        <v>1061</v>
      </c>
      <c r="B1062" s="7" t="n">
        <v>52</v>
      </c>
      <c r="C1062" s="7" t="inlineStr">
        <is>
          <t>phone</t>
        </is>
      </c>
      <c r="D1062" s="7" t="inlineStr">
        <is>
          <t>data</t>
        </is>
      </c>
      <c r="E1062" s="7" t="n">
        <v>0</v>
      </c>
      <c r="F1062" s="7" t="n">
        <v>10</v>
      </c>
      <c r="G1062" s="7" t="n">
        <v>365</v>
      </c>
      <c r="H1062" s="7" t="n">
        <v>0</v>
      </c>
      <c r="I1062" s="7" t="inlineStr">
        <is>
          <t>2026-02-10 16:00:00.000000</t>
        </is>
      </c>
    </row>
    <row r="1063">
      <c r="A1063" s="7" t="n">
        <v>1062</v>
      </c>
      <c r="B1063" s="7" t="n">
        <v>13</v>
      </c>
      <c r="C1063" s="7" t="inlineStr">
        <is>
          <t>portal</t>
        </is>
      </c>
      <c r="D1063" s="7" t="inlineStr">
        <is>
          <t>info</t>
        </is>
      </c>
      <c r="E1063" s="7" t="n">
        <v>0</v>
      </c>
      <c r="F1063" s="7" t="n">
        <v>13</v>
      </c>
      <c r="G1063" s="7" t="n">
        <v>365</v>
      </c>
      <c r="H1063" s="7" t="n">
        <v>0</v>
      </c>
      <c r="I1063" s="7" t="inlineStr">
        <is>
          <t>2026-02-10 17:00:00.000000</t>
        </is>
      </c>
    </row>
    <row r="1064">
      <c r="A1064" s="7" t="n">
        <v>1063</v>
      </c>
      <c r="B1064" s="7" t="n">
        <v>49</v>
      </c>
      <c r="C1064" s="7" t="inlineStr">
        <is>
          <t>phone</t>
        </is>
      </c>
      <c r="D1064" s="7" t="inlineStr">
        <is>
          <t>payment</t>
        </is>
      </c>
      <c r="E1064" s="7" t="n">
        <v>13455</v>
      </c>
      <c r="F1064" s="7" t="n">
        <v>10</v>
      </c>
      <c r="G1064" s="7" t="n">
        <v>1245</v>
      </c>
      <c r="H1064" s="7" t="n">
        <v>0</v>
      </c>
      <c r="I1064" s="7" t="inlineStr">
        <is>
          <t>2026-02-10 16:00:00.000000</t>
        </is>
      </c>
    </row>
    <row r="1065">
      <c r="A1065" s="7" t="n">
        <v>1064</v>
      </c>
      <c r="B1065" s="7" t="n">
        <v>11</v>
      </c>
      <c r="C1065" s="7" t="inlineStr">
        <is>
          <t>email</t>
        </is>
      </c>
      <c r="D1065" s="7" t="inlineStr">
        <is>
          <t>data</t>
        </is>
      </c>
      <c r="E1065" s="7" t="n">
        <v>0</v>
      </c>
      <c r="F1065" s="7" t="n">
        <v>10</v>
      </c>
      <c r="G1065" s="7" t="n">
        <v>365</v>
      </c>
      <c r="H1065" s="7" t="n">
        <v>0</v>
      </c>
      <c r="I1065" s="7" t="inlineStr">
        <is>
          <t>2026-02-10 17:00:00.000000</t>
        </is>
      </c>
    </row>
    <row r="1066">
      <c r="A1066" s="7" t="n">
        <v>1065</v>
      </c>
      <c r="B1066" s="7" t="n">
        <v>26</v>
      </c>
      <c r="C1066" s="7" t="inlineStr">
        <is>
          <t>portal</t>
        </is>
      </c>
      <c r="D1066" s="7" t="inlineStr">
        <is>
          <t>payment</t>
        </is>
      </c>
      <c r="E1066" s="7" t="n">
        <v>18310</v>
      </c>
      <c r="F1066" s="7" t="n">
        <v>13</v>
      </c>
      <c r="G1066" s="7" t="n">
        <v>358</v>
      </c>
      <c r="H1066" s="7" t="n">
        <v>0</v>
      </c>
      <c r="I1066" s="7" t="inlineStr">
        <is>
          <t>2026-02-10 10:00:00.000000</t>
        </is>
      </c>
    </row>
    <row r="1067">
      <c r="A1067" s="7" t="n">
        <v>1066</v>
      </c>
      <c r="B1067" s="7" t="n">
        <v>27</v>
      </c>
      <c r="C1067" s="7" t="inlineStr">
        <is>
          <t>teams</t>
        </is>
      </c>
      <c r="D1067" s="7" t="inlineStr">
        <is>
          <t>payment</t>
        </is>
      </c>
      <c r="E1067" s="7" t="n">
        <v>15882</v>
      </c>
      <c r="F1067" s="7" t="n">
        <v>10</v>
      </c>
      <c r="G1067" s="7" t="n">
        <v>649</v>
      </c>
      <c r="H1067" s="7" t="n">
        <v>0</v>
      </c>
      <c r="I1067" s="7" t="inlineStr">
        <is>
          <t>2026-02-10 10:00:00.000000</t>
        </is>
      </c>
    </row>
    <row r="1068">
      <c r="A1068" s="7" t="n">
        <v>1067</v>
      </c>
      <c r="B1068" s="7" t="n">
        <v>6</v>
      </c>
      <c r="C1068" s="7" t="inlineStr">
        <is>
          <t>email</t>
        </is>
      </c>
      <c r="D1068" s="7" t="inlineStr">
        <is>
          <t>payment</t>
        </is>
      </c>
      <c r="E1068" s="7" t="n">
        <v>10312</v>
      </c>
      <c r="F1068" s="7" t="n">
        <v>12</v>
      </c>
      <c r="G1068" s="7" t="n">
        <v>485</v>
      </c>
      <c r="H1068" s="7" t="n">
        <v>0</v>
      </c>
      <c r="I1068" s="7" t="inlineStr">
        <is>
          <t>2026-02-10 10:00:00.000000</t>
        </is>
      </c>
    </row>
    <row r="1069">
      <c r="A1069" s="7" t="n">
        <v>1068</v>
      </c>
      <c r="B1069" s="7" t="n">
        <v>6</v>
      </c>
      <c r="C1069" s="7" t="inlineStr">
        <is>
          <t>portal</t>
        </is>
      </c>
      <c r="D1069" s="7" t="inlineStr">
        <is>
          <t>payment</t>
        </is>
      </c>
      <c r="E1069" s="7" t="n">
        <v>6163</v>
      </c>
      <c r="F1069" s="7" t="n">
        <v>13</v>
      </c>
      <c r="G1069" s="7" t="n">
        <v>317</v>
      </c>
      <c r="H1069" s="7" t="n">
        <v>0</v>
      </c>
      <c r="I1069" s="7" t="inlineStr">
        <is>
          <t>2026-02-10 21:00:00.000000</t>
        </is>
      </c>
    </row>
    <row r="1070">
      <c r="A1070" s="7" t="n">
        <v>1069</v>
      </c>
      <c r="B1070" s="7" t="n">
        <v>18</v>
      </c>
      <c r="C1070" s="7" t="inlineStr">
        <is>
          <t>email</t>
        </is>
      </c>
      <c r="D1070" s="7" t="inlineStr">
        <is>
          <t>data</t>
        </is>
      </c>
      <c r="E1070" s="7" t="n">
        <v>0</v>
      </c>
      <c r="F1070" s="7" t="n">
        <v>17</v>
      </c>
      <c r="G1070" s="7" t="n">
        <v>365</v>
      </c>
      <c r="H1070" s="7" t="n">
        <v>0</v>
      </c>
      <c r="I1070" s="7" t="inlineStr">
        <is>
          <t>2026-02-10 10:00:00.000000</t>
        </is>
      </c>
    </row>
    <row r="1071">
      <c r="A1071" s="7" t="n">
        <v>1070</v>
      </c>
      <c r="B1071" s="7" t="n">
        <v>50</v>
      </c>
      <c r="C1071" s="7" t="inlineStr">
        <is>
          <t>email</t>
        </is>
      </c>
      <c r="D1071" s="7" t="inlineStr">
        <is>
          <t>info</t>
        </is>
      </c>
      <c r="E1071" s="7" t="n">
        <v>0</v>
      </c>
      <c r="F1071" s="7" t="n">
        <v>16</v>
      </c>
      <c r="G1071" s="7" t="n">
        <v>365</v>
      </c>
      <c r="H1071" s="7" t="n">
        <v>0</v>
      </c>
      <c r="I1071" s="7" t="inlineStr">
        <is>
          <t>2026-02-10 15:00:00.000000</t>
        </is>
      </c>
    </row>
    <row r="1072">
      <c r="A1072" s="7" t="n">
        <v>1071</v>
      </c>
      <c r="B1072" s="7" t="n">
        <v>39</v>
      </c>
      <c r="C1072" s="7" t="inlineStr">
        <is>
          <t>teams</t>
        </is>
      </c>
      <c r="D1072" s="7" t="inlineStr">
        <is>
          <t>data</t>
        </is>
      </c>
      <c r="E1072" s="7" t="n">
        <v>0</v>
      </c>
      <c r="F1072" s="7" t="n">
        <v>16</v>
      </c>
      <c r="G1072" s="7" t="n">
        <v>365</v>
      </c>
      <c r="H1072" s="7" t="n">
        <v>0</v>
      </c>
      <c r="I1072" s="7" t="inlineStr">
        <is>
          <t>2026-02-11 12:00:00.000000</t>
        </is>
      </c>
    </row>
    <row r="1073">
      <c r="A1073" s="7" t="n">
        <v>1072</v>
      </c>
      <c r="B1073" s="7" t="n">
        <v>45</v>
      </c>
      <c r="C1073" s="7" t="inlineStr">
        <is>
          <t>teams</t>
        </is>
      </c>
      <c r="D1073" s="7" t="inlineStr">
        <is>
          <t>info</t>
        </is>
      </c>
      <c r="E1073" s="7" t="n">
        <v>0</v>
      </c>
      <c r="F1073" s="7" t="n">
        <v>9</v>
      </c>
      <c r="G1073" s="7" t="n">
        <v>365</v>
      </c>
      <c r="H1073" s="7" t="n">
        <v>0</v>
      </c>
      <c r="I1073" s="7" t="inlineStr">
        <is>
          <t>2026-02-11 10:00:00.000000</t>
        </is>
      </c>
    </row>
    <row r="1074">
      <c r="A1074" s="7" t="n">
        <v>1073</v>
      </c>
      <c r="B1074" s="7" t="n">
        <v>26</v>
      </c>
      <c r="C1074" s="7" t="inlineStr">
        <is>
          <t>teams</t>
        </is>
      </c>
      <c r="D1074" s="7" t="inlineStr">
        <is>
          <t>info</t>
        </is>
      </c>
      <c r="E1074" s="7" t="n">
        <v>0</v>
      </c>
      <c r="F1074" s="7" t="n">
        <v>9</v>
      </c>
      <c r="G1074" s="7" t="n">
        <v>365</v>
      </c>
      <c r="H1074" s="7" t="n">
        <v>0</v>
      </c>
      <c r="I1074" s="7" t="inlineStr">
        <is>
          <t>2026-02-11 10:00:00.000000</t>
        </is>
      </c>
    </row>
    <row r="1075">
      <c r="A1075" s="7" t="n">
        <v>1074</v>
      </c>
      <c r="B1075" s="7" t="n">
        <v>41</v>
      </c>
      <c r="C1075" s="7" t="inlineStr">
        <is>
          <t>email</t>
        </is>
      </c>
      <c r="D1075" s="7" t="inlineStr">
        <is>
          <t>payment</t>
        </is>
      </c>
      <c r="E1075" s="7" t="n">
        <v>6283</v>
      </c>
      <c r="F1075" s="7" t="n">
        <v>15</v>
      </c>
      <c r="G1075" s="7" t="n">
        <v>718</v>
      </c>
      <c r="H1075" s="7" t="n">
        <v>0</v>
      </c>
      <c r="I1075" s="7" t="inlineStr">
        <is>
          <t>2026-02-11 09:00:00.000000</t>
        </is>
      </c>
    </row>
    <row r="1076">
      <c r="A1076" s="7" t="n">
        <v>1075</v>
      </c>
      <c r="B1076" s="7" t="n">
        <v>37</v>
      </c>
      <c r="C1076" s="7" t="inlineStr">
        <is>
          <t>email</t>
        </is>
      </c>
      <c r="D1076" s="7" t="inlineStr">
        <is>
          <t>payment</t>
        </is>
      </c>
      <c r="E1076" s="7" t="n">
        <v>24685</v>
      </c>
      <c r="F1076" s="7" t="n">
        <v>12</v>
      </c>
      <c r="G1076" s="7" t="n">
        <v>152</v>
      </c>
      <c r="H1076" s="7" t="n">
        <v>0</v>
      </c>
      <c r="I1076" s="7" t="inlineStr">
        <is>
          <t>2026-02-11 10:00:00.000000</t>
        </is>
      </c>
    </row>
    <row r="1077">
      <c r="A1077" s="7" t="n">
        <v>1076</v>
      </c>
      <c r="B1077" s="7" t="n">
        <v>56</v>
      </c>
      <c r="C1077" s="7" t="inlineStr">
        <is>
          <t>teams</t>
        </is>
      </c>
      <c r="D1077" s="7" t="inlineStr">
        <is>
          <t>info</t>
        </is>
      </c>
      <c r="E1077" s="7" t="n">
        <v>0</v>
      </c>
      <c r="F1077" s="7" t="n">
        <v>10</v>
      </c>
      <c r="G1077" s="7" t="n">
        <v>365</v>
      </c>
      <c r="H1077" s="7" t="n">
        <v>0</v>
      </c>
      <c r="I1077" s="7" t="inlineStr">
        <is>
          <t>2026-02-11 14:00:00.000000</t>
        </is>
      </c>
    </row>
    <row r="1078">
      <c r="A1078" s="7" t="n">
        <v>1077</v>
      </c>
      <c r="B1078" s="7" t="n">
        <v>50</v>
      </c>
      <c r="C1078" s="7" t="inlineStr">
        <is>
          <t>portal</t>
        </is>
      </c>
      <c r="D1078" s="7" t="inlineStr">
        <is>
          <t>payment</t>
        </is>
      </c>
      <c r="E1078" s="7" t="n">
        <v>17351</v>
      </c>
      <c r="F1078" s="7" t="n">
        <v>9</v>
      </c>
      <c r="G1078" s="7" t="n">
        <v>159</v>
      </c>
      <c r="H1078" s="7" t="n">
        <v>0</v>
      </c>
      <c r="I1078" s="7" t="inlineStr">
        <is>
          <t>2026-02-11 09:00:00.000000</t>
        </is>
      </c>
    </row>
    <row r="1079">
      <c r="A1079" s="7" t="n">
        <v>1078</v>
      </c>
      <c r="B1079" s="7" t="n">
        <v>26</v>
      </c>
      <c r="C1079" s="7" t="inlineStr">
        <is>
          <t>portal</t>
        </is>
      </c>
      <c r="D1079" s="7" t="inlineStr">
        <is>
          <t>info</t>
        </is>
      </c>
      <c r="E1079" s="7" t="n">
        <v>0</v>
      </c>
      <c r="F1079" s="7" t="n">
        <v>9</v>
      </c>
      <c r="G1079" s="7" t="n">
        <v>365</v>
      </c>
      <c r="H1079" s="7" t="n">
        <v>0</v>
      </c>
      <c r="I1079" s="7" t="inlineStr">
        <is>
          <t>2026-02-11 13:00:00.000000</t>
        </is>
      </c>
    </row>
    <row r="1080">
      <c r="A1080" s="7" t="n">
        <v>1079</v>
      </c>
      <c r="B1080" s="7" t="n">
        <v>48</v>
      </c>
      <c r="C1080" s="7" t="inlineStr">
        <is>
          <t>portal</t>
        </is>
      </c>
      <c r="D1080" s="7" t="inlineStr">
        <is>
          <t>payment</t>
        </is>
      </c>
      <c r="E1080" s="7" t="n">
        <v>18910</v>
      </c>
      <c r="F1080" s="7" t="n">
        <v>16</v>
      </c>
      <c r="G1080" s="7" t="n">
        <v>87</v>
      </c>
      <c r="H1080" s="7" t="n">
        <v>0</v>
      </c>
      <c r="I1080" s="7" t="inlineStr">
        <is>
          <t>2026-02-11 13:00:00.000000</t>
        </is>
      </c>
    </row>
    <row r="1081">
      <c r="A1081" s="7" t="n">
        <v>1080</v>
      </c>
      <c r="B1081" s="7" t="n">
        <v>25</v>
      </c>
      <c r="C1081" s="7" t="inlineStr">
        <is>
          <t>teams</t>
        </is>
      </c>
      <c r="D1081" s="7" t="inlineStr">
        <is>
          <t>payment</t>
        </is>
      </c>
      <c r="E1081" s="7" t="n">
        <v>21656</v>
      </c>
      <c r="F1081" s="7" t="n">
        <v>17</v>
      </c>
      <c r="G1081" s="7" t="n">
        <v>1272</v>
      </c>
      <c r="H1081" s="7" t="n">
        <v>0</v>
      </c>
      <c r="I1081" s="7" t="inlineStr">
        <is>
          <t>2026-02-11 16:00:00.000000</t>
        </is>
      </c>
    </row>
    <row r="1082">
      <c r="A1082" s="7" t="n">
        <v>1081</v>
      </c>
      <c r="B1082" s="7" t="n">
        <v>55</v>
      </c>
      <c r="C1082" s="7" t="inlineStr">
        <is>
          <t>phone</t>
        </is>
      </c>
      <c r="D1082" s="7" t="inlineStr">
        <is>
          <t>info</t>
        </is>
      </c>
      <c r="E1082" s="7" t="n">
        <v>0</v>
      </c>
      <c r="F1082" s="7" t="n">
        <v>10</v>
      </c>
      <c r="G1082" s="7" t="n">
        <v>365</v>
      </c>
      <c r="H1082" s="7" t="n">
        <v>0</v>
      </c>
      <c r="I1082" s="7" t="inlineStr">
        <is>
          <t>2026-02-11 14:00:00.000000</t>
        </is>
      </c>
    </row>
    <row r="1083">
      <c r="A1083" s="7" t="n">
        <v>1082</v>
      </c>
      <c r="B1083" s="7" t="n">
        <v>36</v>
      </c>
      <c r="C1083" s="7" t="inlineStr">
        <is>
          <t>email</t>
        </is>
      </c>
      <c r="D1083" s="7" t="inlineStr">
        <is>
          <t>data</t>
        </is>
      </c>
      <c r="E1083" s="7" t="n">
        <v>0</v>
      </c>
      <c r="F1083" s="7" t="n">
        <v>18</v>
      </c>
      <c r="G1083" s="7" t="n">
        <v>365</v>
      </c>
      <c r="H1083" s="7" t="n">
        <v>0</v>
      </c>
      <c r="I1083" s="7" t="inlineStr">
        <is>
          <t>2026-02-11 11:00:00.000000</t>
        </is>
      </c>
    </row>
    <row r="1084">
      <c r="A1084" s="7" t="n">
        <v>1083</v>
      </c>
      <c r="B1084" s="7" t="n">
        <v>34</v>
      </c>
      <c r="C1084" s="7" t="inlineStr">
        <is>
          <t>portal</t>
        </is>
      </c>
      <c r="D1084" s="7" t="inlineStr">
        <is>
          <t>info</t>
        </is>
      </c>
      <c r="E1084" s="7" t="n">
        <v>0</v>
      </c>
      <c r="F1084" s="7" t="n">
        <v>9</v>
      </c>
      <c r="G1084" s="7" t="n">
        <v>365</v>
      </c>
      <c r="H1084" s="7" t="n">
        <v>0</v>
      </c>
      <c r="I1084" s="7" t="inlineStr">
        <is>
          <t>2026-02-11 17:00:00.000000</t>
        </is>
      </c>
    </row>
    <row r="1085">
      <c r="A1085" s="7" t="n">
        <v>1084</v>
      </c>
      <c r="B1085" s="7" t="n">
        <v>8</v>
      </c>
      <c r="C1085" s="7" t="inlineStr">
        <is>
          <t>teams</t>
        </is>
      </c>
      <c r="D1085" s="7" t="inlineStr">
        <is>
          <t>payment</t>
        </is>
      </c>
      <c r="E1085" s="7" t="n">
        <v>5252</v>
      </c>
      <c r="F1085" s="7" t="n">
        <v>15</v>
      </c>
      <c r="G1085" s="7" t="n">
        <v>126</v>
      </c>
      <c r="H1085" s="7" t="n">
        <v>0</v>
      </c>
      <c r="I1085" s="7" t="inlineStr">
        <is>
          <t>2026-02-11 12:00:00.000000</t>
        </is>
      </c>
    </row>
    <row r="1086">
      <c r="A1086" s="7" t="n">
        <v>1085</v>
      </c>
      <c r="B1086" s="7" t="n">
        <v>14</v>
      </c>
      <c r="C1086" s="7" t="inlineStr">
        <is>
          <t>phone</t>
        </is>
      </c>
      <c r="D1086" s="7" t="inlineStr">
        <is>
          <t>info</t>
        </is>
      </c>
      <c r="E1086" s="7" t="n">
        <v>0</v>
      </c>
      <c r="F1086" s="7" t="n">
        <v>17</v>
      </c>
      <c r="G1086" s="7" t="n">
        <v>365</v>
      </c>
      <c r="H1086" s="7" t="n">
        <v>0</v>
      </c>
      <c r="I1086" s="7" t="inlineStr">
        <is>
          <t>2026-02-11 15:00:00.000000</t>
        </is>
      </c>
    </row>
    <row r="1087">
      <c r="A1087" s="7" t="n">
        <v>1086</v>
      </c>
      <c r="B1087" s="7" t="n">
        <v>44</v>
      </c>
      <c r="C1087" s="7" t="inlineStr">
        <is>
          <t>email</t>
        </is>
      </c>
      <c r="D1087" s="7" t="inlineStr">
        <is>
          <t>data</t>
        </is>
      </c>
      <c r="E1087" s="7" t="n">
        <v>0</v>
      </c>
      <c r="F1087" s="7" t="n">
        <v>9</v>
      </c>
      <c r="G1087" s="7" t="n">
        <v>365</v>
      </c>
      <c r="H1087" s="7" t="n">
        <v>0</v>
      </c>
      <c r="I1087" s="7" t="inlineStr">
        <is>
          <t>2026-02-11 13:00:00.000000</t>
        </is>
      </c>
    </row>
    <row r="1088">
      <c r="A1088" s="7" t="n">
        <v>1087</v>
      </c>
      <c r="B1088" s="7" t="n">
        <v>39</v>
      </c>
      <c r="C1088" s="7" t="inlineStr">
        <is>
          <t>teams</t>
        </is>
      </c>
      <c r="D1088" s="7" t="inlineStr">
        <is>
          <t>info</t>
        </is>
      </c>
      <c r="E1088" s="7" t="n">
        <v>0</v>
      </c>
      <c r="F1088" s="7" t="n">
        <v>10</v>
      </c>
      <c r="G1088" s="7" t="n">
        <v>365</v>
      </c>
      <c r="H1088" s="7" t="n">
        <v>0</v>
      </c>
      <c r="I1088" s="7" t="inlineStr">
        <is>
          <t>2026-02-11 14:00:00.000000</t>
        </is>
      </c>
    </row>
    <row r="1089">
      <c r="A1089" s="7" t="n">
        <v>1088</v>
      </c>
      <c r="B1089" s="7" t="n">
        <v>2</v>
      </c>
      <c r="C1089" s="7" t="inlineStr">
        <is>
          <t>teams</t>
        </is>
      </c>
      <c r="D1089" s="7" t="inlineStr">
        <is>
          <t>payment</t>
        </is>
      </c>
      <c r="E1089" s="7" t="n">
        <v>4471841</v>
      </c>
      <c r="F1089" s="7" t="n">
        <v>9</v>
      </c>
      <c r="G1089" s="7" t="n">
        <v>895</v>
      </c>
      <c r="H1089" s="7" t="n">
        <v>0</v>
      </c>
      <c r="I1089" s="7" t="inlineStr">
        <is>
          <t>2026-02-11 19:00:00.000000</t>
        </is>
      </c>
    </row>
    <row r="1090">
      <c r="A1090" s="7" t="n">
        <v>1089</v>
      </c>
      <c r="B1090" s="7" t="n">
        <v>37</v>
      </c>
      <c r="C1090" s="7" t="inlineStr">
        <is>
          <t>portal</t>
        </is>
      </c>
      <c r="D1090" s="7" t="inlineStr">
        <is>
          <t>payment</t>
        </is>
      </c>
      <c r="E1090" s="7" t="n">
        <v>8072</v>
      </c>
      <c r="F1090" s="7" t="n">
        <v>10</v>
      </c>
      <c r="G1090" s="7" t="n">
        <v>821</v>
      </c>
      <c r="H1090" s="7" t="n">
        <v>0</v>
      </c>
      <c r="I1090" s="7" t="inlineStr">
        <is>
          <t>2026-02-12 14:00:00.000000</t>
        </is>
      </c>
    </row>
    <row r="1091">
      <c r="A1091" s="7" t="n">
        <v>1090</v>
      </c>
      <c r="B1091" s="7" t="n">
        <v>54</v>
      </c>
      <c r="C1091" s="7" t="inlineStr">
        <is>
          <t>email</t>
        </is>
      </c>
      <c r="D1091" s="7" t="inlineStr">
        <is>
          <t>data</t>
        </is>
      </c>
      <c r="E1091" s="7" t="n">
        <v>0</v>
      </c>
      <c r="F1091" s="7" t="n">
        <v>11</v>
      </c>
      <c r="G1091" s="7" t="n">
        <v>365</v>
      </c>
      <c r="H1091" s="7" t="n">
        <v>0</v>
      </c>
      <c r="I1091" s="7" t="inlineStr">
        <is>
          <t>2026-02-12 17:00:00.000000</t>
        </is>
      </c>
    </row>
    <row r="1092">
      <c r="A1092" s="7" t="n">
        <v>1091</v>
      </c>
      <c r="B1092" s="7" t="n">
        <v>14</v>
      </c>
      <c r="C1092" s="7" t="inlineStr">
        <is>
          <t>teams</t>
        </is>
      </c>
      <c r="D1092" s="7" t="inlineStr">
        <is>
          <t>info</t>
        </is>
      </c>
      <c r="E1092" s="7" t="n">
        <v>0</v>
      </c>
      <c r="F1092" s="7" t="n">
        <v>13</v>
      </c>
      <c r="G1092" s="7" t="n">
        <v>365</v>
      </c>
      <c r="H1092" s="7" t="n">
        <v>0</v>
      </c>
      <c r="I1092" s="7" t="inlineStr">
        <is>
          <t>2026-02-12 15:00:00.000000</t>
        </is>
      </c>
    </row>
    <row r="1093">
      <c r="A1093" s="7" t="n">
        <v>1092</v>
      </c>
      <c r="B1093" s="7" t="n">
        <v>48</v>
      </c>
      <c r="C1093" s="7" t="inlineStr">
        <is>
          <t>teams</t>
        </is>
      </c>
      <c r="D1093" s="7" t="inlineStr">
        <is>
          <t>payment</t>
        </is>
      </c>
      <c r="E1093" s="7" t="n">
        <v>14132</v>
      </c>
      <c r="F1093" s="7" t="n">
        <v>16</v>
      </c>
      <c r="G1093" s="7" t="n">
        <v>333</v>
      </c>
      <c r="H1093" s="7" t="n">
        <v>0</v>
      </c>
      <c r="I1093" s="7" t="inlineStr">
        <is>
          <t>2026-02-12 18:00:00.000000</t>
        </is>
      </c>
    </row>
    <row r="1094">
      <c r="A1094" s="7" t="n">
        <v>1093</v>
      </c>
      <c r="B1094" s="7" t="n">
        <v>52</v>
      </c>
      <c r="C1094" s="7" t="inlineStr">
        <is>
          <t>phone</t>
        </is>
      </c>
      <c r="D1094" s="7" t="inlineStr">
        <is>
          <t>payment</t>
        </is>
      </c>
      <c r="E1094" s="7" t="n">
        <v>3540</v>
      </c>
      <c r="F1094" s="7" t="n">
        <v>9</v>
      </c>
      <c r="G1094" s="7" t="n">
        <v>160</v>
      </c>
      <c r="H1094" s="7" t="n">
        <v>0</v>
      </c>
      <c r="I1094" s="7" t="inlineStr">
        <is>
          <t>2026-02-12 09:00:00.000000</t>
        </is>
      </c>
    </row>
    <row r="1095">
      <c r="A1095" s="7" t="n">
        <v>1094</v>
      </c>
      <c r="B1095" s="7" t="n">
        <v>60</v>
      </c>
      <c r="C1095" s="7" t="inlineStr">
        <is>
          <t>phone</t>
        </is>
      </c>
      <c r="D1095" s="7" t="inlineStr">
        <is>
          <t>info</t>
        </is>
      </c>
      <c r="E1095" s="7" t="n">
        <v>0</v>
      </c>
      <c r="F1095" s="7" t="n">
        <v>11</v>
      </c>
      <c r="G1095" s="7" t="n">
        <v>365</v>
      </c>
      <c r="H1095" s="7" t="n">
        <v>0</v>
      </c>
      <c r="I1095" s="7" t="inlineStr">
        <is>
          <t>2026-02-12 15:00:00.000000</t>
        </is>
      </c>
    </row>
    <row r="1096">
      <c r="A1096" s="7" t="n">
        <v>1095</v>
      </c>
      <c r="B1096" s="7" t="n">
        <v>58</v>
      </c>
      <c r="C1096" s="7" t="inlineStr">
        <is>
          <t>portal</t>
        </is>
      </c>
      <c r="D1096" s="7" t="inlineStr">
        <is>
          <t>info</t>
        </is>
      </c>
      <c r="E1096" s="7" t="n">
        <v>0</v>
      </c>
      <c r="F1096" s="7" t="n">
        <v>14</v>
      </c>
      <c r="G1096" s="7" t="n">
        <v>365</v>
      </c>
      <c r="H1096" s="7" t="n">
        <v>0</v>
      </c>
      <c r="I1096" s="7" t="inlineStr">
        <is>
          <t>2026-02-12 11:00:00.000000</t>
        </is>
      </c>
    </row>
    <row r="1097">
      <c r="A1097" s="7" t="n">
        <v>1096</v>
      </c>
      <c r="B1097" s="7" t="n">
        <v>46</v>
      </c>
      <c r="C1097" s="7" t="inlineStr">
        <is>
          <t>teams</t>
        </is>
      </c>
      <c r="D1097" s="7" t="inlineStr">
        <is>
          <t>payment</t>
        </is>
      </c>
      <c r="E1097" s="7" t="n">
        <v>4859</v>
      </c>
      <c r="F1097" s="7" t="n">
        <v>17</v>
      </c>
      <c r="G1097" s="7" t="n">
        <v>971</v>
      </c>
      <c r="H1097" s="7" t="n">
        <v>0</v>
      </c>
      <c r="I1097" s="7" t="inlineStr">
        <is>
          <t>2026-02-12 18:00:00.000000</t>
        </is>
      </c>
    </row>
    <row r="1098">
      <c r="A1098" s="7" t="n">
        <v>1097</v>
      </c>
      <c r="B1098" s="7" t="n">
        <v>20</v>
      </c>
      <c r="C1098" s="7" t="inlineStr">
        <is>
          <t>phone</t>
        </is>
      </c>
      <c r="D1098" s="7" t="inlineStr">
        <is>
          <t>payment</t>
        </is>
      </c>
      <c r="E1098" s="7" t="n">
        <v>13052</v>
      </c>
      <c r="F1098" s="7" t="n">
        <v>12</v>
      </c>
      <c r="G1098" s="7" t="n">
        <v>1010</v>
      </c>
      <c r="H1098" s="7" t="n">
        <v>0</v>
      </c>
      <c r="I1098" s="7" t="inlineStr">
        <is>
          <t>2026-02-12 15:00:00.000000</t>
        </is>
      </c>
    </row>
    <row r="1099">
      <c r="A1099" s="7" t="n">
        <v>1098</v>
      </c>
      <c r="B1099" s="7" t="n">
        <v>37</v>
      </c>
      <c r="C1099" s="7" t="inlineStr">
        <is>
          <t>email</t>
        </is>
      </c>
      <c r="D1099" s="7" t="inlineStr">
        <is>
          <t>payment</t>
        </is>
      </c>
      <c r="E1099" s="7" t="n">
        <v>6876</v>
      </c>
      <c r="F1099" s="7" t="n">
        <v>9</v>
      </c>
      <c r="G1099" s="7" t="n">
        <v>103</v>
      </c>
      <c r="H1099" s="7" t="n">
        <v>0</v>
      </c>
      <c r="I1099" s="7" t="inlineStr">
        <is>
          <t>2026-02-12 16:00:00.000000</t>
        </is>
      </c>
    </row>
    <row r="1100">
      <c r="A1100" s="7" t="n">
        <v>1099</v>
      </c>
      <c r="B1100" s="7" t="n">
        <v>24</v>
      </c>
      <c r="C1100" s="7" t="inlineStr">
        <is>
          <t>portal</t>
        </is>
      </c>
      <c r="D1100" s="7" t="inlineStr">
        <is>
          <t>payment</t>
        </is>
      </c>
      <c r="E1100" s="7" t="n">
        <v>25138</v>
      </c>
      <c r="F1100" s="7" t="n">
        <v>14</v>
      </c>
      <c r="G1100" s="7" t="n">
        <v>207</v>
      </c>
      <c r="H1100" s="7" t="n">
        <v>0</v>
      </c>
      <c r="I1100" s="7" t="inlineStr">
        <is>
          <t>2026-02-12 09:00:00.000000</t>
        </is>
      </c>
    </row>
    <row r="1101">
      <c r="A1101" s="7" t="n">
        <v>1100</v>
      </c>
      <c r="B1101" s="7" t="n">
        <v>14</v>
      </c>
      <c r="C1101" s="7" t="inlineStr">
        <is>
          <t>phone</t>
        </is>
      </c>
      <c r="D1101" s="7" t="inlineStr">
        <is>
          <t>data</t>
        </is>
      </c>
      <c r="E1101" s="7" t="n">
        <v>0</v>
      </c>
      <c r="F1101" s="7" t="n">
        <v>12</v>
      </c>
      <c r="G1101" s="7" t="n">
        <v>365</v>
      </c>
      <c r="H1101" s="7" t="n">
        <v>0</v>
      </c>
      <c r="I1101" s="7" t="inlineStr">
        <is>
          <t>2026-02-12 12:00:00.000000</t>
        </is>
      </c>
    </row>
    <row r="1102">
      <c r="A1102" s="7" t="n">
        <v>1101</v>
      </c>
      <c r="B1102" s="7" t="n">
        <v>49</v>
      </c>
      <c r="C1102" s="7" t="inlineStr">
        <is>
          <t>phone</t>
        </is>
      </c>
      <c r="D1102" s="7" t="inlineStr">
        <is>
          <t>payment</t>
        </is>
      </c>
      <c r="E1102" s="7" t="n">
        <v>20894</v>
      </c>
      <c r="F1102" s="7" t="n">
        <v>17</v>
      </c>
      <c r="G1102" s="7" t="n">
        <v>107</v>
      </c>
      <c r="H1102" s="7" t="n">
        <v>0</v>
      </c>
      <c r="I1102" s="7" t="inlineStr">
        <is>
          <t>2026-02-12 17:00:00.000000</t>
        </is>
      </c>
    </row>
    <row r="1103">
      <c r="A1103" s="7" t="n">
        <v>1102</v>
      </c>
      <c r="B1103" s="7" t="n">
        <v>44</v>
      </c>
      <c r="C1103" s="7" t="inlineStr">
        <is>
          <t>phone</t>
        </is>
      </c>
      <c r="D1103" s="7" t="inlineStr">
        <is>
          <t>info</t>
        </is>
      </c>
      <c r="E1103" s="7" t="n">
        <v>0</v>
      </c>
      <c r="F1103" s="7" t="n">
        <v>10</v>
      </c>
      <c r="G1103" s="7" t="n">
        <v>365</v>
      </c>
      <c r="H1103" s="7" t="n">
        <v>0</v>
      </c>
      <c r="I1103" s="7" t="inlineStr">
        <is>
          <t>2026-02-12 12:00:00.000000</t>
        </is>
      </c>
    </row>
    <row r="1104">
      <c r="A1104" s="7" t="n">
        <v>1103</v>
      </c>
      <c r="B1104" s="7" t="n">
        <v>34</v>
      </c>
      <c r="C1104" s="7" t="inlineStr">
        <is>
          <t>phone</t>
        </is>
      </c>
      <c r="D1104" s="7" t="inlineStr">
        <is>
          <t>info</t>
        </is>
      </c>
      <c r="E1104" s="7" t="n">
        <v>0</v>
      </c>
      <c r="F1104" s="7" t="n">
        <v>11</v>
      </c>
      <c r="G1104" s="7" t="n">
        <v>365</v>
      </c>
      <c r="H1104" s="7" t="n">
        <v>0</v>
      </c>
      <c r="I1104" s="7" t="inlineStr">
        <is>
          <t>2026-02-12 16:00:00.000000</t>
        </is>
      </c>
    </row>
    <row r="1105">
      <c r="A1105" s="7" t="n">
        <v>1104</v>
      </c>
      <c r="B1105" s="7" t="n">
        <v>10</v>
      </c>
      <c r="C1105" s="7" t="inlineStr">
        <is>
          <t>email</t>
        </is>
      </c>
      <c r="D1105" s="7" t="inlineStr">
        <is>
          <t>info</t>
        </is>
      </c>
      <c r="E1105" s="7" t="n">
        <v>0</v>
      </c>
      <c r="F1105" s="7" t="n">
        <v>17</v>
      </c>
      <c r="G1105" s="7" t="n">
        <v>365</v>
      </c>
      <c r="H1105" s="7" t="n">
        <v>0</v>
      </c>
      <c r="I1105" s="7" t="inlineStr">
        <is>
          <t>2026-02-12 11:00:00.000000</t>
        </is>
      </c>
    </row>
    <row r="1106">
      <c r="A1106" s="7" t="n">
        <v>1105</v>
      </c>
      <c r="B1106" s="7" t="n">
        <v>2</v>
      </c>
      <c r="C1106" s="7" t="inlineStr">
        <is>
          <t>email</t>
        </is>
      </c>
      <c r="D1106" s="7" t="inlineStr">
        <is>
          <t>data</t>
        </is>
      </c>
      <c r="E1106" s="7" t="n">
        <v>0</v>
      </c>
      <c r="F1106" s="7" t="n">
        <v>10</v>
      </c>
      <c r="G1106" s="7" t="n">
        <v>365</v>
      </c>
      <c r="H1106" s="7" t="n">
        <v>0</v>
      </c>
      <c r="I1106" s="7" t="inlineStr">
        <is>
          <t>2026-02-12 12:00:00.000000</t>
        </is>
      </c>
    </row>
    <row r="1107">
      <c r="A1107" s="7" t="n">
        <v>1106</v>
      </c>
      <c r="B1107" s="7" t="n">
        <v>4</v>
      </c>
      <c r="C1107" s="7" t="inlineStr">
        <is>
          <t>email</t>
        </is>
      </c>
      <c r="D1107" s="7" t="inlineStr">
        <is>
          <t>info</t>
        </is>
      </c>
      <c r="E1107" s="7" t="n">
        <v>0</v>
      </c>
      <c r="F1107" s="7" t="n">
        <v>15</v>
      </c>
      <c r="G1107" s="7" t="n">
        <v>365</v>
      </c>
      <c r="H1107" s="7" t="n">
        <v>0</v>
      </c>
      <c r="I1107" s="7" t="inlineStr">
        <is>
          <t>2026-02-12 13:00:00.000000</t>
        </is>
      </c>
    </row>
    <row r="1108">
      <c r="A1108" s="7" t="n">
        <v>1107</v>
      </c>
      <c r="B1108" s="7" t="n">
        <v>38</v>
      </c>
      <c r="C1108" s="7" t="inlineStr">
        <is>
          <t>email</t>
        </is>
      </c>
      <c r="D1108" s="7" t="inlineStr">
        <is>
          <t>info</t>
        </is>
      </c>
      <c r="E1108" s="7" t="n">
        <v>0</v>
      </c>
      <c r="F1108" s="7" t="n">
        <v>13</v>
      </c>
      <c r="G1108" s="7" t="n">
        <v>365</v>
      </c>
      <c r="H1108" s="7" t="n">
        <v>0</v>
      </c>
      <c r="I1108" s="7" t="inlineStr">
        <is>
          <t>2026-02-13 16:00:00.000000</t>
        </is>
      </c>
    </row>
    <row r="1109">
      <c r="A1109" s="7" t="n">
        <v>1108</v>
      </c>
      <c r="B1109" s="7" t="n">
        <v>27</v>
      </c>
      <c r="C1109" s="7" t="inlineStr">
        <is>
          <t>teams</t>
        </is>
      </c>
      <c r="D1109" s="7" t="inlineStr">
        <is>
          <t>data</t>
        </is>
      </c>
      <c r="E1109" s="7" t="n">
        <v>0</v>
      </c>
      <c r="F1109" s="7" t="n">
        <v>16</v>
      </c>
      <c r="G1109" s="7" t="n">
        <v>365</v>
      </c>
      <c r="H1109" s="7" t="n">
        <v>0</v>
      </c>
      <c r="I1109" s="7" t="inlineStr">
        <is>
          <t>2026-02-13 11:00:00.000000</t>
        </is>
      </c>
    </row>
    <row r="1110">
      <c r="A1110" s="7" t="n">
        <v>1109</v>
      </c>
      <c r="B1110" s="7" t="n">
        <v>3</v>
      </c>
      <c r="C1110" s="7" t="inlineStr">
        <is>
          <t>portal</t>
        </is>
      </c>
      <c r="D1110" s="7" t="inlineStr">
        <is>
          <t>data</t>
        </is>
      </c>
      <c r="E1110" s="7" t="n">
        <v>0</v>
      </c>
      <c r="F1110" s="7" t="n">
        <v>12</v>
      </c>
      <c r="G1110" s="7" t="n">
        <v>365</v>
      </c>
      <c r="H1110" s="7" t="n">
        <v>0</v>
      </c>
      <c r="I1110" s="7" t="inlineStr">
        <is>
          <t>2026-02-13 13:00:00.000000</t>
        </is>
      </c>
    </row>
    <row r="1111">
      <c r="A1111" s="7" t="n">
        <v>1110</v>
      </c>
      <c r="B1111" s="7" t="n">
        <v>34</v>
      </c>
      <c r="C1111" s="7" t="inlineStr">
        <is>
          <t>phone</t>
        </is>
      </c>
      <c r="D1111" s="7" t="inlineStr">
        <is>
          <t>info</t>
        </is>
      </c>
      <c r="E1111" s="7" t="n">
        <v>0</v>
      </c>
      <c r="F1111" s="7" t="n">
        <v>17</v>
      </c>
      <c r="G1111" s="7" t="n">
        <v>365</v>
      </c>
      <c r="H1111" s="7" t="n">
        <v>0</v>
      </c>
      <c r="I1111" s="7" t="inlineStr">
        <is>
          <t>2026-02-13 18:00:00.000000</t>
        </is>
      </c>
    </row>
    <row r="1112">
      <c r="A1112" s="7" t="n">
        <v>1111</v>
      </c>
      <c r="B1112" s="7" t="n">
        <v>2</v>
      </c>
      <c r="C1112" s="7" t="inlineStr">
        <is>
          <t>teams</t>
        </is>
      </c>
      <c r="D1112" s="7" t="inlineStr">
        <is>
          <t>info</t>
        </is>
      </c>
      <c r="E1112" s="7" t="n">
        <v>0</v>
      </c>
      <c r="F1112" s="7" t="n">
        <v>17</v>
      </c>
      <c r="G1112" s="7" t="n">
        <v>365</v>
      </c>
      <c r="H1112" s="7" t="n">
        <v>0</v>
      </c>
      <c r="I1112" s="7" t="inlineStr">
        <is>
          <t>2026-02-13 18:00:00.000000</t>
        </is>
      </c>
    </row>
    <row r="1113">
      <c r="A1113" s="7" t="n">
        <v>1112</v>
      </c>
      <c r="B1113" s="7" t="n">
        <v>6</v>
      </c>
      <c r="C1113" s="7" t="inlineStr">
        <is>
          <t>phone</t>
        </is>
      </c>
      <c r="D1113" s="7" t="inlineStr">
        <is>
          <t>data</t>
        </is>
      </c>
      <c r="E1113" s="7" t="n">
        <v>0</v>
      </c>
      <c r="F1113" s="7" t="n">
        <v>16</v>
      </c>
      <c r="G1113" s="7" t="n">
        <v>365</v>
      </c>
      <c r="H1113" s="7" t="n">
        <v>0</v>
      </c>
      <c r="I1113" s="7" t="inlineStr">
        <is>
          <t>2026-02-13 21:00:00.000000</t>
        </is>
      </c>
    </row>
    <row r="1114">
      <c r="A1114" s="7" t="n">
        <v>1113</v>
      </c>
      <c r="B1114" s="7" t="n">
        <v>49</v>
      </c>
      <c r="C1114" s="7" t="inlineStr">
        <is>
          <t>email</t>
        </is>
      </c>
      <c r="D1114" s="7" t="inlineStr">
        <is>
          <t>data</t>
        </is>
      </c>
      <c r="E1114" s="7" t="n">
        <v>0</v>
      </c>
      <c r="F1114" s="7" t="n">
        <v>13</v>
      </c>
      <c r="G1114" s="7" t="n">
        <v>365</v>
      </c>
      <c r="H1114" s="7" t="n">
        <v>0</v>
      </c>
      <c r="I1114" s="7" t="inlineStr">
        <is>
          <t>2026-02-13 17:00:00.000000</t>
        </is>
      </c>
    </row>
    <row r="1115">
      <c r="A1115" s="7" t="n">
        <v>1114</v>
      </c>
      <c r="B1115" s="7" t="n">
        <v>2</v>
      </c>
      <c r="C1115" s="7" t="inlineStr">
        <is>
          <t>phone</t>
        </is>
      </c>
      <c r="D1115" s="7" t="inlineStr">
        <is>
          <t>payment</t>
        </is>
      </c>
      <c r="E1115" s="7" t="n">
        <v>2457834</v>
      </c>
      <c r="F1115" s="7" t="n">
        <v>19</v>
      </c>
      <c r="G1115" s="7" t="n">
        <v>2</v>
      </c>
      <c r="H1115" s="7" t="n">
        <v>1</v>
      </c>
      <c r="I1115" s="7" t="inlineStr">
        <is>
          <t>2026-02-13 22:00:00.000000</t>
        </is>
      </c>
    </row>
    <row r="1116">
      <c r="A1116" s="7" t="n">
        <v>1115</v>
      </c>
      <c r="B1116" s="7" t="n">
        <v>41</v>
      </c>
      <c r="C1116" s="7" t="inlineStr">
        <is>
          <t>portal</t>
        </is>
      </c>
      <c r="D1116" s="7" t="inlineStr">
        <is>
          <t>info</t>
        </is>
      </c>
      <c r="E1116" s="7" t="n">
        <v>0</v>
      </c>
      <c r="F1116" s="7" t="n">
        <v>14</v>
      </c>
      <c r="G1116" s="7" t="n">
        <v>365</v>
      </c>
      <c r="H1116" s="7" t="n">
        <v>0</v>
      </c>
      <c r="I1116" s="7" t="inlineStr">
        <is>
          <t>2026-02-13 14:00:00.000000</t>
        </is>
      </c>
    </row>
    <row r="1117">
      <c r="A1117" s="7" t="n">
        <v>1116</v>
      </c>
      <c r="B1117" s="7" t="n">
        <v>37</v>
      </c>
      <c r="C1117" s="7" t="inlineStr">
        <is>
          <t>email</t>
        </is>
      </c>
      <c r="D1117" s="7" t="inlineStr">
        <is>
          <t>info</t>
        </is>
      </c>
      <c r="E1117" s="7" t="n">
        <v>0</v>
      </c>
      <c r="F1117" s="7" t="n">
        <v>18</v>
      </c>
      <c r="G1117" s="7" t="n">
        <v>365</v>
      </c>
      <c r="H1117" s="7" t="n">
        <v>0</v>
      </c>
      <c r="I1117" s="7" t="inlineStr">
        <is>
          <t>2026-02-13 09:00:00.000000</t>
        </is>
      </c>
    </row>
    <row r="1118">
      <c r="A1118" s="7" t="n">
        <v>1117</v>
      </c>
      <c r="B1118" s="7" t="n">
        <v>16</v>
      </c>
      <c r="C1118" s="7" t="inlineStr">
        <is>
          <t>portal</t>
        </is>
      </c>
      <c r="D1118" s="7" t="inlineStr">
        <is>
          <t>payment</t>
        </is>
      </c>
      <c r="E1118" s="7" t="n">
        <v>4992</v>
      </c>
      <c r="F1118" s="7" t="n">
        <v>14</v>
      </c>
      <c r="G1118" s="7" t="n">
        <v>663</v>
      </c>
      <c r="H1118" s="7" t="n">
        <v>0</v>
      </c>
      <c r="I1118" s="7" t="inlineStr">
        <is>
          <t>2026-02-13 18:00:00.000000</t>
        </is>
      </c>
    </row>
    <row r="1119">
      <c r="A1119" s="7" t="n">
        <v>1118</v>
      </c>
      <c r="B1119" s="7" t="n">
        <v>30</v>
      </c>
      <c r="C1119" s="7" t="inlineStr">
        <is>
          <t>portal</t>
        </is>
      </c>
      <c r="D1119" s="7" t="inlineStr">
        <is>
          <t>info</t>
        </is>
      </c>
      <c r="E1119" s="7" t="n">
        <v>0</v>
      </c>
      <c r="F1119" s="7" t="n">
        <v>17</v>
      </c>
      <c r="G1119" s="7" t="n">
        <v>365</v>
      </c>
      <c r="H1119" s="7" t="n">
        <v>0</v>
      </c>
      <c r="I1119" s="7" t="inlineStr">
        <is>
          <t>2026-02-13 17:00:00.000000</t>
        </is>
      </c>
    </row>
    <row r="1120">
      <c r="A1120" s="7" t="n">
        <v>1119</v>
      </c>
      <c r="B1120" s="7" t="n">
        <v>58</v>
      </c>
      <c r="C1120" s="7" t="inlineStr">
        <is>
          <t>portal</t>
        </is>
      </c>
      <c r="D1120" s="7" t="inlineStr">
        <is>
          <t>payment</t>
        </is>
      </c>
      <c r="E1120" s="7" t="n">
        <v>3245</v>
      </c>
      <c r="F1120" s="7" t="n">
        <v>13</v>
      </c>
      <c r="G1120" s="7" t="n">
        <v>390</v>
      </c>
      <c r="H1120" s="7" t="n">
        <v>0</v>
      </c>
      <c r="I1120" s="7" t="inlineStr">
        <is>
          <t>2026-02-13 11:00:00.000000</t>
        </is>
      </c>
    </row>
    <row r="1121">
      <c r="A1121" s="7" t="n">
        <v>1120</v>
      </c>
      <c r="B1121" s="7" t="n">
        <v>45</v>
      </c>
      <c r="C1121" s="7" t="inlineStr">
        <is>
          <t>teams</t>
        </is>
      </c>
      <c r="D1121" s="7" t="inlineStr">
        <is>
          <t>data</t>
        </is>
      </c>
      <c r="E1121" s="7" t="n">
        <v>0</v>
      </c>
      <c r="F1121" s="7" t="n">
        <v>16</v>
      </c>
      <c r="G1121" s="7" t="n">
        <v>365</v>
      </c>
      <c r="H1121" s="7" t="n">
        <v>0</v>
      </c>
      <c r="I1121" s="7" t="inlineStr">
        <is>
          <t>2026-02-13 09:00:00.000000</t>
        </is>
      </c>
    </row>
    <row r="1122">
      <c r="A1122" s="7" t="n">
        <v>1121</v>
      </c>
      <c r="B1122" s="7" t="n">
        <v>31</v>
      </c>
      <c r="C1122" s="7" t="inlineStr">
        <is>
          <t>phone</t>
        </is>
      </c>
      <c r="D1122" s="7" t="inlineStr">
        <is>
          <t>payment</t>
        </is>
      </c>
      <c r="E1122" s="7" t="n">
        <v>8908</v>
      </c>
      <c r="F1122" s="7" t="n">
        <v>13</v>
      </c>
      <c r="G1122" s="7" t="n">
        <v>1458</v>
      </c>
      <c r="H1122" s="7" t="n">
        <v>0</v>
      </c>
      <c r="I1122" s="7" t="inlineStr">
        <is>
          <t>2026-02-13 12:00:00.000000</t>
        </is>
      </c>
    </row>
    <row r="1123">
      <c r="A1123" s="7" t="n">
        <v>1122</v>
      </c>
      <c r="B1123" s="7" t="n">
        <v>35</v>
      </c>
      <c r="C1123" s="7" t="inlineStr">
        <is>
          <t>phone</t>
        </is>
      </c>
      <c r="D1123" s="7" t="inlineStr">
        <is>
          <t>data</t>
        </is>
      </c>
      <c r="E1123" s="7" t="n">
        <v>0</v>
      </c>
      <c r="F1123" s="7" t="n">
        <v>16</v>
      </c>
      <c r="G1123" s="7" t="n">
        <v>365</v>
      </c>
      <c r="H1123" s="7" t="n">
        <v>0</v>
      </c>
      <c r="I1123" s="7" t="inlineStr">
        <is>
          <t>2026-02-13 12:00:00.000000</t>
        </is>
      </c>
    </row>
    <row r="1124">
      <c r="A1124" s="7" t="n">
        <v>1123</v>
      </c>
      <c r="B1124" s="7" t="n">
        <v>9</v>
      </c>
      <c r="C1124" s="7" t="inlineStr">
        <is>
          <t>email</t>
        </is>
      </c>
      <c r="D1124" s="7" t="inlineStr">
        <is>
          <t>payment</t>
        </is>
      </c>
      <c r="E1124" s="7" t="n">
        <v>23620</v>
      </c>
      <c r="F1124" s="7" t="n">
        <v>17</v>
      </c>
      <c r="G1124" s="7" t="n">
        <v>1329</v>
      </c>
      <c r="H1124" s="7" t="n">
        <v>0</v>
      </c>
      <c r="I1124" s="7" t="inlineStr">
        <is>
          <t>2026-02-13 11:00:00.000000</t>
        </is>
      </c>
    </row>
    <row r="1125">
      <c r="A1125" s="7" t="n">
        <v>1124</v>
      </c>
      <c r="B1125" s="7" t="n">
        <v>20</v>
      </c>
      <c r="C1125" s="7" t="inlineStr">
        <is>
          <t>portal</t>
        </is>
      </c>
      <c r="D1125" s="7" t="inlineStr">
        <is>
          <t>info</t>
        </is>
      </c>
      <c r="E1125" s="7" t="n">
        <v>0</v>
      </c>
      <c r="F1125" s="7" t="n">
        <v>14</v>
      </c>
      <c r="G1125" s="7" t="n">
        <v>365</v>
      </c>
      <c r="H1125" s="7" t="n">
        <v>0</v>
      </c>
      <c r="I1125" s="7" t="inlineStr">
        <is>
          <t>2026-02-13 09:00:00.000000</t>
        </is>
      </c>
    </row>
    <row r="1126">
      <c r="A1126" s="7" t="n">
        <v>1125</v>
      </c>
      <c r="B1126" s="7" t="n">
        <v>32</v>
      </c>
      <c r="C1126" s="7" t="inlineStr">
        <is>
          <t>teams</t>
        </is>
      </c>
      <c r="D1126" s="7" t="inlineStr">
        <is>
          <t>info</t>
        </is>
      </c>
      <c r="E1126" s="7" t="n">
        <v>0</v>
      </c>
      <c r="F1126" s="7" t="n">
        <v>14</v>
      </c>
      <c r="G1126" s="7" t="n">
        <v>365</v>
      </c>
      <c r="H1126" s="7" t="n">
        <v>0</v>
      </c>
      <c r="I1126" s="7" t="inlineStr">
        <is>
          <t>2026-02-13 15:00:00.000000</t>
        </is>
      </c>
    </row>
    <row r="1127">
      <c r="A1127" s="7" t="n">
        <v>1126</v>
      </c>
      <c r="B1127" s="7" t="n">
        <v>43</v>
      </c>
      <c r="C1127" s="7" t="inlineStr">
        <is>
          <t>email</t>
        </is>
      </c>
      <c r="D1127" s="7" t="inlineStr">
        <is>
          <t>payment</t>
        </is>
      </c>
      <c r="E1127" s="7" t="n">
        <v>6282</v>
      </c>
      <c r="F1127" s="7" t="n">
        <v>10</v>
      </c>
      <c r="G1127" s="7" t="n">
        <v>278</v>
      </c>
      <c r="H1127" s="7" t="n">
        <v>0</v>
      </c>
      <c r="I1127" s="7" t="inlineStr">
        <is>
          <t>2026-02-13 17:00:00.000000</t>
        </is>
      </c>
    </row>
    <row r="1128">
      <c r="A1128" s="7" t="n">
        <v>1127</v>
      </c>
      <c r="B1128" s="7" t="n">
        <v>9</v>
      </c>
      <c r="C1128" s="7" t="inlineStr">
        <is>
          <t>portal</t>
        </is>
      </c>
      <c r="D1128" s="7" t="inlineStr">
        <is>
          <t>info</t>
        </is>
      </c>
      <c r="E1128" s="7" t="n">
        <v>0</v>
      </c>
      <c r="F1128" s="7" t="n">
        <v>9</v>
      </c>
      <c r="G1128" s="7" t="n">
        <v>365</v>
      </c>
      <c r="H1128" s="7" t="n">
        <v>0</v>
      </c>
      <c r="I1128" s="7" t="inlineStr">
        <is>
          <t>2026-02-13 10:00:00.000000</t>
        </is>
      </c>
    </row>
    <row r="1129">
      <c r="A1129" s="7" t="n">
        <v>1128</v>
      </c>
      <c r="B1129" s="7" t="n">
        <v>50</v>
      </c>
      <c r="C1129" s="7" t="inlineStr">
        <is>
          <t>email</t>
        </is>
      </c>
      <c r="D1129" s="7" t="inlineStr">
        <is>
          <t>payment</t>
        </is>
      </c>
      <c r="E1129" s="7" t="n">
        <v>20813</v>
      </c>
      <c r="F1129" s="7" t="n">
        <v>18</v>
      </c>
      <c r="G1129" s="7" t="n">
        <v>1167</v>
      </c>
      <c r="H1129" s="7" t="n">
        <v>0</v>
      </c>
      <c r="I1129" s="7" t="inlineStr">
        <is>
          <t>2026-02-13 13:00:00.000000</t>
        </is>
      </c>
    </row>
    <row r="1130">
      <c r="A1130" s="7" t="n">
        <v>1129</v>
      </c>
      <c r="B1130" s="7" t="n">
        <v>43</v>
      </c>
      <c r="C1130" s="7" t="inlineStr">
        <is>
          <t>email</t>
        </is>
      </c>
      <c r="D1130" s="7" t="inlineStr">
        <is>
          <t>payment</t>
        </is>
      </c>
      <c r="E1130" s="7" t="n">
        <v>6640</v>
      </c>
      <c r="F1130" s="7" t="n">
        <v>17</v>
      </c>
      <c r="G1130" s="7" t="n">
        <v>863</v>
      </c>
      <c r="H1130" s="7" t="n">
        <v>0</v>
      </c>
      <c r="I1130" s="7" t="inlineStr">
        <is>
          <t>2026-02-14 12:00:00.000000</t>
        </is>
      </c>
    </row>
    <row r="1131">
      <c r="A1131" s="7" t="n">
        <v>1130</v>
      </c>
      <c r="B1131" s="7" t="n">
        <v>55</v>
      </c>
      <c r="C1131" s="7" t="inlineStr">
        <is>
          <t>email</t>
        </is>
      </c>
      <c r="D1131" s="7" t="inlineStr">
        <is>
          <t>info</t>
        </is>
      </c>
      <c r="E1131" s="7" t="n">
        <v>0</v>
      </c>
      <c r="F1131" s="7" t="n">
        <v>18</v>
      </c>
      <c r="G1131" s="7" t="n">
        <v>365</v>
      </c>
      <c r="H1131" s="7" t="n">
        <v>0</v>
      </c>
      <c r="I1131" s="7" t="inlineStr">
        <is>
          <t>2026-02-14 17:00:00.000000</t>
        </is>
      </c>
    </row>
    <row r="1132">
      <c r="A1132" s="7" t="n">
        <v>1131</v>
      </c>
      <c r="B1132" s="7" t="n">
        <v>45</v>
      </c>
      <c r="C1132" s="7" t="inlineStr">
        <is>
          <t>email</t>
        </is>
      </c>
      <c r="D1132" s="7" t="inlineStr">
        <is>
          <t>payment</t>
        </is>
      </c>
      <c r="E1132" s="7" t="n">
        <v>5828</v>
      </c>
      <c r="F1132" s="7" t="n">
        <v>12</v>
      </c>
      <c r="G1132" s="7" t="n">
        <v>257</v>
      </c>
      <c r="H1132" s="7" t="n">
        <v>0</v>
      </c>
      <c r="I1132" s="7" t="inlineStr">
        <is>
          <t>2026-02-14 16:00:00.000000</t>
        </is>
      </c>
    </row>
    <row r="1133">
      <c r="A1133" s="7" t="n">
        <v>1132</v>
      </c>
      <c r="B1133" s="7" t="n">
        <v>48</v>
      </c>
      <c r="C1133" s="7" t="inlineStr">
        <is>
          <t>portal</t>
        </is>
      </c>
      <c r="D1133" s="7" t="inlineStr">
        <is>
          <t>payment</t>
        </is>
      </c>
      <c r="E1133" s="7" t="n">
        <v>45436</v>
      </c>
      <c r="F1133" s="7" t="n">
        <v>11</v>
      </c>
      <c r="G1133" s="7" t="n">
        <v>202</v>
      </c>
      <c r="H1133" s="7" t="n">
        <v>0</v>
      </c>
      <c r="I1133" s="7" t="inlineStr">
        <is>
          <t>2026-02-14 18:00:00.000000</t>
        </is>
      </c>
    </row>
    <row r="1134">
      <c r="A1134" s="7" t="n">
        <v>1133</v>
      </c>
      <c r="B1134" s="7" t="n">
        <v>48</v>
      </c>
      <c r="C1134" s="7" t="inlineStr">
        <is>
          <t>teams</t>
        </is>
      </c>
      <c r="D1134" s="7" t="inlineStr">
        <is>
          <t>payment</t>
        </is>
      </c>
      <c r="E1134" s="7" t="n">
        <v>8201</v>
      </c>
      <c r="F1134" s="7" t="n">
        <v>12</v>
      </c>
      <c r="G1134" s="7" t="n">
        <v>407</v>
      </c>
      <c r="H1134" s="7" t="n">
        <v>0</v>
      </c>
      <c r="I1134" s="7" t="inlineStr">
        <is>
          <t>2026-02-14 14:00:00.000000</t>
        </is>
      </c>
    </row>
    <row r="1135">
      <c r="A1135" s="7" t="n">
        <v>1134</v>
      </c>
      <c r="B1135" s="7" t="n">
        <v>6</v>
      </c>
      <c r="C1135" s="7" t="inlineStr">
        <is>
          <t>email</t>
        </is>
      </c>
      <c r="D1135" s="7" t="inlineStr">
        <is>
          <t>data</t>
        </is>
      </c>
      <c r="E1135" s="7" t="n">
        <v>0</v>
      </c>
      <c r="F1135" s="7" t="n">
        <v>18</v>
      </c>
      <c r="G1135" s="7" t="n">
        <v>365</v>
      </c>
      <c r="H1135" s="7" t="n">
        <v>0</v>
      </c>
      <c r="I1135" s="7" t="inlineStr">
        <is>
          <t>2026-02-14 19:00:00.000000</t>
        </is>
      </c>
    </row>
    <row r="1136">
      <c r="A1136" s="7" t="n">
        <v>1135</v>
      </c>
      <c r="B1136" s="7" t="n">
        <v>42</v>
      </c>
      <c r="C1136" s="7" t="inlineStr">
        <is>
          <t>teams</t>
        </is>
      </c>
      <c r="D1136" s="7" t="inlineStr">
        <is>
          <t>data</t>
        </is>
      </c>
      <c r="E1136" s="7" t="n">
        <v>0</v>
      </c>
      <c r="F1136" s="7" t="n">
        <v>12</v>
      </c>
      <c r="G1136" s="7" t="n">
        <v>365</v>
      </c>
      <c r="H1136" s="7" t="n">
        <v>0</v>
      </c>
      <c r="I1136" s="7" t="inlineStr">
        <is>
          <t>2026-02-14 17:00:00.000000</t>
        </is>
      </c>
    </row>
    <row r="1137">
      <c r="A1137" s="7" t="n">
        <v>1136</v>
      </c>
      <c r="B1137" s="7" t="n">
        <v>29</v>
      </c>
      <c r="C1137" s="7" t="inlineStr">
        <is>
          <t>phone</t>
        </is>
      </c>
      <c r="D1137" s="7" t="inlineStr">
        <is>
          <t>payment</t>
        </is>
      </c>
      <c r="E1137" s="7" t="n">
        <v>13210</v>
      </c>
      <c r="F1137" s="7" t="n">
        <v>9</v>
      </c>
      <c r="G1137" s="7" t="n">
        <v>1200</v>
      </c>
      <c r="H1137" s="7" t="n">
        <v>0</v>
      </c>
      <c r="I1137" s="7" t="inlineStr">
        <is>
          <t>2026-02-14 12:00:00.000000</t>
        </is>
      </c>
    </row>
    <row r="1138">
      <c r="A1138" s="7" t="n">
        <v>1137</v>
      </c>
      <c r="B1138" s="7" t="n">
        <v>24</v>
      </c>
      <c r="C1138" s="7" t="inlineStr">
        <is>
          <t>email</t>
        </is>
      </c>
      <c r="D1138" s="7" t="inlineStr">
        <is>
          <t>info</t>
        </is>
      </c>
      <c r="E1138" s="7" t="n">
        <v>0</v>
      </c>
      <c r="F1138" s="7" t="n">
        <v>10</v>
      </c>
      <c r="G1138" s="7" t="n">
        <v>365</v>
      </c>
      <c r="H1138" s="7" t="n">
        <v>0</v>
      </c>
      <c r="I1138" s="7" t="inlineStr">
        <is>
          <t>2026-02-14 12:00:00.000000</t>
        </is>
      </c>
    </row>
    <row r="1139">
      <c r="A1139" s="7" t="n">
        <v>1138</v>
      </c>
      <c r="B1139" s="7" t="n">
        <v>24</v>
      </c>
      <c r="C1139" s="7" t="inlineStr">
        <is>
          <t>phone</t>
        </is>
      </c>
      <c r="D1139" s="7" t="inlineStr">
        <is>
          <t>credential</t>
        </is>
      </c>
      <c r="E1139" s="7" t="n">
        <v>4139518</v>
      </c>
      <c r="F1139" s="7" t="n">
        <v>13</v>
      </c>
      <c r="G1139" s="7" t="n">
        <v>0</v>
      </c>
      <c r="H1139" s="7" t="n">
        <v>1</v>
      </c>
      <c r="I1139" s="7" t="inlineStr">
        <is>
          <t>2026-02-14 16:00:00.000000</t>
        </is>
      </c>
    </row>
    <row r="1140">
      <c r="A1140" s="7" t="n">
        <v>1139</v>
      </c>
      <c r="B1140" s="7" t="n">
        <v>25</v>
      </c>
      <c r="C1140" s="7" t="inlineStr">
        <is>
          <t>teams</t>
        </is>
      </c>
      <c r="D1140" s="7" t="inlineStr">
        <is>
          <t>payment</t>
        </is>
      </c>
      <c r="E1140" s="7" t="n">
        <v>15044</v>
      </c>
      <c r="F1140" s="7" t="n">
        <v>13</v>
      </c>
      <c r="G1140" s="7" t="n">
        <v>496</v>
      </c>
      <c r="H1140" s="7" t="n">
        <v>0</v>
      </c>
      <c r="I1140" s="7" t="inlineStr">
        <is>
          <t>2026-02-14 10:00:00.000000</t>
        </is>
      </c>
    </row>
    <row r="1141">
      <c r="A1141" s="7" t="n">
        <v>1140</v>
      </c>
      <c r="B1141" s="7" t="n">
        <v>29</v>
      </c>
      <c r="C1141" s="7" t="inlineStr">
        <is>
          <t>teams</t>
        </is>
      </c>
      <c r="D1141" s="7" t="inlineStr">
        <is>
          <t>data</t>
        </is>
      </c>
      <c r="E1141" s="7" t="n">
        <v>0</v>
      </c>
      <c r="F1141" s="7" t="n">
        <v>11</v>
      </c>
      <c r="G1141" s="7" t="n">
        <v>365</v>
      </c>
      <c r="H1141" s="7" t="n">
        <v>0</v>
      </c>
      <c r="I1141" s="7" t="inlineStr">
        <is>
          <t>2026-02-14 18:00:00.000000</t>
        </is>
      </c>
    </row>
    <row r="1142">
      <c r="A1142" s="7" t="n">
        <v>1141</v>
      </c>
      <c r="B1142" s="7" t="n">
        <v>14</v>
      </c>
      <c r="C1142" s="7" t="inlineStr">
        <is>
          <t>phone</t>
        </is>
      </c>
      <c r="D1142" s="7" t="inlineStr">
        <is>
          <t>payment</t>
        </is>
      </c>
      <c r="E1142" s="7" t="n">
        <v>7582</v>
      </c>
      <c r="F1142" s="7" t="n">
        <v>15</v>
      </c>
      <c r="G1142" s="7" t="n">
        <v>480</v>
      </c>
      <c r="H1142" s="7" t="n">
        <v>0</v>
      </c>
      <c r="I1142" s="7" t="inlineStr">
        <is>
          <t>2026-02-14 10:00:00.000000</t>
        </is>
      </c>
    </row>
    <row r="1143">
      <c r="A1143" s="7" t="n">
        <v>1142</v>
      </c>
      <c r="B1143" s="7" t="n">
        <v>19</v>
      </c>
      <c r="C1143" s="7" t="inlineStr">
        <is>
          <t>teams</t>
        </is>
      </c>
      <c r="D1143" s="7" t="inlineStr">
        <is>
          <t>payment</t>
        </is>
      </c>
      <c r="E1143" s="7" t="n">
        <v>13703</v>
      </c>
      <c r="F1143" s="7" t="n">
        <v>12</v>
      </c>
      <c r="G1143" s="7" t="n">
        <v>334</v>
      </c>
      <c r="H1143" s="7" t="n">
        <v>0</v>
      </c>
      <c r="I1143" s="7" t="inlineStr">
        <is>
          <t>2026-02-16 15:00:00.000000</t>
        </is>
      </c>
    </row>
    <row r="1144">
      <c r="A1144" s="7" t="n">
        <v>1143</v>
      </c>
      <c r="B1144" s="7" t="n">
        <v>59</v>
      </c>
      <c r="C1144" s="7" t="inlineStr">
        <is>
          <t>email</t>
        </is>
      </c>
      <c r="D1144" s="7" t="inlineStr">
        <is>
          <t>info</t>
        </is>
      </c>
      <c r="E1144" s="7" t="n">
        <v>0</v>
      </c>
      <c r="F1144" s="7" t="n">
        <v>15</v>
      </c>
      <c r="G1144" s="7" t="n">
        <v>365</v>
      </c>
      <c r="H1144" s="7" t="n">
        <v>0</v>
      </c>
      <c r="I1144" s="7" t="inlineStr">
        <is>
          <t>2026-02-16 14:00:00.000000</t>
        </is>
      </c>
    </row>
    <row r="1145">
      <c r="A1145" s="7" t="n">
        <v>1144</v>
      </c>
      <c r="B1145" s="7" t="n">
        <v>2</v>
      </c>
      <c r="C1145" s="7" t="inlineStr">
        <is>
          <t>phone</t>
        </is>
      </c>
      <c r="D1145" s="7" t="inlineStr">
        <is>
          <t>info</t>
        </is>
      </c>
      <c r="E1145" s="7" t="n">
        <v>0</v>
      </c>
      <c r="F1145" s="7" t="n">
        <v>19</v>
      </c>
      <c r="G1145" s="7" t="n">
        <v>365</v>
      </c>
      <c r="H1145" s="7" t="n">
        <v>0</v>
      </c>
      <c r="I1145" s="7" t="inlineStr">
        <is>
          <t>2026-02-16 18:00:00.000000</t>
        </is>
      </c>
    </row>
    <row r="1146">
      <c r="A1146" s="7" t="n">
        <v>1145</v>
      </c>
      <c r="B1146" s="7" t="n">
        <v>32</v>
      </c>
      <c r="C1146" s="7" t="inlineStr">
        <is>
          <t>teams</t>
        </is>
      </c>
      <c r="D1146" s="7" t="inlineStr">
        <is>
          <t>data</t>
        </is>
      </c>
      <c r="E1146" s="7" t="n">
        <v>0</v>
      </c>
      <c r="F1146" s="7" t="n">
        <v>17</v>
      </c>
      <c r="G1146" s="7" t="n">
        <v>365</v>
      </c>
      <c r="H1146" s="7" t="n">
        <v>0</v>
      </c>
      <c r="I1146" s="7" t="inlineStr">
        <is>
          <t>2026-02-16 09:00:00.000000</t>
        </is>
      </c>
    </row>
    <row r="1147">
      <c r="A1147" s="7" t="n">
        <v>1146</v>
      </c>
      <c r="B1147" s="7" t="n">
        <v>16</v>
      </c>
      <c r="C1147" s="7" t="inlineStr">
        <is>
          <t>email</t>
        </is>
      </c>
      <c r="D1147" s="7" t="inlineStr">
        <is>
          <t>info</t>
        </is>
      </c>
      <c r="E1147" s="7" t="n">
        <v>0</v>
      </c>
      <c r="F1147" s="7" t="n">
        <v>10</v>
      </c>
      <c r="G1147" s="7" t="n">
        <v>365</v>
      </c>
      <c r="H1147" s="7" t="n">
        <v>0</v>
      </c>
      <c r="I1147" s="7" t="inlineStr">
        <is>
          <t>2026-02-16 09:00:00.000000</t>
        </is>
      </c>
    </row>
    <row r="1148">
      <c r="A1148" s="7" t="n">
        <v>1147</v>
      </c>
      <c r="B1148" s="7" t="n">
        <v>51</v>
      </c>
      <c r="C1148" s="7" t="inlineStr">
        <is>
          <t>teams</t>
        </is>
      </c>
      <c r="D1148" s="7" t="inlineStr">
        <is>
          <t>info</t>
        </is>
      </c>
      <c r="E1148" s="7" t="n">
        <v>0</v>
      </c>
      <c r="F1148" s="7" t="n">
        <v>14</v>
      </c>
      <c r="G1148" s="7" t="n">
        <v>365</v>
      </c>
      <c r="H1148" s="7" t="n">
        <v>0</v>
      </c>
      <c r="I1148" s="7" t="inlineStr">
        <is>
          <t>2026-02-16 09:00:00.000000</t>
        </is>
      </c>
    </row>
    <row r="1149">
      <c r="A1149" s="7" t="n">
        <v>1148</v>
      </c>
      <c r="B1149" s="7" t="n">
        <v>22</v>
      </c>
      <c r="C1149" s="7" t="inlineStr">
        <is>
          <t>phone</t>
        </is>
      </c>
      <c r="D1149" s="7" t="inlineStr">
        <is>
          <t>payment</t>
        </is>
      </c>
      <c r="E1149" s="7" t="n">
        <v>11751</v>
      </c>
      <c r="F1149" s="7" t="n">
        <v>17</v>
      </c>
      <c r="G1149" s="7" t="n">
        <v>200</v>
      </c>
      <c r="H1149" s="7" t="n">
        <v>0</v>
      </c>
      <c r="I1149" s="7" t="inlineStr">
        <is>
          <t>2026-02-16 14:00:00.000000</t>
        </is>
      </c>
    </row>
    <row r="1150">
      <c r="A1150" s="7" t="n">
        <v>1149</v>
      </c>
      <c r="B1150" s="7" t="n">
        <v>39</v>
      </c>
      <c r="C1150" s="7" t="inlineStr">
        <is>
          <t>whatsapp</t>
        </is>
      </c>
      <c r="D1150" s="7" t="inlineStr">
        <is>
          <t>access</t>
        </is>
      </c>
      <c r="E1150" s="7" t="n">
        <v>2471549</v>
      </c>
      <c r="F1150" s="7" t="n">
        <v>8</v>
      </c>
      <c r="G1150" s="7" t="n">
        <v>2</v>
      </c>
      <c r="H1150" s="7" t="n">
        <v>1</v>
      </c>
      <c r="I1150" s="7" t="inlineStr">
        <is>
          <t>2026-02-16 20:00:00.000000</t>
        </is>
      </c>
    </row>
    <row r="1151">
      <c r="A1151" s="7" t="n">
        <v>1150</v>
      </c>
      <c r="B1151" s="7" t="n">
        <v>40</v>
      </c>
      <c r="C1151" s="7" t="inlineStr">
        <is>
          <t>email</t>
        </is>
      </c>
      <c r="D1151" s="7" t="inlineStr">
        <is>
          <t>data</t>
        </is>
      </c>
      <c r="E1151" s="7" t="n">
        <v>0</v>
      </c>
      <c r="F1151" s="7" t="n">
        <v>10</v>
      </c>
      <c r="G1151" s="7" t="n">
        <v>365</v>
      </c>
      <c r="H1151" s="7" t="n">
        <v>0</v>
      </c>
      <c r="I1151" s="7" t="inlineStr">
        <is>
          <t>2026-02-16 15:00:00.000000</t>
        </is>
      </c>
    </row>
    <row r="1152">
      <c r="A1152" s="7" t="n">
        <v>1151</v>
      </c>
      <c r="B1152" s="7" t="n">
        <v>3</v>
      </c>
      <c r="C1152" s="7" t="inlineStr">
        <is>
          <t>email</t>
        </is>
      </c>
      <c r="D1152" s="7" t="inlineStr">
        <is>
          <t>info</t>
        </is>
      </c>
      <c r="E1152" s="7" t="n">
        <v>0</v>
      </c>
      <c r="F1152" s="7" t="n">
        <v>17</v>
      </c>
      <c r="G1152" s="7" t="n">
        <v>365</v>
      </c>
      <c r="H1152" s="7" t="n">
        <v>0</v>
      </c>
      <c r="I1152" s="7" t="inlineStr">
        <is>
          <t>2026-02-16 16:00:00.000000</t>
        </is>
      </c>
    </row>
    <row r="1153">
      <c r="A1153" s="7" t="n">
        <v>1152</v>
      </c>
      <c r="B1153" s="7" t="n">
        <v>35</v>
      </c>
      <c r="C1153" s="7" t="inlineStr">
        <is>
          <t>portal</t>
        </is>
      </c>
      <c r="D1153" s="7" t="inlineStr">
        <is>
          <t>payment</t>
        </is>
      </c>
      <c r="E1153" s="7" t="n">
        <v>10823</v>
      </c>
      <c r="F1153" s="7" t="n">
        <v>15</v>
      </c>
      <c r="G1153" s="7" t="n">
        <v>745</v>
      </c>
      <c r="H1153" s="7" t="n">
        <v>0</v>
      </c>
      <c r="I1153" s="7" t="inlineStr">
        <is>
          <t>2026-02-17 11:00:00.000000</t>
        </is>
      </c>
    </row>
    <row r="1154">
      <c r="A1154" s="7" t="n">
        <v>1153</v>
      </c>
      <c r="B1154" s="7" t="n">
        <v>31</v>
      </c>
      <c r="C1154" s="7" t="inlineStr">
        <is>
          <t>portal</t>
        </is>
      </c>
      <c r="D1154" s="7" t="inlineStr">
        <is>
          <t>data</t>
        </is>
      </c>
      <c r="E1154" s="7" t="n">
        <v>0</v>
      </c>
      <c r="F1154" s="7" t="n">
        <v>10</v>
      </c>
      <c r="G1154" s="7" t="n">
        <v>365</v>
      </c>
      <c r="H1154" s="7" t="n">
        <v>0</v>
      </c>
      <c r="I1154" s="7" t="inlineStr">
        <is>
          <t>2026-02-17 18:00:00.000000</t>
        </is>
      </c>
    </row>
    <row r="1155">
      <c r="A1155" s="7" t="n">
        <v>1154</v>
      </c>
      <c r="B1155" s="7" t="n">
        <v>32</v>
      </c>
      <c r="C1155" s="7" t="inlineStr">
        <is>
          <t>teams</t>
        </is>
      </c>
      <c r="D1155" s="7" t="inlineStr">
        <is>
          <t>payment</t>
        </is>
      </c>
      <c r="E1155" s="7" t="n">
        <v>6684</v>
      </c>
      <c r="F1155" s="7" t="n">
        <v>17</v>
      </c>
      <c r="G1155" s="7" t="n">
        <v>296</v>
      </c>
      <c r="H1155" s="7" t="n">
        <v>0</v>
      </c>
      <c r="I1155" s="7" t="inlineStr">
        <is>
          <t>2026-02-17 14:00:00.000000</t>
        </is>
      </c>
    </row>
    <row r="1156">
      <c r="A1156" s="7" t="n">
        <v>1155</v>
      </c>
      <c r="B1156" s="7" t="n">
        <v>9</v>
      </c>
      <c r="C1156" s="7" t="inlineStr">
        <is>
          <t>portal</t>
        </is>
      </c>
      <c r="D1156" s="7" t="inlineStr">
        <is>
          <t>payment</t>
        </is>
      </c>
      <c r="E1156" s="7" t="n">
        <v>5107</v>
      </c>
      <c r="F1156" s="7" t="n">
        <v>12</v>
      </c>
      <c r="G1156" s="7" t="n">
        <v>150</v>
      </c>
      <c r="H1156" s="7" t="n">
        <v>0</v>
      </c>
      <c r="I1156" s="7" t="inlineStr">
        <is>
          <t>2026-02-17 18:00:00.000000</t>
        </is>
      </c>
    </row>
    <row r="1157">
      <c r="A1157" s="7" t="n">
        <v>1156</v>
      </c>
      <c r="B1157" s="7" t="n">
        <v>43</v>
      </c>
      <c r="C1157" s="7" t="inlineStr">
        <is>
          <t>phone</t>
        </is>
      </c>
      <c r="D1157" s="7" t="inlineStr">
        <is>
          <t>info</t>
        </is>
      </c>
      <c r="E1157" s="7" t="n">
        <v>0</v>
      </c>
      <c r="F1157" s="7" t="n">
        <v>16</v>
      </c>
      <c r="G1157" s="7" t="n">
        <v>365</v>
      </c>
      <c r="H1157" s="7" t="n">
        <v>0</v>
      </c>
      <c r="I1157" s="7" t="inlineStr">
        <is>
          <t>2026-02-17 11:00:00.000000</t>
        </is>
      </c>
    </row>
    <row r="1158">
      <c r="A1158" s="7" t="n">
        <v>1157</v>
      </c>
      <c r="B1158" s="7" t="n">
        <v>22</v>
      </c>
      <c r="C1158" s="7" t="inlineStr">
        <is>
          <t>phone</t>
        </is>
      </c>
      <c r="D1158" s="7" t="inlineStr">
        <is>
          <t>data</t>
        </is>
      </c>
      <c r="E1158" s="7" t="n">
        <v>0</v>
      </c>
      <c r="F1158" s="7" t="n">
        <v>16</v>
      </c>
      <c r="G1158" s="7" t="n">
        <v>365</v>
      </c>
      <c r="H1158" s="7" t="n">
        <v>0</v>
      </c>
      <c r="I1158" s="7" t="inlineStr">
        <is>
          <t>2026-02-17 12:00:00.000000</t>
        </is>
      </c>
    </row>
    <row r="1159">
      <c r="A1159" s="7" t="n">
        <v>1158</v>
      </c>
      <c r="B1159" s="7" t="n">
        <v>23</v>
      </c>
      <c r="C1159" s="7" t="inlineStr">
        <is>
          <t>portal</t>
        </is>
      </c>
      <c r="D1159" s="7" t="inlineStr">
        <is>
          <t>info</t>
        </is>
      </c>
      <c r="E1159" s="7" t="n">
        <v>0</v>
      </c>
      <c r="F1159" s="7" t="n">
        <v>9</v>
      </c>
      <c r="G1159" s="7" t="n">
        <v>365</v>
      </c>
      <c r="H1159" s="7" t="n">
        <v>0</v>
      </c>
      <c r="I1159" s="7" t="inlineStr">
        <is>
          <t>2026-02-17 11:00:00.000000</t>
        </is>
      </c>
    </row>
    <row r="1160">
      <c r="A1160" s="7" t="n">
        <v>1159</v>
      </c>
      <c r="B1160" s="7" t="n">
        <v>17</v>
      </c>
      <c r="C1160" s="7" t="inlineStr">
        <is>
          <t>email</t>
        </is>
      </c>
      <c r="D1160" s="7" t="inlineStr">
        <is>
          <t>payment</t>
        </is>
      </c>
      <c r="E1160" s="7" t="n">
        <v>2949</v>
      </c>
      <c r="F1160" s="7" t="n">
        <v>17</v>
      </c>
      <c r="G1160" s="7" t="n">
        <v>646</v>
      </c>
      <c r="H1160" s="7" t="n">
        <v>0</v>
      </c>
      <c r="I1160" s="7" t="inlineStr">
        <is>
          <t>2026-02-17 15:00:00.000000</t>
        </is>
      </c>
    </row>
    <row r="1161">
      <c r="A1161" s="7" t="n">
        <v>1160</v>
      </c>
      <c r="B1161" s="7" t="n">
        <v>36</v>
      </c>
      <c r="C1161" s="7" t="inlineStr">
        <is>
          <t>portal</t>
        </is>
      </c>
      <c r="D1161" s="7" t="inlineStr">
        <is>
          <t>data</t>
        </is>
      </c>
      <c r="E1161" s="7" t="n">
        <v>0</v>
      </c>
      <c r="F1161" s="7" t="n">
        <v>15</v>
      </c>
      <c r="G1161" s="7" t="n">
        <v>365</v>
      </c>
      <c r="H1161" s="7" t="n">
        <v>0</v>
      </c>
      <c r="I1161" s="7" t="inlineStr">
        <is>
          <t>2026-02-17 17:00:00.000000</t>
        </is>
      </c>
    </row>
    <row r="1162">
      <c r="A1162" s="7" t="n">
        <v>1161</v>
      </c>
      <c r="B1162" s="7" t="n">
        <v>45</v>
      </c>
      <c r="C1162" s="7" t="inlineStr">
        <is>
          <t>email</t>
        </is>
      </c>
      <c r="D1162" s="7" t="inlineStr">
        <is>
          <t>payment</t>
        </is>
      </c>
      <c r="E1162" s="7" t="n">
        <v>15067</v>
      </c>
      <c r="F1162" s="7" t="n">
        <v>13</v>
      </c>
      <c r="G1162" s="7" t="n">
        <v>1316</v>
      </c>
      <c r="H1162" s="7" t="n">
        <v>0</v>
      </c>
      <c r="I1162" s="7" t="inlineStr">
        <is>
          <t>2026-02-17 17:00:00.000000</t>
        </is>
      </c>
    </row>
    <row r="1163">
      <c r="A1163" s="7" t="n">
        <v>1162</v>
      </c>
      <c r="B1163" s="7" t="n">
        <v>3</v>
      </c>
      <c r="C1163" s="7" t="inlineStr">
        <is>
          <t>email</t>
        </is>
      </c>
      <c r="D1163" s="7" t="inlineStr">
        <is>
          <t>payment</t>
        </is>
      </c>
      <c r="E1163" s="7" t="n">
        <v>1189178</v>
      </c>
      <c r="F1163" s="7" t="n">
        <v>15</v>
      </c>
      <c r="G1163" s="7" t="n">
        <v>1309</v>
      </c>
      <c r="H1163" s="7" t="n">
        <v>0</v>
      </c>
      <c r="I1163" s="7" t="inlineStr">
        <is>
          <t>2026-02-17 12:00:00.000000</t>
        </is>
      </c>
    </row>
    <row r="1164">
      <c r="A1164" s="7" t="n">
        <v>1163</v>
      </c>
      <c r="B1164" s="7" t="n">
        <v>14</v>
      </c>
      <c r="C1164" s="7" t="inlineStr">
        <is>
          <t>phone</t>
        </is>
      </c>
      <c r="D1164" s="7" t="inlineStr">
        <is>
          <t>info</t>
        </is>
      </c>
      <c r="E1164" s="7" t="n">
        <v>0</v>
      </c>
      <c r="F1164" s="7" t="n">
        <v>18</v>
      </c>
      <c r="G1164" s="7" t="n">
        <v>365</v>
      </c>
      <c r="H1164" s="7" t="n">
        <v>0</v>
      </c>
      <c r="I1164" s="7" t="inlineStr">
        <is>
          <t>2026-02-17 14:00:00.000000</t>
        </is>
      </c>
    </row>
    <row r="1165">
      <c r="A1165" s="7" t="n">
        <v>1164</v>
      </c>
      <c r="B1165" s="7" t="n">
        <v>7</v>
      </c>
      <c r="C1165" s="7" t="inlineStr">
        <is>
          <t>email</t>
        </is>
      </c>
      <c r="D1165" s="7" t="inlineStr">
        <is>
          <t>payment</t>
        </is>
      </c>
      <c r="E1165" s="7" t="n">
        <v>31617</v>
      </c>
      <c r="F1165" s="7" t="n">
        <v>17</v>
      </c>
      <c r="G1165" s="7" t="n">
        <v>814</v>
      </c>
      <c r="H1165" s="7" t="n">
        <v>0</v>
      </c>
      <c r="I1165" s="7" t="inlineStr">
        <is>
          <t>2026-02-17 14:00:00.000000</t>
        </is>
      </c>
    </row>
    <row r="1166">
      <c r="A1166" s="7" t="n">
        <v>1165</v>
      </c>
      <c r="B1166" s="7" t="n">
        <v>48</v>
      </c>
      <c r="C1166" s="7" t="inlineStr">
        <is>
          <t>portal</t>
        </is>
      </c>
      <c r="D1166" s="7" t="inlineStr">
        <is>
          <t>info</t>
        </is>
      </c>
      <c r="E1166" s="7" t="n">
        <v>0</v>
      </c>
      <c r="F1166" s="7" t="n">
        <v>9</v>
      </c>
      <c r="G1166" s="7" t="n">
        <v>365</v>
      </c>
      <c r="H1166" s="7" t="n">
        <v>0</v>
      </c>
      <c r="I1166" s="7" t="inlineStr">
        <is>
          <t>2026-02-17 15:00:00.000000</t>
        </is>
      </c>
    </row>
    <row r="1167">
      <c r="A1167" s="7" t="n">
        <v>1166</v>
      </c>
      <c r="B1167" s="7" t="n">
        <v>46</v>
      </c>
      <c r="C1167" s="7" t="inlineStr">
        <is>
          <t>teams</t>
        </is>
      </c>
      <c r="D1167" s="7" t="inlineStr">
        <is>
          <t>payment</t>
        </is>
      </c>
      <c r="E1167" s="7" t="n">
        <v>14460</v>
      </c>
      <c r="F1167" s="7" t="n">
        <v>14</v>
      </c>
      <c r="G1167" s="7" t="n">
        <v>205</v>
      </c>
      <c r="H1167" s="7" t="n">
        <v>0</v>
      </c>
      <c r="I1167" s="7" t="inlineStr">
        <is>
          <t>2026-02-17 14:00:00.000000</t>
        </is>
      </c>
    </row>
    <row r="1168">
      <c r="A1168" s="7" t="n">
        <v>1167</v>
      </c>
      <c r="B1168" s="7" t="n">
        <v>60</v>
      </c>
      <c r="C1168" s="7" t="inlineStr">
        <is>
          <t>phone</t>
        </is>
      </c>
      <c r="D1168" s="7" t="inlineStr">
        <is>
          <t>data</t>
        </is>
      </c>
      <c r="E1168" s="7" t="n">
        <v>0</v>
      </c>
      <c r="F1168" s="7" t="n">
        <v>15</v>
      </c>
      <c r="G1168" s="7" t="n">
        <v>365</v>
      </c>
      <c r="H1168" s="7" t="n">
        <v>0</v>
      </c>
      <c r="I1168" s="7" t="inlineStr">
        <is>
          <t>2026-02-18 11:00:00.000000</t>
        </is>
      </c>
    </row>
    <row r="1169">
      <c r="A1169" s="7" t="n">
        <v>1168</v>
      </c>
      <c r="B1169" s="7" t="n">
        <v>45</v>
      </c>
      <c r="C1169" s="7" t="inlineStr">
        <is>
          <t>email</t>
        </is>
      </c>
      <c r="D1169" s="7" t="inlineStr">
        <is>
          <t>payment</t>
        </is>
      </c>
      <c r="E1169" s="7" t="n">
        <v>3591</v>
      </c>
      <c r="F1169" s="7" t="n">
        <v>13</v>
      </c>
      <c r="G1169" s="7" t="n">
        <v>1305</v>
      </c>
      <c r="H1169" s="7" t="n">
        <v>0</v>
      </c>
      <c r="I1169" s="7" t="inlineStr">
        <is>
          <t>2026-02-18 12:00:00.000000</t>
        </is>
      </c>
    </row>
    <row r="1170">
      <c r="A1170" s="7" t="n">
        <v>1169</v>
      </c>
      <c r="B1170" s="7" t="n">
        <v>12</v>
      </c>
      <c r="C1170" s="7" t="inlineStr">
        <is>
          <t>portal</t>
        </is>
      </c>
      <c r="D1170" s="7" t="inlineStr">
        <is>
          <t>data</t>
        </is>
      </c>
      <c r="E1170" s="7" t="n">
        <v>0</v>
      </c>
      <c r="F1170" s="7" t="n">
        <v>17</v>
      </c>
      <c r="G1170" s="7" t="n">
        <v>365</v>
      </c>
      <c r="H1170" s="7" t="n">
        <v>0</v>
      </c>
      <c r="I1170" s="7" t="inlineStr">
        <is>
          <t>2026-02-18 14:00:00.000000</t>
        </is>
      </c>
    </row>
    <row r="1171">
      <c r="A1171" s="7" t="n">
        <v>1170</v>
      </c>
      <c r="B1171" s="7" t="n">
        <v>14</v>
      </c>
      <c r="C1171" s="7" t="inlineStr">
        <is>
          <t>phone</t>
        </is>
      </c>
      <c r="D1171" s="7" t="inlineStr">
        <is>
          <t>payment</t>
        </is>
      </c>
      <c r="E1171" s="7" t="n">
        <v>33877</v>
      </c>
      <c r="F1171" s="7" t="n">
        <v>10</v>
      </c>
      <c r="G1171" s="7" t="n">
        <v>225</v>
      </c>
      <c r="H1171" s="7" t="n">
        <v>0</v>
      </c>
      <c r="I1171" s="7" t="inlineStr">
        <is>
          <t>2026-02-18 10:00:00.000000</t>
        </is>
      </c>
    </row>
    <row r="1172">
      <c r="A1172" s="7" t="n">
        <v>1171</v>
      </c>
      <c r="B1172" s="7" t="n">
        <v>52</v>
      </c>
      <c r="C1172" s="7" t="inlineStr">
        <is>
          <t>phone</t>
        </is>
      </c>
      <c r="D1172" s="7" t="inlineStr">
        <is>
          <t>payment</t>
        </is>
      </c>
      <c r="E1172" s="7" t="n">
        <v>10216</v>
      </c>
      <c r="F1172" s="7" t="n">
        <v>18</v>
      </c>
      <c r="G1172" s="7" t="n">
        <v>98</v>
      </c>
      <c r="H1172" s="7" t="n">
        <v>0</v>
      </c>
      <c r="I1172" s="7" t="inlineStr">
        <is>
          <t>2026-02-18 12:00:00.000000</t>
        </is>
      </c>
    </row>
    <row r="1173">
      <c r="A1173" s="7" t="n">
        <v>1172</v>
      </c>
      <c r="B1173" s="7" t="n">
        <v>46</v>
      </c>
      <c r="C1173" s="7" t="inlineStr">
        <is>
          <t>teams</t>
        </is>
      </c>
      <c r="D1173" s="7" t="inlineStr">
        <is>
          <t>payment</t>
        </is>
      </c>
      <c r="E1173" s="7" t="n">
        <v>9108</v>
      </c>
      <c r="F1173" s="7" t="n">
        <v>11</v>
      </c>
      <c r="G1173" s="7" t="n">
        <v>1380</v>
      </c>
      <c r="H1173" s="7" t="n">
        <v>0</v>
      </c>
      <c r="I1173" s="7" t="inlineStr">
        <is>
          <t>2026-02-18 14:00:00.000000</t>
        </is>
      </c>
    </row>
    <row r="1174">
      <c r="A1174" s="7" t="n">
        <v>1173</v>
      </c>
      <c r="B1174" s="7" t="n">
        <v>57</v>
      </c>
      <c r="C1174" s="7" t="inlineStr">
        <is>
          <t>email</t>
        </is>
      </c>
      <c r="D1174" s="7" t="inlineStr">
        <is>
          <t>info</t>
        </is>
      </c>
      <c r="E1174" s="7" t="n">
        <v>0</v>
      </c>
      <c r="F1174" s="7" t="n">
        <v>9</v>
      </c>
      <c r="G1174" s="7" t="n">
        <v>365</v>
      </c>
      <c r="H1174" s="7" t="n">
        <v>0</v>
      </c>
      <c r="I1174" s="7" t="inlineStr">
        <is>
          <t>2026-02-18 18:00:00.000000</t>
        </is>
      </c>
    </row>
    <row r="1175">
      <c r="A1175" s="7" t="n">
        <v>1174</v>
      </c>
      <c r="B1175" s="7" t="n">
        <v>44</v>
      </c>
      <c r="C1175" s="7" t="inlineStr">
        <is>
          <t>phone</t>
        </is>
      </c>
      <c r="D1175" s="7" t="inlineStr">
        <is>
          <t>data</t>
        </is>
      </c>
      <c r="E1175" s="7" t="n">
        <v>0</v>
      </c>
      <c r="F1175" s="7" t="n">
        <v>13</v>
      </c>
      <c r="G1175" s="7" t="n">
        <v>365</v>
      </c>
      <c r="H1175" s="7" t="n">
        <v>0</v>
      </c>
      <c r="I1175" s="7" t="inlineStr">
        <is>
          <t>2026-02-18 15:00:00.000000</t>
        </is>
      </c>
    </row>
    <row r="1176">
      <c r="A1176" s="7" t="n">
        <v>1175</v>
      </c>
      <c r="B1176" s="7" t="n">
        <v>27</v>
      </c>
      <c r="C1176" s="7" t="inlineStr">
        <is>
          <t>teams</t>
        </is>
      </c>
      <c r="D1176" s="7" t="inlineStr">
        <is>
          <t>data</t>
        </is>
      </c>
      <c r="E1176" s="7" t="n">
        <v>0</v>
      </c>
      <c r="F1176" s="7" t="n">
        <v>9</v>
      </c>
      <c r="G1176" s="7" t="n">
        <v>365</v>
      </c>
      <c r="H1176" s="7" t="n">
        <v>0</v>
      </c>
      <c r="I1176" s="7" t="inlineStr">
        <is>
          <t>2026-02-18 12:00:00.000000</t>
        </is>
      </c>
    </row>
    <row r="1177">
      <c r="A1177" s="7" t="n">
        <v>1176</v>
      </c>
      <c r="B1177" s="7" t="n">
        <v>7</v>
      </c>
      <c r="C1177" s="7" t="inlineStr">
        <is>
          <t>teams</t>
        </is>
      </c>
      <c r="D1177" s="7" t="inlineStr">
        <is>
          <t>payment</t>
        </is>
      </c>
      <c r="E1177" s="7" t="n">
        <v>92273</v>
      </c>
      <c r="F1177" s="7" t="n">
        <v>10</v>
      </c>
      <c r="G1177" s="7" t="n">
        <v>224</v>
      </c>
      <c r="H1177" s="7" t="n">
        <v>0</v>
      </c>
      <c r="I1177" s="7" t="inlineStr">
        <is>
          <t>2026-02-18 17:00:00.000000</t>
        </is>
      </c>
    </row>
    <row r="1178">
      <c r="A1178" s="7" t="n">
        <v>1177</v>
      </c>
      <c r="B1178" s="7" t="n">
        <v>23</v>
      </c>
      <c r="C1178" s="7" t="inlineStr">
        <is>
          <t>portal</t>
        </is>
      </c>
      <c r="D1178" s="7" t="inlineStr">
        <is>
          <t>info</t>
        </is>
      </c>
      <c r="E1178" s="7" t="n">
        <v>0</v>
      </c>
      <c r="F1178" s="7" t="n">
        <v>12</v>
      </c>
      <c r="G1178" s="7" t="n">
        <v>365</v>
      </c>
      <c r="H1178" s="7" t="n">
        <v>0</v>
      </c>
      <c r="I1178" s="7" t="inlineStr">
        <is>
          <t>2026-02-18 12:00:00.000000</t>
        </is>
      </c>
    </row>
    <row r="1179">
      <c r="A1179" s="7" t="n">
        <v>1178</v>
      </c>
      <c r="B1179" s="7" t="n">
        <v>7</v>
      </c>
      <c r="C1179" s="7" t="inlineStr">
        <is>
          <t>teams</t>
        </is>
      </c>
      <c r="D1179" s="7" t="inlineStr">
        <is>
          <t>info</t>
        </is>
      </c>
      <c r="E1179" s="7" t="n">
        <v>0</v>
      </c>
      <c r="F1179" s="7" t="n">
        <v>12</v>
      </c>
      <c r="G1179" s="7" t="n">
        <v>365</v>
      </c>
      <c r="H1179" s="7" t="n">
        <v>0</v>
      </c>
      <c r="I1179" s="7" t="inlineStr">
        <is>
          <t>2026-02-18 13:00:00.000000</t>
        </is>
      </c>
    </row>
    <row r="1180">
      <c r="A1180" s="7" t="n">
        <v>1179</v>
      </c>
      <c r="B1180" s="7" t="n">
        <v>19</v>
      </c>
      <c r="C1180" s="7" t="inlineStr">
        <is>
          <t>teams</t>
        </is>
      </c>
      <c r="D1180" s="7" t="inlineStr">
        <is>
          <t>data</t>
        </is>
      </c>
      <c r="E1180" s="7" t="n">
        <v>0</v>
      </c>
      <c r="F1180" s="7" t="n">
        <v>18</v>
      </c>
      <c r="G1180" s="7" t="n">
        <v>365</v>
      </c>
      <c r="H1180" s="7" t="n">
        <v>0</v>
      </c>
      <c r="I1180" s="7" t="inlineStr">
        <is>
          <t>2026-02-18 17:00:00.000000</t>
        </is>
      </c>
    </row>
    <row r="1181">
      <c r="A1181" s="7" t="n">
        <v>1180</v>
      </c>
      <c r="B1181" s="7" t="n">
        <v>36</v>
      </c>
      <c r="C1181" s="7" t="inlineStr">
        <is>
          <t>email</t>
        </is>
      </c>
      <c r="D1181" s="7" t="inlineStr">
        <is>
          <t>info</t>
        </is>
      </c>
      <c r="E1181" s="7" t="n">
        <v>0</v>
      </c>
      <c r="F1181" s="7" t="n">
        <v>13</v>
      </c>
      <c r="G1181" s="7" t="n">
        <v>365</v>
      </c>
      <c r="H1181" s="7" t="n">
        <v>0</v>
      </c>
      <c r="I1181" s="7" t="inlineStr">
        <is>
          <t>2026-02-19 13:00:00.000000</t>
        </is>
      </c>
    </row>
    <row r="1182">
      <c r="A1182" s="7" t="n">
        <v>1181</v>
      </c>
      <c r="B1182" s="7" t="n">
        <v>40</v>
      </c>
      <c r="C1182" s="7" t="inlineStr">
        <is>
          <t>email</t>
        </is>
      </c>
      <c r="D1182" s="7" t="inlineStr">
        <is>
          <t>data</t>
        </is>
      </c>
      <c r="E1182" s="7" t="n">
        <v>0</v>
      </c>
      <c r="F1182" s="7" t="n">
        <v>10</v>
      </c>
      <c r="G1182" s="7" t="n">
        <v>365</v>
      </c>
      <c r="H1182" s="7" t="n">
        <v>0</v>
      </c>
      <c r="I1182" s="7" t="inlineStr">
        <is>
          <t>2026-02-19 17:00:00.000000</t>
        </is>
      </c>
    </row>
    <row r="1183">
      <c r="A1183" s="7" t="n">
        <v>1182</v>
      </c>
      <c r="B1183" s="7" t="n">
        <v>35</v>
      </c>
      <c r="C1183" s="7" t="inlineStr">
        <is>
          <t>phone</t>
        </is>
      </c>
      <c r="D1183" s="7" t="inlineStr">
        <is>
          <t>data</t>
        </is>
      </c>
      <c r="E1183" s="7" t="n">
        <v>0</v>
      </c>
      <c r="F1183" s="7" t="n">
        <v>11</v>
      </c>
      <c r="G1183" s="7" t="n">
        <v>365</v>
      </c>
      <c r="H1183" s="7" t="n">
        <v>0</v>
      </c>
      <c r="I1183" s="7" t="inlineStr">
        <is>
          <t>2026-02-19 12:00:00.000000</t>
        </is>
      </c>
    </row>
    <row r="1184">
      <c r="A1184" s="7" t="n">
        <v>1183</v>
      </c>
      <c r="B1184" s="7" t="n">
        <v>50</v>
      </c>
      <c r="C1184" s="7" t="inlineStr">
        <is>
          <t>email</t>
        </is>
      </c>
      <c r="D1184" s="7" t="inlineStr">
        <is>
          <t>info</t>
        </is>
      </c>
      <c r="E1184" s="7" t="n">
        <v>0</v>
      </c>
      <c r="F1184" s="7" t="n">
        <v>9</v>
      </c>
      <c r="G1184" s="7" t="n">
        <v>365</v>
      </c>
      <c r="H1184" s="7" t="n">
        <v>0</v>
      </c>
      <c r="I1184" s="7" t="inlineStr">
        <is>
          <t>2026-02-19 18:00:00.000000</t>
        </is>
      </c>
    </row>
    <row r="1185">
      <c r="A1185" s="7" t="n">
        <v>1184</v>
      </c>
      <c r="B1185" s="7" t="n">
        <v>41</v>
      </c>
      <c r="C1185" s="7" t="inlineStr">
        <is>
          <t>portal</t>
        </is>
      </c>
      <c r="D1185" s="7" t="inlineStr">
        <is>
          <t>data</t>
        </is>
      </c>
      <c r="E1185" s="7" t="n">
        <v>0</v>
      </c>
      <c r="F1185" s="7" t="n">
        <v>17</v>
      </c>
      <c r="G1185" s="7" t="n">
        <v>365</v>
      </c>
      <c r="H1185" s="7" t="n">
        <v>0</v>
      </c>
      <c r="I1185" s="7" t="inlineStr">
        <is>
          <t>2026-02-19 13:00:00.000000</t>
        </is>
      </c>
    </row>
    <row r="1186">
      <c r="A1186" s="7" t="n">
        <v>1185</v>
      </c>
      <c r="B1186" s="7" t="n">
        <v>4</v>
      </c>
      <c r="C1186" s="7" t="inlineStr">
        <is>
          <t>portal</t>
        </is>
      </c>
      <c r="D1186" s="7" t="inlineStr">
        <is>
          <t>info</t>
        </is>
      </c>
      <c r="E1186" s="7" t="n">
        <v>0</v>
      </c>
      <c r="F1186" s="7" t="n">
        <v>12</v>
      </c>
      <c r="G1186" s="7" t="n">
        <v>365</v>
      </c>
      <c r="H1186" s="7" t="n">
        <v>0</v>
      </c>
      <c r="I1186" s="7" t="inlineStr">
        <is>
          <t>2026-02-19 16:00:00.000000</t>
        </is>
      </c>
    </row>
    <row r="1187">
      <c r="A1187" s="7" t="n">
        <v>1186</v>
      </c>
      <c r="B1187" s="7" t="n">
        <v>42</v>
      </c>
      <c r="C1187" s="7" t="inlineStr">
        <is>
          <t>teams</t>
        </is>
      </c>
      <c r="D1187" s="7" t="inlineStr">
        <is>
          <t>payment</t>
        </is>
      </c>
      <c r="E1187" s="7" t="n">
        <v>12346</v>
      </c>
      <c r="F1187" s="7" t="n">
        <v>15</v>
      </c>
      <c r="G1187" s="7" t="n">
        <v>1461</v>
      </c>
      <c r="H1187" s="7" t="n">
        <v>0</v>
      </c>
      <c r="I1187" s="7" t="inlineStr">
        <is>
          <t>2026-02-19 14:00:00.000000</t>
        </is>
      </c>
    </row>
    <row r="1188">
      <c r="A1188" s="7" t="n">
        <v>1187</v>
      </c>
      <c r="B1188" s="7" t="n">
        <v>41</v>
      </c>
      <c r="C1188" s="7" t="inlineStr">
        <is>
          <t>email</t>
        </is>
      </c>
      <c r="D1188" s="7" t="inlineStr">
        <is>
          <t>info</t>
        </is>
      </c>
      <c r="E1188" s="7" t="n">
        <v>0</v>
      </c>
      <c r="F1188" s="7" t="n">
        <v>15</v>
      </c>
      <c r="G1188" s="7" t="n">
        <v>365</v>
      </c>
      <c r="H1188" s="7" t="n">
        <v>0</v>
      </c>
      <c r="I1188" s="7" t="inlineStr">
        <is>
          <t>2026-02-19 09:00:00.000000</t>
        </is>
      </c>
    </row>
    <row r="1189">
      <c r="A1189" s="7" t="n">
        <v>1188</v>
      </c>
      <c r="B1189" s="7" t="n">
        <v>29</v>
      </c>
      <c r="C1189" s="7" t="inlineStr">
        <is>
          <t>teams</t>
        </is>
      </c>
      <c r="D1189" s="7" t="inlineStr">
        <is>
          <t>payment</t>
        </is>
      </c>
      <c r="E1189" s="7" t="n">
        <v>14136</v>
      </c>
      <c r="F1189" s="7" t="n">
        <v>10</v>
      </c>
      <c r="G1189" s="7" t="n">
        <v>1450</v>
      </c>
      <c r="H1189" s="7" t="n">
        <v>0</v>
      </c>
      <c r="I1189" s="7" t="inlineStr">
        <is>
          <t>2026-02-19 15:00:00.000000</t>
        </is>
      </c>
    </row>
    <row r="1190">
      <c r="A1190" s="7" t="n">
        <v>1189</v>
      </c>
      <c r="B1190" s="7" t="n">
        <v>28</v>
      </c>
      <c r="C1190" s="7" t="inlineStr">
        <is>
          <t>teams</t>
        </is>
      </c>
      <c r="D1190" s="7" t="inlineStr">
        <is>
          <t>info</t>
        </is>
      </c>
      <c r="E1190" s="7" t="n">
        <v>0</v>
      </c>
      <c r="F1190" s="7" t="n">
        <v>16</v>
      </c>
      <c r="G1190" s="7" t="n">
        <v>365</v>
      </c>
      <c r="H1190" s="7" t="n">
        <v>0</v>
      </c>
      <c r="I1190" s="7" t="inlineStr">
        <is>
          <t>2026-02-19 15:00:00.000000</t>
        </is>
      </c>
    </row>
    <row r="1191">
      <c r="A1191" s="7" t="n">
        <v>1190</v>
      </c>
      <c r="B1191" s="7" t="n">
        <v>31</v>
      </c>
      <c r="C1191" s="7" t="inlineStr">
        <is>
          <t>portal</t>
        </is>
      </c>
      <c r="D1191" s="7" t="inlineStr">
        <is>
          <t>data</t>
        </is>
      </c>
      <c r="E1191" s="7" t="n">
        <v>0</v>
      </c>
      <c r="F1191" s="7" t="n">
        <v>10</v>
      </c>
      <c r="G1191" s="7" t="n">
        <v>365</v>
      </c>
      <c r="H1191" s="7" t="n">
        <v>0</v>
      </c>
      <c r="I1191" s="7" t="inlineStr">
        <is>
          <t>2026-02-19 17:00:00.000000</t>
        </is>
      </c>
    </row>
    <row r="1192">
      <c r="A1192" s="7" t="n">
        <v>1191</v>
      </c>
      <c r="B1192" s="7" t="n">
        <v>52</v>
      </c>
      <c r="C1192" s="7" t="inlineStr">
        <is>
          <t>email</t>
        </is>
      </c>
      <c r="D1192" s="7" t="inlineStr">
        <is>
          <t>info</t>
        </is>
      </c>
      <c r="E1192" s="7" t="n">
        <v>0</v>
      </c>
      <c r="F1192" s="7" t="n">
        <v>16</v>
      </c>
      <c r="G1192" s="7" t="n">
        <v>365</v>
      </c>
      <c r="H1192" s="7" t="n">
        <v>0</v>
      </c>
      <c r="I1192" s="7" t="inlineStr">
        <is>
          <t>2026-02-19 17:00:00.000000</t>
        </is>
      </c>
    </row>
    <row r="1193">
      <c r="A1193" s="7" t="n">
        <v>1192</v>
      </c>
      <c r="B1193" s="7" t="n">
        <v>7</v>
      </c>
      <c r="C1193" s="7" t="inlineStr">
        <is>
          <t>teams</t>
        </is>
      </c>
      <c r="D1193" s="7" t="inlineStr">
        <is>
          <t>info</t>
        </is>
      </c>
      <c r="E1193" s="7" t="n">
        <v>0</v>
      </c>
      <c r="F1193" s="7" t="n">
        <v>12</v>
      </c>
      <c r="G1193" s="7" t="n">
        <v>365</v>
      </c>
      <c r="H1193" s="7" t="n">
        <v>0</v>
      </c>
      <c r="I1193" s="7" t="inlineStr">
        <is>
          <t>2026-02-20 09:00:00.000000</t>
        </is>
      </c>
    </row>
    <row r="1194">
      <c r="A1194" s="7" t="n">
        <v>1193</v>
      </c>
      <c r="B1194" s="7" t="n">
        <v>4</v>
      </c>
      <c r="C1194" s="7" t="inlineStr">
        <is>
          <t>video</t>
        </is>
      </c>
      <c r="D1194" s="7" t="inlineStr">
        <is>
          <t>payment</t>
        </is>
      </c>
      <c r="E1194" s="7" t="n">
        <v>2554874</v>
      </c>
      <c r="F1194" s="7" t="n">
        <v>7</v>
      </c>
      <c r="G1194" s="7" t="n">
        <v>2</v>
      </c>
      <c r="H1194" s="7" t="n">
        <v>1</v>
      </c>
      <c r="I1194" s="7" t="inlineStr">
        <is>
          <t>2026-02-20 14:00:00.000000</t>
        </is>
      </c>
    </row>
    <row r="1195">
      <c r="A1195" s="7" t="n">
        <v>1194</v>
      </c>
      <c r="B1195" s="7" t="n">
        <v>37</v>
      </c>
      <c r="C1195" s="7" t="inlineStr">
        <is>
          <t>email</t>
        </is>
      </c>
      <c r="D1195" s="7" t="inlineStr">
        <is>
          <t>payment</t>
        </is>
      </c>
      <c r="E1195" s="7" t="n">
        <v>11085</v>
      </c>
      <c r="F1195" s="7" t="n">
        <v>12</v>
      </c>
      <c r="G1195" s="7" t="n">
        <v>1380</v>
      </c>
      <c r="H1195" s="7" t="n">
        <v>0</v>
      </c>
      <c r="I1195" s="7" t="inlineStr">
        <is>
          <t>2026-02-20 15:00:00.000000</t>
        </is>
      </c>
    </row>
    <row r="1196">
      <c r="A1196" s="7" t="n">
        <v>1195</v>
      </c>
      <c r="B1196" s="7" t="n">
        <v>59</v>
      </c>
      <c r="C1196" s="7" t="inlineStr">
        <is>
          <t>teams</t>
        </is>
      </c>
      <c r="D1196" s="7" t="inlineStr">
        <is>
          <t>data</t>
        </is>
      </c>
      <c r="E1196" s="7" t="n">
        <v>0</v>
      </c>
      <c r="F1196" s="7" t="n">
        <v>15</v>
      </c>
      <c r="G1196" s="7" t="n">
        <v>365</v>
      </c>
      <c r="H1196" s="7" t="n">
        <v>0</v>
      </c>
      <c r="I1196" s="7" t="inlineStr">
        <is>
          <t>2026-02-20 10:00:00.000000</t>
        </is>
      </c>
    </row>
    <row r="1197">
      <c r="A1197" s="7" t="n">
        <v>1196</v>
      </c>
      <c r="B1197" s="7" t="n">
        <v>33</v>
      </c>
      <c r="C1197" s="7" t="inlineStr">
        <is>
          <t>phone</t>
        </is>
      </c>
      <c r="D1197" s="7" t="inlineStr">
        <is>
          <t>info</t>
        </is>
      </c>
      <c r="E1197" s="7" t="n">
        <v>0</v>
      </c>
      <c r="F1197" s="7" t="n">
        <v>14</v>
      </c>
      <c r="G1197" s="7" t="n">
        <v>365</v>
      </c>
      <c r="H1197" s="7" t="n">
        <v>0</v>
      </c>
      <c r="I1197" s="7" t="inlineStr">
        <is>
          <t>2026-02-20 09:00:00.000000</t>
        </is>
      </c>
    </row>
    <row r="1198">
      <c r="A1198" s="7" t="n">
        <v>1197</v>
      </c>
      <c r="B1198" s="7" t="n">
        <v>3</v>
      </c>
      <c r="C1198" s="7" t="inlineStr">
        <is>
          <t>portal</t>
        </is>
      </c>
      <c r="D1198" s="7" t="inlineStr">
        <is>
          <t>info</t>
        </is>
      </c>
      <c r="E1198" s="7" t="n">
        <v>0</v>
      </c>
      <c r="F1198" s="7" t="n">
        <v>11</v>
      </c>
      <c r="G1198" s="7" t="n">
        <v>365</v>
      </c>
      <c r="H1198" s="7" t="n">
        <v>0</v>
      </c>
      <c r="I1198" s="7" t="inlineStr">
        <is>
          <t>2026-02-20 12:00:00.000000</t>
        </is>
      </c>
    </row>
    <row r="1199">
      <c r="A1199" s="7" t="n">
        <v>1198</v>
      </c>
      <c r="B1199" s="7" t="n">
        <v>47</v>
      </c>
      <c r="C1199" s="7" t="inlineStr">
        <is>
          <t>teams</t>
        </is>
      </c>
      <c r="D1199" s="7" t="inlineStr">
        <is>
          <t>data</t>
        </is>
      </c>
      <c r="E1199" s="7" t="n">
        <v>0</v>
      </c>
      <c r="F1199" s="7" t="n">
        <v>11</v>
      </c>
      <c r="G1199" s="7" t="n">
        <v>365</v>
      </c>
      <c r="H1199" s="7" t="n">
        <v>0</v>
      </c>
      <c r="I1199" s="7" t="inlineStr">
        <is>
          <t>2026-02-20 13:00:00.000000</t>
        </is>
      </c>
    </row>
    <row r="1200">
      <c r="A1200" s="7" t="n">
        <v>1199</v>
      </c>
      <c r="B1200" s="7" t="n">
        <v>8</v>
      </c>
      <c r="C1200" s="7" t="inlineStr">
        <is>
          <t>teams</t>
        </is>
      </c>
      <c r="D1200" s="7" t="inlineStr">
        <is>
          <t>payment</t>
        </is>
      </c>
      <c r="E1200" s="7" t="n">
        <v>7582</v>
      </c>
      <c r="F1200" s="7" t="n">
        <v>19</v>
      </c>
      <c r="G1200" s="7" t="n">
        <v>1222</v>
      </c>
      <c r="H1200" s="7" t="n">
        <v>0</v>
      </c>
      <c r="I1200" s="7" t="inlineStr">
        <is>
          <t>2026-02-20 12:00:00.000000</t>
        </is>
      </c>
    </row>
    <row r="1201">
      <c r="A1201" s="7" t="n">
        <v>1200</v>
      </c>
      <c r="B1201" s="7" t="n">
        <v>38</v>
      </c>
      <c r="C1201" s="7" t="inlineStr">
        <is>
          <t>phone</t>
        </is>
      </c>
      <c r="D1201" s="7" t="inlineStr">
        <is>
          <t>payment</t>
        </is>
      </c>
      <c r="E1201" s="7" t="n">
        <v>1537</v>
      </c>
      <c r="F1201" s="7" t="n">
        <v>13</v>
      </c>
      <c r="G1201" s="7" t="n">
        <v>297</v>
      </c>
      <c r="H1201" s="7" t="n">
        <v>0</v>
      </c>
      <c r="I1201" s="7" t="inlineStr">
        <is>
          <t>2026-02-20 14:00:00.000000</t>
        </is>
      </c>
    </row>
    <row r="1202">
      <c r="A1202" s="7" t="n">
        <v>1201</v>
      </c>
      <c r="B1202" s="7" t="n">
        <v>44</v>
      </c>
      <c r="C1202" s="7" t="inlineStr">
        <is>
          <t>email</t>
        </is>
      </c>
      <c r="D1202" s="7" t="inlineStr">
        <is>
          <t>payment</t>
        </is>
      </c>
      <c r="E1202" s="7" t="n">
        <v>18863</v>
      </c>
      <c r="F1202" s="7" t="n">
        <v>17</v>
      </c>
      <c r="G1202" s="7" t="n">
        <v>119</v>
      </c>
      <c r="H1202" s="7" t="n">
        <v>0</v>
      </c>
      <c r="I1202" s="7" t="inlineStr">
        <is>
          <t>2026-02-20 14:00:00.000000</t>
        </is>
      </c>
    </row>
    <row r="1203">
      <c r="A1203" s="7" t="n">
        <v>1202</v>
      </c>
      <c r="B1203" s="7" t="n">
        <v>43</v>
      </c>
      <c r="C1203" s="7" t="inlineStr">
        <is>
          <t>phone</t>
        </is>
      </c>
      <c r="D1203" s="7" t="inlineStr">
        <is>
          <t>payment</t>
        </is>
      </c>
      <c r="E1203" s="7" t="n">
        <v>7743</v>
      </c>
      <c r="F1203" s="7" t="n">
        <v>9</v>
      </c>
      <c r="G1203" s="7" t="n">
        <v>943</v>
      </c>
      <c r="H1203" s="7" t="n">
        <v>0</v>
      </c>
      <c r="I1203" s="7" t="inlineStr">
        <is>
          <t>2026-02-20 14:00:00.000000</t>
        </is>
      </c>
    </row>
    <row r="1204">
      <c r="A1204" s="7" t="n">
        <v>1203</v>
      </c>
      <c r="B1204" s="7" t="n">
        <v>46</v>
      </c>
      <c r="C1204" s="7" t="inlineStr">
        <is>
          <t>phone</t>
        </is>
      </c>
      <c r="D1204" s="7" t="inlineStr">
        <is>
          <t>payment</t>
        </is>
      </c>
      <c r="E1204" s="7" t="n">
        <v>5738</v>
      </c>
      <c r="F1204" s="7" t="n">
        <v>11</v>
      </c>
      <c r="G1204" s="7" t="n">
        <v>696</v>
      </c>
      <c r="H1204" s="7" t="n">
        <v>0</v>
      </c>
      <c r="I1204" s="7" t="inlineStr">
        <is>
          <t>2026-02-20 10:00:00.000000</t>
        </is>
      </c>
    </row>
    <row r="1205">
      <c r="A1205" s="7" t="n">
        <v>1204</v>
      </c>
      <c r="B1205" s="7" t="n">
        <v>1</v>
      </c>
      <c r="C1205" s="7" t="inlineStr">
        <is>
          <t>video</t>
        </is>
      </c>
      <c r="D1205" s="7" t="inlineStr">
        <is>
          <t>info</t>
        </is>
      </c>
      <c r="E1205" s="7" t="n">
        <v>0</v>
      </c>
      <c r="F1205" s="7" t="n">
        <v>9</v>
      </c>
      <c r="G1205" s="7" t="n">
        <v>365</v>
      </c>
      <c r="H1205" s="7" t="n">
        <v>0</v>
      </c>
      <c r="I1205" s="7" t="inlineStr">
        <is>
          <t>2026-02-20 17:00:00.000000</t>
        </is>
      </c>
    </row>
    <row r="1206">
      <c r="A1206" s="7" t="n">
        <v>1205</v>
      </c>
      <c r="B1206" s="7" t="n">
        <v>43</v>
      </c>
      <c r="C1206" s="7" t="inlineStr">
        <is>
          <t>email</t>
        </is>
      </c>
      <c r="D1206" s="7" t="inlineStr">
        <is>
          <t>data</t>
        </is>
      </c>
      <c r="E1206" s="7" t="n">
        <v>0</v>
      </c>
      <c r="F1206" s="7" t="n">
        <v>13</v>
      </c>
      <c r="G1206" s="7" t="n">
        <v>365</v>
      </c>
      <c r="H1206" s="7" t="n">
        <v>0</v>
      </c>
      <c r="I1206" s="7" t="inlineStr">
        <is>
          <t>2026-02-20 09:00:00.000000</t>
        </is>
      </c>
    </row>
    <row r="1207">
      <c r="A1207" s="7" t="n">
        <v>1206</v>
      </c>
      <c r="B1207" s="7" t="n">
        <v>23</v>
      </c>
      <c r="C1207" s="7" t="inlineStr">
        <is>
          <t>portal</t>
        </is>
      </c>
      <c r="D1207" s="7" t="inlineStr">
        <is>
          <t>payment</t>
        </is>
      </c>
      <c r="E1207" s="7" t="n">
        <v>3482</v>
      </c>
      <c r="F1207" s="7" t="n">
        <v>17</v>
      </c>
      <c r="G1207" s="7" t="n">
        <v>586</v>
      </c>
      <c r="H1207" s="7" t="n">
        <v>0</v>
      </c>
      <c r="I1207" s="7" t="inlineStr">
        <is>
          <t>2026-02-20 13:00:00.000000</t>
        </is>
      </c>
    </row>
    <row r="1208">
      <c r="A1208" s="7" t="n">
        <v>1207</v>
      </c>
      <c r="B1208" s="7" t="n">
        <v>38</v>
      </c>
      <c r="C1208" s="7" t="inlineStr">
        <is>
          <t>phone</t>
        </is>
      </c>
      <c r="D1208" s="7" t="inlineStr">
        <is>
          <t>payment</t>
        </is>
      </c>
      <c r="E1208" s="7" t="n">
        <v>7372</v>
      </c>
      <c r="F1208" s="7" t="n">
        <v>16</v>
      </c>
      <c r="G1208" s="7" t="n">
        <v>1298</v>
      </c>
      <c r="H1208" s="7" t="n">
        <v>0</v>
      </c>
      <c r="I1208" s="7" t="inlineStr">
        <is>
          <t>2026-02-20 15:00:00.000000</t>
        </is>
      </c>
    </row>
    <row r="1209">
      <c r="A1209" s="7" t="n">
        <v>1208</v>
      </c>
      <c r="B1209" s="7" t="n">
        <v>56</v>
      </c>
      <c r="C1209" s="7" t="inlineStr">
        <is>
          <t>teams</t>
        </is>
      </c>
      <c r="D1209" s="7" t="inlineStr">
        <is>
          <t>info</t>
        </is>
      </c>
      <c r="E1209" s="7" t="n">
        <v>0</v>
      </c>
      <c r="F1209" s="7" t="n">
        <v>18</v>
      </c>
      <c r="G1209" s="7" t="n">
        <v>365</v>
      </c>
      <c r="H1209" s="7" t="n">
        <v>0</v>
      </c>
      <c r="I1209" s="7" t="inlineStr">
        <is>
          <t>2026-02-20 14:00:00.000000</t>
        </is>
      </c>
    </row>
    <row r="1210">
      <c r="A1210" s="7" t="n">
        <v>1209</v>
      </c>
      <c r="B1210" s="7" t="n">
        <v>59</v>
      </c>
      <c r="C1210" s="7" t="inlineStr">
        <is>
          <t>teams</t>
        </is>
      </c>
      <c r="D1210" s="7" t="inlineStr">
        <is>
          <t>info</t>
        </is>
      </c>
      <c r="E1210" s="7" t="n">
        <v>0</v>
      </c>
      <c r="F1210" s="7" t="n">
        <v>11</v>
      </c>
      <c r="G1210" s="7" t="n">
        <v>365</v>
      </c>
      <c r="H1210" s="7" t="n">
        <v>0</v>
      </c>
      <c r="I1210" s="7" t="inlineStr">
        <is>
          <t>2026-02-20 14:00:00.000000</t>
        </is>
      </c>
    </row>
    <row r="1211">
      <c r="A1211" s="7" t="n">
        <v>1210</v>
      </c>
      <c r="B1211" s="7" t="n">
        <v>19</v>
      </c>
      <c r="C1211" s="7" t="inlineStr">
        <is>
          <t>email</t>
        </is>
      </c>
      <c r="D1211" s="7" t="inlineStr">
        <is>
          <t>info</t>
        </is>
      </c>
      <c r="E1211" s="7" t="n">
        <v>0</v>
      </c>
      <c r="F1211" s="7" t="n">
        <v>12</v>
      </c>
      <c r="G1211" s="7" t="n">
        <v>365</v>
      </c>
      <c r="H1211" s="7" t="n">
        <v>0</v>
      </c>
      <c r="I1211" s="7" t="inlineStr">
        <is>
          <t>2026-02-20 14:00:00.000000</t>
        </is>
      </c>
    </row>
    <row r="1212">
      <c r="A1212" s="7" t="n">
        <v>1211</v>
      </c>
      <c r="B1212" s="7" t="n">
        <v>6</v>
      </c>
      <c r="C1212" s="7" t="inlineStr">
        <is>
          <t>portal</t>
        </is>
      </c>
      <c r="D1212" s="7" t="inlineStr">
        <is>
          <t>info</t>
        </is>
      </c>
      <c r="E1212" s="7" t="n">
        <v>0</v>
      </c>
      <c r="F1212" s="7" t="n">
        <v>10</v>
      </c>
      <c r="G1212" s="7" t="n">
        <v>365</v>
      </c>
      <c r="H1212" s="7" t="n">
        <v>0</v>
      </c>
      <c r="I1212" s="7" t="inlineStr">
        <is>
          <t>2026-02-20 13:00:00.000000</t>
        </is>
      </c>
    </row>
    <row r="1213">
      <c r="A1213" s="7" t="n">
        <v>1212</v>
      </c>
      <c r="B1213" s="7" t="n">
        <v>18</v>
      </c>
      <c r="C1213" s="7" t="inlineStr">
        <is>
          <t>email</t>
        </is>
      </c>
      <c r="D1213" s="7" t="inlineStr">
        <is>
          <t>data</t>
        </is>
      </c>
      <c r="E1213" s="7" t="n">
        <v>0</v>
      </c>
      <c r="F1213" s="7" t="n">
        <v>15</v>
      </c>
      <c r="G1213" s="7" t="n">
        <v>365</v>
      </c>
      <c r="H1213" s="7" t="n">
        <v>0</v>
      </c>
      <c r="I1213" s="7" t="inlineStr">
        <is>
          <t>2026-02-23 12:00:00.000000</t>
        </is>
      </c>
    </row>
    <row r="1214">
      <c r="A1214" s="7" t="n">
        <v>1213</v>
      </c>
      <c r="B1214" s="7" t="n">
        <v>26</v>
      </c>
      <c r="C1214" s="7" t="inlineStr">
        <is>
          <t>teams</t>
        </is>
      </c>
      <c r="D1214" s="7" t="inlineStr">
        <is>
          <t>data</t>
        </is>
      </c>
      <c r="E1214" s="7" t="n">
        <v>0</v>
      </c>
      <c r="F1214" s="7" t="n">
        <v>14</v>
      </c>
      <c r="G1214" s="7" t="n">
        <v>365</v>
      </c>
      <c r="H1214" s="7" t="n">
        <v>0</v>
      </c>
      <c r="I1214" s="7" t="inlineStr">
        <is>
          <t>2026-02-23 18:00:00.000000</t>
        </is>
      </c>
    </row>
    <row r="1215">
      <c r="A1215" s="7" t="n">
        <v>1214</v>
      </c>
      <c r="B1215" s="7" t="n">
        <v>56</v>
      </c>
      <c r="C1215" s="7" t="inlineStr">
        <is>
          <t>teams</t>
        </is>
      </c>
      <c r="D1215" s="7" t="inlineStr">
        <is>
          <t>info</t>
        </is>
      </c>
      <c r="E1215" s="7" t="n">
        <v>0</v>
      </c>
      <c r="F1215" s="7" t="n">
        <v>9</v>
      </c>
      <c r="G1215" s="7" t="n">
        <v>365</v>
      </c>
      <c r="H1215" s="7" t="n">
        <v>0</v>
      </c>
      <c r="I1215" s="7" t="inlineStr">
        <is>
          <t>2026-02-23 09:00:00.000000</t>
        </is>
      </c>
    </row>
    <row r="1216">
      <c r="A1216" s="7" t="n">
        <v>1215</v>
      </c>
      <c r="B1216" s="7" t="n">
        <v>2</v>
      </c>
      <c r="C1216" s="7" t="inlineStr">
        <is>
          <t>email</t>
        </is>
      </c>
      <c r="D1216" s="7" t="inlineStr">
        <is>
          <t>payment</t>
        </is>
      </c>
      <c r="E1216" s="7" t="n">
        <v>1116241</v>
      </c>
      <c r="F1216" s="7" t="n">
        <v>17</v>
      </c>
      <c r="G1216" s="7" t="n">
        <v>1143</v>
      </c>
      <c r="H1216" s="7" t="n">
        <v>0</v>
      </c>
      <c r="I1216" s="7" t="inlineStr">
        <is>
          <t>2026-02-23 19:00:00.000000</t>
        </is>
      </c>
    </row>
    <row r="1217">
      <c r="A1217" s="7" t="n">
        <v>1216</v>
      </c>
      <c r="B1217" s="7" t="n">
        <v>41</v>
      </c>
      <c r="C1217" s="7" t="inlineStr">
        <is>
          <t>email</t>
        </is>
      </c>
      <c r="D1217" s="7" t="inlineStr">
        <is>
          <t>payment</t>
        </is>
      </c>
      <c r="E1217" s="7" t="n">
        <v>12488</v>
      </c>
      <c r="F1217" s="7" t="n">
        <v>13</v>
      </c>
      <c r="G1217" s="7" t="n">
        <v>137</v>
      </c>
      <c r="H1217" s="7" t="n">
        <v>0</v>
      </c>
      <c r="I1217" s="7" t="inlineStr">
        <is>
          <t>2026-02-23 12:00:00.000000</t>
        </is>
      </c>
    </row>
    <row r="1218">
      <c r="A1218" s="7" t="n">
        <v>1217</v>
      </c>
      <c r="B1218" s="7" t="n">
        <v>8</v>
      </c>
      <c r="C1218" s="7" t="inlineStr">
        <is>
          <t>phone</t>
        </is>
      </c>
      <c r="D1218" s="7" t="inlineStr">
        <is>
          <t>info</t>
        </is>
      </c>
      <c r="E1218" s="7" t="n">
        <v>0</v>
      </c>
      <c r="F1218" s="7" t="n">
        <v>15</v>
      </c>
      <c r="G1218" s="7" t="n">
        <v>365</v>
      </c>
      <c r="H1218" s="7" t="n">
        <v>0</v>
      </c>
      <c r="I1218" s="7" t="inlineStr">
        <is>
          <t>2026-02-23 10:00:00.000000</t>
        </is>
      </c>
    </row>
    <row r="1219">
      <c r="A1219" s="7" t="n">
        <v>1218</v>
      </c>
      <c r="B1219" s="7" t="n">
        <v>41</v>
      </c>
      <c r="C1219" s="7" t="inlineStr">
        <is>
          <t>portal</t>
        </is>
      </c>
      <c r="D1219" s="7" t="inlineStr">
        <is>
          <t>payment</t>
        </is>
      </c>
      <c r="E1219" s="7" t="n">
        <v>14032</v>
      </c>
      <c r="F1219" s="7" t="n">
        <v>18</v>
      </c>
      <c r="G1219" s="7" t="n">
        <v>239</v>
      </c>
      <c r="H1219" s="7" t="n">
        <v>0</v>
      </c>
      <c r="I1219" s="7" t="inlineStr">
        <is>
          <t>2026-02-23 11:00:00.000000</t>
        </is>
      </c>
    </row>
    <row r="1220">
      <c r="A1220" s="7" t="n">
        <v>1219</v>
      </c>
      <c r="B1220" s="7" t="n">
        <v>7</v>
      </c>
      <c r="C1220" s="7" t="inlineStr">
        <is>
          <t>email</t>
        </is>
      </c>
      <c r="D1220" s="7" t="inlineStr">
        <is>
          <t>info</t>
        </is>
      </c>
      <c r="E1220" s="7" t="n">
        <v>0</v>
      </c>
      <c r="F1220" s="7" t="n">
        <v>11</v>
      </c>
      <c r="G1220" s="7" t="n">
        <v>365</v>
      </c>
      <c r="H1220" s="7" t="n">
        <v>0</v>
      </c>
      <c r="I1220" s="7" t="inlineStr">
        <is>
          <t>2026-02-23 15:00:00.000000</t>
        </is>
      </c>
    </row>
    <row r="1221">
      <c r="A1221" s="7" t="n">
        <v>1220</v>
      </c>
      <c r="B1221" s="7" t="n">
        <v>19</v>
      </c>
      <c r="C1221" s="7" t="inlineStr">
        <is>
          <t>email</t>
        </is>
      </c>
      <c r="D1221" s="7" t="inlineStr">
        <is>
          <t>data</t>
        </is>
      </c>
      <c r="E1221" s="7" t="n">
        <v>0</v>
      </c>
      <c r="F1221" s="7" t="n">
        <v>12</v>
      </c>
      <c r="G1221" s="7" t="n">
        <v>365</v>
      </c>
      <c r="H1221" s="7" t="n">
        <v>0</v>
      </c>
      <c r="I1221" s="7" t="inlineStr">
        <is>
          <t>2026-02-23 16:00:00.000000</t>
        </is>
      </c>
    </row>
    <row r="1222">
      <c r="A1222" s="7" t="n">
        <v>1221</v>
      </c>
      <c r="B1222" s="7" t="n">
        <v>57</v>
      </c>
      <c r="C1222" s="7" t="inlineStr">
        <is>
          <t>portal</t>
        </is>
      </c>
      <c r="D1222" s="7" t="inlineStr">
        <is>
          <t>data</t>
        </is>
      </c>
      <c r="E1222" s="7" t="n">
        <v>0</v>
      </c>
      <c r="F1222" s="7" t="n">
        <v>15</v>
      </c>
      <c r="G1222" s="7" t="n">
        <v>365</v>
      </c>
      <c r="H1222" s="7" t="n">
        <v>0</v>
      </c>
      <c r="I1222" s="7" t="inlineStr">
        <is>
          <t>2026-02-23 09:00:00.000000</t>
        </is>
      </c>
    </row>
    <row r="1223">
      <c r="A1223" s="7" t="n">
        <v>1222</v>
      </c>
      <c r="B1223" s="7" t="n">
        <v>3</v>
      </c>
      <c r="C1223" s="7" t="inlineStr">
        <is>
          <t>email</t>
        </is>
      </c>
      <c r="D1223" s="7" t="inlineStr">
        <is>
          <t>info</t>
        </is>
      </c>
      <c r="E1223" s="7" t="n">
        <v>0</v>
      </c>
      <c r="F1223" s="7" t="n">
        <v>15</v>
      </c>
      <c r="G1223" s="7" t="n">
        <v>365</v>
      </c>
      <c r="H1223" s="7" t="n">
        <v>0</v>
      </c>
      <c r="I1223" s="7" t="inlineStr">
        <is>
          <t>2026-02-23 17:00:00.000000</t>
        </is>
      </c>
    </row>
    <row r="1224">
      <c r="A1224" s="7" t="n">
        <v>1223</v>
      </c>
      <c r="B1224" s="7" t="n">
        <v>54</v>
      </c>
      <c r="C1224" s="7" t="inlineStr">
        <is>
          <t>phone</t>
        </is>
      </c>
      <c r="D1224" s="7" t="inlineStr">
        <is>
          <t>data</t>
        </is>
      </c>
      <c r="E1224" s="7" t="n">
        <v>0</v>
      </c>
      <c r="F1224" s="7" t="n">
        <v>11</v>
      </c>
      <c r="G1224" s="7" t="n">
        <v>365</v>
      </c>
      <c r="H1224" s="7" t="n">
        <v>0</v>
      </c>
      <c r="I1224" s="7" t="inlineStr">
        <is>
          <t>2026-02-23 15:00:00.000000</t>
        </is>
      </c>
    </row>
    <row r="1225">
      <c r="A1225" s="7" t="n">
        <v>1224</v>
      </c>
      <c r="B1225" s="7" t="n">
        <v>12</v>
      </c>
      <c r="C1225" s="7" t="inlineStr">
        <is>
          <t>teams</t>
        </is>
      </c>
      <c r="D1225" s="7" t="inlineStr">
        <is>
          <t>payment</t>
        </is>
      </c>
      <c r="E1225" s="7" t="n">
        <v>22194</v>
      </c>
      <c r="F1225" s="7" t="n">
        <v>13</v>
      </c>
      <c r="G1225" s="7" t="n">
        <v>981</v>
      </c>
      <c r="H1225" s="7" t="n">
        <v>0</v>
      </c>
      <c r="I1225" s="7" t="inlineStr">
        <is>
          <t>2026-02-23 13:00:00.000000</t>
        </is>
      </c>
    </row>
    <row r="1226">
      <c r="A1226" s="7" t="n">
        <v>1225</v>
      </c>
      <c r="B1226" s="7" t="n">
        <v>33</v>
      </c>
      <c r="C1226" s="7" t="inlineStr">
        <is>
          <t>phone</t>
        </is>
      </c>
      <c r="D1226" s="7" t="inlineStr">
        <is>
          <t>data</t>
        </is>
      </c>
      <c r="E1226" s="7" t="n">
        <v>0</v>
      </c>
      <c r="F1226" s="7" t="n">
        <v>15</v>
      </c>
      <c r="G1226" s="7" t="n">
        <v>365</v>
      </c>
      <c r="H1226" s="7" t="n">
        <v>0</v>
      </c>
      <c r="I1226" s="7" t="inlineStr">
        <is>
          <t>2026-02-23 15:00:00.000000</t>
        </is>
      </c>
    </row>
    <row r="1227">
      <c r="A1227" s="7" t="n">
        <v>1226</v>
      </c>
      <c r="B1227" s="7" t="n">
        <v>54</v>
      </c>
      <c r="C1227" s="7" t="inlineStr">
        <is>
          <t>phone</t>
        </is>
      </c>
      <c r="D1227" s="7" t="inlineStr">
        <is>
          <t>data</t>
        </is>
      </c>
      <c r="E1227" s="7" t="n">
        <v>0</v>
      </c>
      <c r="F1227" s="7" t="n">
        <v>9</v>
      </c>
      <c r="G1227" s="7" t="n">
        <v>365</v>
      </c>
      <c r="H1227" s="7" t="n">
        <v>0</v>
      </c>
      <c r="I1227" s="7" t="inlineStr">
        <is>
          <t>2026-02-23 15:00:00.000000</t>
        </is>
      </c>
    </row>
    <row r="1228">
      <c r="A1228" s="7" t="n">
        <v>1227</v>
      </c>
      <c r="B1228" s="7" t="n">
        <v>38</v>
      </c>
      <c r="C1228" s="7" t="inlineStr">
        <is>
          <t>phone</t>
        </is>
      </c>
      <c r="D1228" s="7" t="inlineStr">
        <is>
          <t>info</t>
        </is>
      </c>
      <c r="E1228" s="7" t="n">
        <v>0</v>
      </c>
      <c r="F1228" s="7" t="n">
        <v>11</v>
      </c>
      <c r="G1228" s="7" t="n">
        <v>365</v>
      </c>
      <c r="H1228" s="7" t="n">
        <v>0</v>
      </c>
      <c r="I1228" s="7" t="inlineStr">
        <is>
          <t>2026-02-24 15:00:00.000000</t>
        </is>
      </c>
    </row>
    <row r="1229">
      <c r="A1229" s="7" t="n">
        <v>1228</v>
      </c>
      <c r="B1229" s="7" t="n">
        <v>15</v>
      </c>
      <c r="C1229" s="7" t="inlineStr">
        <is>
          <t>email</t>
        </is>
      </c>
      <c r="D1229" s="7" t="inlineStr">
        <is>
          <t>payment</t>
        </is>
      </c>
      <c r="E1229" s="7" t="n">
        <v>10400</v>
      </c>
      <c r="F1229" s="7" t="n">
        <v>12</v>
      </c>
      <c r="G1229" s="7" t="n">
        <v>1083</v>
      </c>
      <c r="H1229" s="7" t="n">
        <v>0</v>
      </c>
      <c r="I1229" s="7" t="inlineStr">
        <is>
          <t>2026-02-24 13:00:00.000000</t>
        </is>
      </c>
    </row>
    <row r="1230">
      <c r="A1230" s="7" t="n">
        <v>1229</v>
      </c>
      <c r="B1230" s="7" t="n">
        <v>45</v>
      </c>
      <c r="C1230" s="7" t="inlineStr">
        <is>
          <t>teams</t>
        </is>
      </c>
      <c r="D1230" s="7" t="inlineStr">
        <is>
          <t>data</t>
        </is>
      </c>
      <c r="E1230" s="7" t="n">
        <v>0</v>
      </c>
      <c r="F1230" s="7" t="n">
        <v>11</v>
      </c>
      <c r="G1230" s="7" t="n">
        <v>365</v>
      </c>
      <c r="H1230" s="7" t="n">
        <v>0</v>
      </c>
      <c r="I1230" s="7" t="inlineStr">
        <is>
          <t>2026-02-24 09:00:00.000000</t>
        </is>
      </c>
    </row>
    <row r="1231">
      <c r="A1231" s="7" t="n">
        <v>1230</v>
      </c>
      <c r="B1231" s="7" t="n">
        <v>56</v>
      </c>
      <c r="C1231" s="7" t="inlineStr">
        <is>
          <t>teams</t>
        </is>
      </c>
      <c r="D1231" s="7" t="inlineStr">
        <is>
          <t>payment</t>
        </is>
      </c>
      <c r="E1231" s="7" t="n">
        <v>2651</v>
      </c>
      <c r="F1231" s="7" t="n">
        <v>16</v>
      </c>
      <c r="G1231" s="7" t="n">
        <v>348</v>
      </c>
      <c r="H1231" s="7" t="n">
        <v>0</v>
      </c>
      <c r="I1231" s="7" t="inlineStr">
        <is>
          <t>2026-02-24 11:00:00.000000</t>
        </is>
      </c>
    </row>
    <row r="1232">
      <c r="A1232" s="7" t="n">
        <v>1231</v>
      </c>
      <c r="B1232" s="7" t="n">
        <v>1</v>
      </c>
      <c r="C1232" s="7" t="inlineStr">
        <is>
          <t>phone</t>
        </is>
      </c>
      <c r="D1232" s="7" t="inlineStr">
        <is>
          <t>credential</t>
        </is>
      </c>
      <c r="E1232" s="7" t="n">
        <v>2563722</v>
      </c>
      <c r="F1232" s="7" t="n">
        <v>7</v>
      </c>
      <c r="G1232" s="7" t="n">
        <v>1</v>
      </c>
      <c r="H1232" s="7" t="n">
        <v>1</v>
      </c>
      <c r="I1232" s="7" t="inlineStr">
        <is>
          <t>2026-02-24 18:00:00.000000</t>
        </is>
      </c>
    </row>
    <row r="1233">
      <c r="A1233" s="7" t="n">
        <v>1232</v>
      </c>
      <c r="B1233" s="7" t="n">
        <v>42</v>
      </c>
      <c r="C1233" s="7" t="inlineStr">
        <is>
          <t>email</t>
        </is>
      </c>
      <c r="D1233" s="7" t="inlineStr">
        <is>
          <t>data</t>
        </is>
      </c>
      <c r="E1233" s="7" t="n">
        <v>0</v>
      </c>
      <c r="F1233" s="7" t="n">
        <v>13</v>
      </c>
      <c r="G1233" s="7" t="n">
        <v>365</v>
      </c>
      <c r="H1233" s="7" t="n">
        <v>0</v>
      </c>
      <c r="I1233" s="7" t="inlineStr">
        <is>
          <t>2026-02-24 12:00:00.000000</t>
        </is>
      </c>
    </row>
    <row r="1234">
      <c r="A1234" s="7" t="n">
        <v>1233</v>
      </c>
      <c r="B1234" s="7" t="n">
        <v>56</v>
      </c>
      <c r="C1234" s="7" t="inlineStr">
        <is>
          <t>phone</t>
        </is>
      </c>
      <c r="D1234" s="7" t="inlineStr">
        <is>
          <t>info</t>
        </is>
      </c>
      <c r="E1234" s="7" t="n">
        <v>0</v>
      </c>
      <c r="F1234" s="7" t="n">
        <v>13</v>
      </c>
      <c r="G1234" s="7" t="n">
        <v>365</v>
      </c>
      <c r="H1234" s="7" t="n">
        <v>0</v>
      </c>
      <c r="I1234" s="7" t="inlineStr">
        <is>
          <t>2026-02-24 15:00:00.000000</t>
        </is>
      </c>
    </row>
    <row r="1235">
      <c r="A1235" s="7" t="n">
        <v>1234</v>
      </c>
      <c r="B1235" s="7" t="n">
        <v>9</v>
      </c>
      <c r="C1235" s="7" t="inlineStr">
        <is>
          <t>email</t>
        </is>
      </c>
      <c r="D1235" s="7" t="inlineStr">
        <is>
          <t>info</t>
        </is>
      </c>
      <c r="E1235" s="7" t="n">
        <v>0</v>
      </c>
      <c r="F1235" s="7" t="n">
        <v>13</v>
      </c>
      <c r="G1235" s="7" t="n">
        <v>365</v>
      </c>
      <c r="H1235" s="7" t="n">
        <v>0</v>
      </c>
      <c r="I1235" s="7" t="inlineStr">
        <is>
          <t>2026-02-25 09:00:00.000000</t>
        </is>
      </c>
    </row>
    <row r="1236">
      <c r="A1236" s="7" t="n">
        <v>1235</v>
      </c>
      <c r="B1236" s="7" t="n">
        <v>53</v>
      </c>
      <c r="C1236" s="7" t="inlineStr">
        <is>
          <t>teams</t>
        </is>
      </c>
      <c r="D1236" s="7" t="inlineStr">
        <is>
          <t>data</t>
        </is>
      </c>
      <c r="E1236" s="7" t="n">
        <v>0</v>
      </c>
      <c r="F1236" s="7" t="n">
        <v>16</v>
      </c>
      <c r="G1236" s="7" t="n">
        <v>365</v>
      </c>
      <c r="H1236" s="7" t="n">
        <v>0</v>
      </c>
      <c r="I1236" s="7" t="inlineStr">
        <is>
          <t>2026-02-25 10:00:00.000000</t>
        </is>
      </c>
    </row>
    <row r="1237">
      <c r="A1237" s="7" t="n">
        <v>1236</v>
      </c>
      <c r="B1237" s="7" t="n">
        <v>12</v>
      </c>
      <c r="C1237" s="7" t="inlineStr">
        <is>
          <t>teams</t>
        </is>
      </c>
      <c r="D1237" s="7" t="inlineStr">
        <is>
          <t>info</t>
        </is>
      </c>
      <c r="E1237" s="7" t="n">
        <v>0</v>
      </c>
      <c r="F1237" s="7" t="n">
        <v>16</v>
      </c>
      <c r="G1237" s="7" t="n">
        <v>365</v>
      </c>
      <c r="H1237" s="7" t="n">
        <v>0</v>
      </c>
      <c r="I1237" s="7" t="inlineStr">
        <is>
          <t>2026-02-25 16:00:00.000000</t>
        </is>
      </c>
    </row>
    <row r="1238">
      <c r="A1238" s="7" t="n">
        <v>1237</v>
      </c>
      <c r="B1238" s="7" t="n">
        <v>33</v>
      </c>
      <c r="C1238" s="7" t="inlineStr">
        <is>
          <t>phone</t>
        </is>
      </c>
      <c r="D1238" s="7" t="inlineStr">
        <is>
          <t>payment</t>
        </is>
      </c>
      <c r="E1238" s="7" t="n">
        <v>11557</v>
      </c>
      <c r="F1238" s="7" t="n">
        <v>12</v>
      </c>
      <c r="G1238" s="7" t="n">
        <v>544</v>
      </c>
      <c r="H1238" s="7" t="n">
        <v>0</v>
      </c>
      <c r="I1238" s="7" t="inlineStr">
        <is>
          <t>2026-02-25 17:00:00.000000</t>
        </is>
      </c>
    </row>
    <row r="1239">
      <c r="A1239" s="7" t="n">
        <v>1238</v>
      </c>
      <c r="B1239" s="7" t="n">
        <v>16</v>
      </c>
      <c r="C1239" s="7" t="inlineStr">
        <is>
          <t>email</t>
        </is>
      </c>
      <c r="D1239" s="7" t="inlineStr">
        <is>
          <t>data</t>
        </is>
      </c>
      <c r="E1239" s="7" t="n">
        <v>0</v>
      </c>
      <c r="F1239" s="7" t="n">
        <v>12</v>
      </c>
      <c r="G1239" s="7" t="n">
        <v>365</v>
      </c>
      <c r="H1239" s="7" t="n">
        <v>0</v>
      </c>
      <c r="I1239" s="7" t="inlineStr">
        <is>
          <t>2026-02-25 11:00:00.000000</t>
        </is>
      </c>
    </row>
    <row r="1240">
      <c r="A1240" s="7" t="n">
        <v>1239</v>
      </c>
      <c r="B1240" s="7" t="n">
        <v>1</v>
      </c>
      <c r="C1240" s="7" t="inlineStr">
        <is>
          <t>video</t>
        </is>
      </c>
      <c r="D1240" s="7" t="inlineStr">
        <is>
          <t>info</t>
        </is>
      </c>
      <c r="E1240" s="7" t="n">
        <v>0</v>
      </c>
      <c r="F1240" s="7" t="n">
        <v>16</v>
      </c>
      <c r="G1240" s="7" t="n">
        <v>365</v>
      </c>
      <c r="H1240" s="7" t="n">
        <v>0</v>
      </c>
      <c r="I1240" s="7" t="inlineStr">
        <is>
          <t>2026-02-25 19:00:00.000000</t>
        </is>
      </c>
    </row>
    <row r="1241">
      <c r="A1241" s="7" t="n">
        <v>1240</v>
      </c>
      <c r="B1241" s="7" t="n">
        <v>17</v>
      </c>
      <c r="C1241" s="7" t="inlineStr">
        <is>
          <t>email</t>
        </is>
      </c>
      <c r="D1241" s="7" t="inlineStr">
        <is>
          <t>info</t>
        </is>
      </c>
      <c r="E1241" s="7" t="n">
        <v>0</v>
      </c>
      <c r="F1241" s="7" t="n">
        <v>14</v>
      </c>
      <c r="G1241" s="7" t="n">
        <v>365</v>
      </c>
      <c r="H1241" s="7" t="n">
        <v>0</v>
      </c>
      <c r="I1241" s="7" t="inlineStr">
        <is>
          <t>2026-02-25 14:00:00.000000</t>
        </is>
      </c>
    </row>
    <row r="1242">
      <c r="A1242" s="7" t="n">
        <v>1241</v>
      </c>
      <c r="B1242" s="7" t="n">
        <v>42</v>
      </c>
      <c r="C1242" s="7" t="inlineStr">
        <is>
          <t>teams</t>
        </is>
      </c>
      <c r="D1242" s="7" t="inlineStr">
        <is>
          <t>info</t>
        </is>
      </c>
      <c r="E1242" s="7" t="n">
        <v>0</v>
      </c>
      <c r="F1242" s="7" t="n">
        <v>15</v>
      </c>
      <c r="G1242" s="7" t="n">
        <v>365</v>
      </c>
      <c r="H1242" s="7" t="n">
        <v>0</v>
      </c>
      <c r="I1242" s="7" t="inlineStr">
        <is>
          <t>2026-02-25 10:00:00.000000</t>
        </is>
      </c>
    </row>
    <row r="1243">
      <c r="A1243" s="7" t="n">
        <v>1242</v>
      </c>
      <c r="B1243" s="7" t="n">
        <v>7</v>
      </c>
      <c r="C1243" s="7" t="inlineStr">
        <is>
          <t>teams</t>
        </is>
      </c>
      <c r="D1243" s="7" t="inlineStr">
        <is>
          <t>info</t>
        </is>
      </c>
      <c r="E1243" s="7" t="n">
        <v>0</v>
      </c>
      <c r="F1243" s="7" t="n">
        <v>10</v>
      </c>
      <c r="G1243" s="7" t="n">
        <v>365</v>
      </c>
      <c r="H1243" s="7" t="n">
        <v>0</v>
      </c>
      <c r="I1243" s="7" t="inlineStr">
        <is>
          <t>2026-02-25 12:00:00.000000</t>
        </is>
      </c>
    </row>
    <row r="1244">
      <c r="A1244" s="7" t="n">
        <v>1243</v>
      </c>
      <c r="B1244" s="7" t="n">
        <v>4</v>
      </c>
      <c r="C1244" s="7" t="inlineStr">
        <is>
          <t>email</t>
        </is>
      </c>
      <c r="D1244" s="7" t="inlineStr">
        <is>
          <t>payment</t>
        </is>
      </c>
      <c r="E1244" s="7" t="n">
        <v>62677</v>
      </c>
      <c r="F1244" s="7" t="n">
        <v>15</v>
      </c>
      <c r="G1244" s="7" t="n">
        <v>705</v>
      </c>
      <c r="H1244" s="7" t="n">
        <v>0</v>
      </c>
      <c r="I1244" s="7" t="inlineStr">
        <is>
          <t>2026-02-25 14:00:00.000000</t>
        </is>
      </c>
    </row>
    <row r="1245">
      <c r="A1245" s="7" t="n">
        <v>1244</v>
      </c>
      <c r="B1245" s="7" t="n">
        <v>56</v>
      </c>
      <c r="C1245" s="7" t="inlineStr">
        <is>
          <t>teams</t>
        </is>
      </c>
      <c r="D1245" s="7" t="inlineStr">
        <is>
          <t>data</t>
        </is>
      </c>
      <c r="E1245" s="7" t="n">
        <v>0</v>
      </c>
      <c r="F1245" s="7" t="n">
        <v>14</v>
      </c>
      <c r="G1245" s="7" t="n">
        <v>365</v>
      </c>
      <c r="H1245" s="7" t="n">
        <v>0</v>
      </c>
      <c r="I1245" s="7" t="inlineStr">
        <is>
          <t>2026-02-25 16:00:00.000000</t>
        </is>
      </c>
    </row>
    <row r="1246">
      <c r="A1246" s="7" t="n">
        <v>1245</v>
      </c>
      <c r="B1246" s="7" t="n">
        <v>52</v>
      </c>
      <c r="C1246" s="7" t="inlineStr">
        <is>
          <t>email</t>
        </is>
      </c>
      <c r="D1246" s="7" t="inlineStr">
        <is>
          <t>data</t>
        </is>
      </c>
      <c r="E1246" s="7" t="n">
        <v>0</v>
      </c>
      <c r="F1246" s="7" t="n">
        <v>10</v>
      </c>
      <c r="G1246" s="7" t="n">
        <v>365</v>
      </c>
      <c r="H1246" s="7" t="n">
        <v>0</v>
      </c>
      <c r="I1246" s="7" t="inlineStr">
        <is>
          <t>2026-02-25 15:00:00.000000</t>
        </is>
      </c>
    </row>
    <row r="1247">
      <c r="A1247" s="7" t="n">
        <v>1246</v>
      </c>
      <c r="B1247" s="7" t="n">
        <v>49</v>
      </c>
      <c r="C1247" s="7" t="inlineStr">
        <is>
          <t>email</t>
        </is>
      </c>
      <c r="D1247" s="7" t="inlineStr">
        <is>
          <t>info</t>
        </is>
      </c>
      <c r="E1247" s="7" t="n">
        <v>0</v>
      </c>
      <c r="F1247" s="7" t="n">
        <v>10</v>
      </c>
      <c r="G1247" s="7" t="n">
        <v>365</v>
      </c>
      <c r="H1247" s="7" t="n">
        <v>0</v>
      </c>
      <c r="I1247" s="7" t="inlineStr">
        <is>
          <t>2026-02-25 11:00:00.000000</t>
        </is>
      </c>
    </row>
    <row r="1248">
      <c r="A1248" s="7" t="n">
        <v>1247</v>
      </c>
      <c r="B1248" s="7" t="n">
        <v>7</v>
      </c>
      <c r="C1248" s="7" t="inlineStr">
        <is>
          <t>email</t>
        </is>
      </c>
      <c r="D1248" s="7" t="inlineStr">
        <is>
          <t>data</t>
        </is>
      </c>
      <c r="E1248" s="7" t="n">
        <v>0</v>
      </c>
      <c r="F1248" s="7" t="n">
        <v>13</v>
      </c>
      <c r="G1248" s="7" t="n">
        <v>365</v>
      </c>
      <c r="H1248" s="7" t="n">
        <v>0</v>
      </c>
      <c r="I1248" s="7" t="inlineStr">
        <is>
          <t>2026-02-26 13:00:00.000000</t>
        </is>
      </c>
    </row>
    <row r="1249">
      <c r="A1249" s="7" t="n">
        <v>1248</v>
      </c>
      <c r="B1249" s="7" t="n">
        <v>56</v>
      </c>
      <c r="C1249" s="7" t="inlineStr">
        <is>
          <t>teams</t>
        </is>
      </c>
      <c r="D1249" s="7" t="inlineStr">
        <is>
          <t>payment</t>
        </is>
      </c>
      <c r="E1249" s="7" t="n">
        <v>4718</v>
      </c>
      <c r="F1249" s="7" t="n">
        <v>13</v>
      </c>
      <c r="G1249" s="7" t="n">
        <v>830</v>
      </c>
      <c r="H1249" s="7" t="n">
        <v>0</v>
      </c>
      <c r="I1249" s="7" t="inlineStr">
        <is>
          <t>2026-02-26 11:00:00.000000</t>
        </is>
      </c>
    </row>
    <row r="1250">
      <c r="A1250" s="7" t="n">
        <v>1249</v>
      </c>
      <c r="B1250" s="7" t="n">
        <v>41</v>
      </c>
      <c r="C1250" s="7" t="inlineStr">
        <is>
          <t>portal</t>
        </is>
      </c>
      <c r="D1250" s="7" t="inlineStr">
        <is>
          <t>payment</t>
        </is>
      </c>
      <c r="E1250" s="7" t="n">
        <v>28810</v>
      </c>
      <c r="F1250" s="7" t="n">
        <v>10</v>
      </c>
      <c r="G1250" s="7" t="n">
        <v>68</v>
      </c>
      <c r="H1250" s="7" t="n">
        <v>0</v>
      </c>
      <c r="I1250" s="7" t="inlineStr">
        <is>
          <t>2026-02-26 15:00:00.000000</t>
        </is>
      </c>
    </row>
    <row r="1251">
      <c r="A1251" s="7" t="n">
        <v>1250</v>
      </c>
      <c r="B1251" s="7" t="n">
        <v>2</v>
      </c>
      <c r="C1251" s="7" t="inlineStr">
        <is>
          <t>teams</t>
        </is>
      </c>
      <c r="D1251" s="7" t="inlineStr">
        <is>
          <t>payment</t>
        </is>
      </c>
      <c r="E1251" s="7" t="n">
        <v>2259174</v>
      </c>
      <c r="F1251" s="7" t="n">
        <v>16</v>
      </c>
      <c r="G1251" s="7" t="n">
        <v>753</v>
      </c>
      <c r="H1251" s="7" t="n">
        <v>0</v>
      </c>
      <c r="I1251" s="7" t="inlineStr">
        <is>
          <t>2026-02-26 11:00:00.000000</t>
        </is>
      </c>
    </row>
    <row r="1252">
      <c r="A1252" s="7" t="n">
        <v>1251</v>
      </c>
      <c r="B1252" s="7" t="n">
        <v>60</v>
      </c>
      <c r="C1252" s="7" t="inlineStr">
        <is>
          <t>phone</t>
        </is>
      </c>
      <c r="D1252" s="7" t="inlineStr">
        <is>
          <t>payment</t>
        </is>
      </c>
      <c r="E1252" s="7" t="n">
        <v>149517</v>
      </c>
      <c r="F1252" s="7" t="n">
        <v>18</v>
      </c>
      <c r="G1252" s="7" t="n">
        <v>604</v>
      </c>
      <c r="H1252" s="7" t="n">
        <v>0</v>
      </c>
      <c r="I1252" s="7" t="inlineStr">
        <is>
          <t>2026-02-26 10:00:00.000000</t>
        </is>
      </c>
    </row>
    <row r="1253">
      <c r="A1253" s="7" t="n">
        <v>1252</v>
      </c>
      <c r="B1253" s="7" t="n">
        <v>3</v>
      </c>
      <c r="C1253" s="7" t="inlineStr">
        <is>
          <t>portal</t>
        </is>
      </c>
      <c r="D1253" s="7" t="inlineStr">
        <is>
          <t>info</t>
        </is>
      </c>
      <c r="E1253" s="7" t="n">
        <v>0</v>
      </c>
      <c r="F1253" s="7" t="n">
        <v>17</v>
      </c>
      <c r="G1253" s="7" t="n">
        <v>365</v>
      </c>
      <c r="H1253" s="7" t="n">
        <v>0</v>
      </c>
      <c r="I1253" s="7" t="inlineStr">
        <is>
          <t>2026-02-26 18:00:00.000000</t>
        </is>
      </c>
    </row>
    <row r="1254">
      <c r="A1254" s="7" t="n">
        <v>1253</v>
      </c>
      <c r="B1254" s="7" t="n">
        <v>45</v>
      </c>
      <c r="C1254" s="7" t="inlineStr">
        <is>
          <t>teams</t>
        </is>
      </c>
      <c r="D1254" s="7" t="inlineStr">
        <is>
          <t>payment</t>
        </is>
      </c>
      <c r="E1254" s="7" t="n">
        <v>27486</v>
      </c>
      <c r="F1254" s="7" t="n">
        <v>10</v>
      </c>
      <c r="G1254" s="7" t="n">
        <v>698</v>
      </c>
      <c r="H1254" s="7" t="n">
        <v>0</v>
      </c>
      <c r="I1254" s="7" t="inlineStr">
        <is>
          <t>2026-02-26 09:00:00.000000</t>
        </is>
      </c>
    </row>
    <row r="1255">
      <c r="A1255" s="7" t="n">
        <v>1254</v>
      </c>
      <c r="B1255" s="7" t="n">
        <v>15</v>
      </c>
      <c r="C1255" s="7" t="inlineStr">
        <is>
          <t>phone</t>
        </is>
      </c>
      <c r="D1255" s="7" t="inlineStr">
        <is>
          <t>info</t>
        </is>
      </c>
      <c r="E1255" s="7" t="n">
        <v>0</v>
      </c>
      <c r="F1255" s="7" t="n">
        <v>10</v>
      </c>
      <c r="G1255" s="7" t="n">
        <v>365</v>
      </c>
      <c r="H1255" s="7" t="n">
        <v>0</v>
      </c>
      <c r="I1255" s="7" t="inlineStr">
        <is>
          <t>2026-02-26 09:00:00.000000</t>
        </is>
      </c>
    </row>
    <row r="1256">
      <c r="A1256" s="7" t="n">
        <v>1255</v>
      </c>
      <c r="B1256" s="7" t="n">
        <v>29</v>
      </c>
      <c r="C1256" s="7" t="inlineStr">
        <is>
          <t>phone</t>
        </is>
      </c>
      <c r="D1256" s="7" t="inlineStr">
        <is>
          <t>payment</t>
        </is>
      </c>
      <c r="E1256" s="7" t="n">
        <v>8308</v>
      </c>
      <c r="F1256" s="7" t="n">
        <v>11</v>
      </c>
      <c r="G1256" s="7" t="n">
        <v>1215</v>
      </c>
      <c r="H1256" s="7" t="n">
        <v>0</v>
      </c>
      <c r="I1256" s="7" t="inlineStr">
        <is>
          <t>2026-02-26 14:00:00.000000</t>
        </is>
      </c>
    </row>
    <row r="1257">
      <c r="A1257" s="7" t="n">
        <v>1256</v>
      </c>
      <c r="B1257" s="7" t="n">
        <v>43</v>
      </c>
      <c r="C1257" s="7" t="inlineStr">
        <is>
          <t>phone</t>
        </is>
      </c>
      <c r="D1257" s="7" t="inlineStr">
        <is>
          <t>info</t>
        </is>
      </c>
      <c r="E1257" s="7" t="n">
        <v>0</v>
      </c>
      <c r="F1257" s="7" t="n">
        <v>16</v>
      </c>
      <c r="G1257" s="7" t="n">
        <v>365</v>
      </c>
      <c r="H1257" s="7" t="n">
        <v>0</v>
      </c>
      <c r="I1257" s="7" t="inlineStr">
        <is>
          <t>2026-02-26 18:00:00.000000</t>
        </is>
      </c>
    </row>
    <row r="1258">
      <c r="A1258" s="7" t="n">
        <v>1257</v>
      </c>
      <c r="B1258" s="7" t="n">
        <v>10</v>
      </c>
      <c r="C1258" s="7" t="inlineStr">
        <is>
          <t>portal</t>
        </is>
      </c>
      <c r="D1258" s="7" t="inlineStr">
        <is>
          <t>payment</t>
        </is>
      </c>
      <c r="E1258" s="7" t="n">
        <v>10945</v>
      </c>
      <c r="F1258" s="7" t="n">
        <v>17</v>
      </c>
      <c r="G1258" s="7" t="n">
        <v>1154</v>
      </c>
      <c r="H1258" s="7" t="n">
        <v>0</v>
      </c>
      <c r="I1258" s="7" t="inlineStr">
        <is>
          <t>2026-02-26 13:00:00.000000</t>
        </is>
      </c>
    </row>
    <row r="1259">
      <c r="A1259" s="7" t="n">
        <v>1258</v>
      </c>
      <c r="B1259" s="7" t="n">
        <v>48</v>
      </c>
      <c r="C1259" s="7" t="inlineStr">
        <is>
          <t>teams</t>
        </is>
      </c>
      <c r="D1259" s="7" t="inlineStr">
        <is>
          <t>data</t>
        </is>
      </c>
      <c r="E1259" s="7" t="n">
        <v>0</v>
      </c>
      <c r="F1259" s="7" t="n">
        <v>17</v>
      </c>
      <c r="G1259" s="7" t="n">
        <v>365</v>
      </c>
      <c r="H1259" s="7" t="n">
        <v>0</v>
      </c>
      <c r="I1259" s="7" t="inlineStr">
        <is>
          <t>2026-02-26 18:00:00.000000</t>
        </is>
      </c>
    </row>
    <row r="1260">
      <c r="A1260" s="7" t="n">
        <v>1259</v>
      </c>
      <c r="B1260" s="7" t="n">
        <v>40</v>
      </c>
      <c r="C1260" s="7" t="inlineStr">
        <is>
          <t>email</t>
        </is>
      </c>
      <c r="D1260" s="7" t="inlineStr">
        <is>
          <t>info</t>
        </is>
      </c>
      <c r="E1260" s="7" t="n">
        <v>0</v>
      </c>
      <c r="F1260" s="7" t="n">
        <v>15</v>
      </c>
      <c r="G1260" s="7" t="n">
        <v>365</v>
      </c>
      <c r="H1260" s="7" t="n">
        <v>0</v>
      </c>
      <c r="I1260" s="7" t="inlineStr">
        <is>
          <t>2026-02-26 11:00:00.000000</t>
        </is>
      </c>
    </row>
    <row r="1261">
      <c r="A1261" s="7" t="n">
        <v>1260</v>
      </c>
      <c r="B1261" s="7" t="n">
        <v>47</v>
      </c>
      <c r="C1261" s="7" t="inlineStr">
        <is>
          <t>portal</t>
        </is>
      </c>
      <c r="D1261" s="7" t="inlineStr">
        <is>
          <t>data</t>
        </is>
      </c>
      <c r="E1261" s="7" t="n">
        <v>0</v>
      </c>
      <c r="F1261" s="7" t="n">
        <v>16</v>
      </c>
      <c r="G1261" s="7" t="n">
        <v>365</v>
      </c>
      <c r="H1261" s="7" t="n">
        <v>0</v>
      </c>
      <c r="I1261" s="7" t="inlineStr">
        <is>
          <t>2026-02-26 09:00:00.000000</t>
        </is>
      </c>
    </row>
    <row r="1262">
      <c r="A1262" s="7" t="n">
        <v>1261</v>
      </c>
      <c r="B1262" s="7" t="n">
        <v>18</v>
      </c>
      <c r="C1262" s="7" t="inlineStr">
        <is>
          <t>email</t>
        </is>
      </c>
      <c r="D1262" s="7" t="inlineStr">
        <is>
          <t>info</t>
        </is>
      </c>
      <c r="E1262" s="7" t="n">
        <v>0</v>
      </c>
      <c r="F1262" s="7" t="n">
        <v>18</v>
      </c>
      <c r="G1262" s="7" t="n">
        <v>365</v>
      </c>
      <c r="H1262" s="7" t="n">
        <v>0</v>
      </c>
      <c r="I1262" s="7" t="inlineStr">
        <is>
          <t>2026-02-26 16:00:00.000000</t>
        </is>
      </c>
    </row>
    <row r="1263">
      <c r="A1263" s="7" t="n">
        <v>1262</v>
      </c>
      <c r="B1263" s="7" t="n">
        <v>57</v>
      </c>
      <c r="C1263" s="7" t="inlineStr">
        <is>
          <t>portal</t>
        </is>
      </c>
      <c r="D1263" s="7" t="inlineStr">
        <is>
          <t>payment</t>
        </is>
      </c>
      <c r="E1263" s="7" t="n">
        <v>17151</v>
      </c>
      <c r="F1263" s="7" t="n">
        <v>16</v>
      </c>
      <c r="G1263" s="7" t="n">
        <v>1053</v>
      </c>
      <c r="H1263" s="7" t="n">
        <v>0</v>
      </c>
      <c r="I1263" s="7" t="inlineStr">
        <is>
          <t>2026-02-27 16:00:00.000000</t>
        </is>
      </c>
    </row>
    <row r="1264">
      <c r="A1264" s="7" t="n">
        <v>1263</v>
      </c>
      <c r="B1264" s="7" t="n">
        <v>21</v>
      </c>
      <c r="C1264" s="7" t="inlineStr">
        <is>
          <t>phone</t>
        </is>
      </c>
      <c r="D1264" s="7" t="inlineStr">
        <is>
          <t>info</t>
        </is>
      </c>
      <c r="E1264" s="7" t="n">
        <v>0</v>
      </c>
      <c r="F1264" s="7" t="n">
        <v>16</v>
      </c>
      <c r="G1264" s="7" t="n">
        <v>365</v>
      </c>
      <c r="H1264" s="7" t="n">
        <v>0</v>
      </c>
      <c r="I1264" s="7" t="inlineStr">
        <is>
          <t>2026-02-27 14:00:00.000000</t>
        </is>
      </c>
    </row>
    <row r="1265">
      <c r="A1265" s="7" t="n">
        <v>1264</v>
      </c>
      <c r="B1265" s="7" t="n">
        <v>17</v>
      </c>
      <c r="C1265" s="7" t="inlineStr">
        <is>
          <t>teams</t>
        </is>
      </c>
      <c r="D1265" s="7" t="inlineStr">
        <is>
          <t>data</t>
        </is>
      </c>
      <c r="E1265" s="7" t="n">
        <v>0</v>
      </c>
      <c r="F1265" s="7" t="n">
        <v>10</v>
      </c>
      <c r="G1265" s="7" t="n">
        <v>365</v>
      </c>
      <c r="H1265" s="7" t="n">
        <v>0</v>
      </c>
      <c r="I1265" s="7" t="inlineStr">
        <is>
          <t>2026-02-27 15:00:00.000000</t>
        </is>
      </c>
    </row>
    <row r="1266">
      <c r="A1266" s="7" t="n">
        <v>1265</v>
      </c>
      <c r="B1266" s="7" t="n">
        <v>46</v>
      </c>
      <c r="C1266" s="7" t="inlineStr">
        <is>
          <t>phone</t>
        </is>
      </c>
      <c r="D1266" s="7" t="inlineStr">
        <is>
          <t>payment</t>
        </is>
      </c>
      <c r="E1266" s="7" t="n">
        <v>8875</v>
      </c>
      <c r="F1266" s="7" t="n">
        <v>16</v>
      </c>
      <c r="G1266" s="7" t="n">
        <v>222</v>
      </c>
      <c r="H1266" s="7" t="n">
        <v>0</v>
      </c>
      <c r="I1266" s="7" t="inlineStr">
        <is>
          <t>2026-02-27 15:00:00.000000</t>
        </is>
      </c>
    </row>
    <row r="1267">
      <c r="A1267" s="7" t="n">
        <v>1266</v>
      </c>
      <c r="B1267" s="7" t="n">
        <v>48</v>
      </c>
      <c r="C1267" s="7" t="inlineStr">
        <is>
          <t>teams</t>
        </is>
      </c>
      <c r="D1267" s="7" t="inlineStr">
        <is>
          <t>info</t>
        </is>
      </c>
      <c r="E1267" s="7" t="n">
        <v>0</v>
      </c>
      <c r="F1267" s="7" t="n">
        <v>12</v>
      </c>
      <c r="G1267" s="7" t="n">
        <v>365</v>
      </c>
      <c r="H1267" s="7" t="n">
        <v>0</v>
      </c>
      <c r="I1267" s="7" t="inlineStr">
        <is>
          <t>2026-02-27 11:00:00.000000</t>
        </is>
      </c>
    </row>
    <row r="1268">
      <c r="A1268" s="7" t="n">
        <v>1267</v>
      </c>
      <c r="B1268" s="7" t="n">
        <v>55</v>
      </c>
      <c r="C1268" s="7" t="inlineStr">
        <is>
          <t>email</t>
        </is>
      </c>
      <c r="D1268" s="7" t="inlineStr">
        <is>
          <t>payment</t>
        </is>
      </c>
      <c r="E1268" s="7" t="n">
        <v>3352</v>
      </c>
      <c r="F1268" s="7" t="n">
        <v>16</v>
      </c>
      <c r="G1268" s="7" t="n">
        <v>909</v>
      </c>
      <c r="H1268" s="7" t="n">
        <v>0</v>
      </c>
      <c r="I1268" s="7" t="inlineStr">
        <is>
          <t>2026-02-27 12:00:00.000000</t>
        </is>
      </c>
    </row>
    <row r="1269">
      <c r="A1269" s="7" t="n">
        <v>1268</v>
      </c>
      <c r="B1269" s="7" t="n">
        <v>16</v>
      </c>
      <c r="C1269" s="7" t="inlineStr">
        <is>
          <t>portal</t>
        </is>
      </c>
      <c r="D1269" s="7" t="inlineStr">
        <is>
          <t>payment</t>
        </is>
      </c>
      <c r="E1269" s="7" t="n">
        <v>6285</v>
      </c>
      <c r="F1269" s="7" t="n">
        <v>10</v>
      </c>
      <c r="G1269" s="7" t="n">
        <v>875</v>
      </c>
      <c r="H1269" s="7" t="n">
        <v>0</v>
      </c>
      <c r="I1269" s="7" t="inlineStr">
        <is>
          <t>2026-02-27 10:00:00.000000</t>
        </is>
      </c>
    </row>
    <row r="1270">
      <c r="A1270" s="7" t="n">
        <v>1269</v>
      </c>
      <c r="B1270" s="7" t="n">
        <v>19</v>
      </c>
      <c r="C1270" s="7" t="inlineStr">
        <is>
          <t>email</t>
        </is>
      </c>
      <c r="D1270" s="7" t="inlineStr">
        <is>
          <t>info</t>
        </is>
      </c>
      <c r="E1270" s="7" t="n">
        <v>0</v>
      </c>
      <c r="F1270" s="7" t="n">
        <v>10</v>
      </c>
      <c r="G1270" s="7" t="n">
        <v>365</v>
      </c>
      <c r="H1270" s="7" t="n">
        <v>0</v>
      </c>
      <c r="I1270" s="7" t="inlineStr">
        <is>
          <t>2026-02-27 12:00:00.000000</t>
        </is>
      </c>
    </row>
    <row r="1271">
      <c r="A1271" s="7" t="n">
        <v>1270</v>
      </c>
      <c r="B1271" s="7" t="n">
        <v>60</v>
      </c>
      <c r="C1271" s="7" t="inlineStr">
        <is>
          <t>phone</t>
        </is>
      </c>
      <c r="D1271" s="7" t="inlineStr">
        <is>
          <t>data</t>
        </is>
      </c>
      <c r="E1271" s="7" t="n">
        <v>0</v>
      </c>
      <c r="F1271" s="7" t="n">
        <v>17</v>
      </c>
      <c r="G1271" s="7" t="n">
        <v>365</v>
      </c>
      <c r="H1271" s="7" t="n">
        <v>0</v>
      </c>
      <c r="I1271" s="7" t="inlineStr">
        <is>
          <t>2026-02-27 15:00:00.000000</t>
        </is>
      </c>
    </row>
    <row r="1272">
      <c r="A1272" s="7" t="n">
        <v>1271</v>
      </c>
      <c r="B1272" s="7" t="n">
        <v>4</v>
      </c>
      <c r="C1272" s="7" t="inlineStr">
        <is>
          <t>portal</t>
        </is>
      </c>
      <c r="D1272" s="7" t="inlineStr">
        <is>
          <t>data</t>
        </is>
      </c>
      <c r="E1272" s="7" t="n">
        <v>0</v>
      </c>
      <c r="F1272" s="7" t="n">
        <v>11</v>
      </c>
      <c r="G1272" s="7" t="n">
        <v>365</v>
      </c>
      <c r="H1272" s="7" t="n">
        <v>0</v>
      </c>
      <c r="I1272" s="7" t="inlineStr">
        <is>
          <t>2026-02-27 10:00:00.000000</t>
        </is>
      </c>
    </row>
    <row r="1273">
      <c r="A1273" s="7" t="n">
        <v>1272</v>
      </c>
      <c r="B1273" s="7" t="n">
        <v>54</v>
      </c>
      <c r="C1273" s="7" t="inlineStr">
        <is>
          <t>phone</t>
        </is>
      </c>
      <c r="D1273" s="7" t="inlineStr">
        <is>
          <t>info</t>
        </is>
      </c>
      <c r="E1273" s="7" t="n">
        <v>0</v>
      </c>
      <c r="F1273" s="7" t="n">
        <v>9</v>
      </c>
      <c r="G1273" s="7" t="n">
        <v>365</v>
      </c>
      <c r="H1273" s="7" t="n">
        <v>0</v>
      </c>
      <c r="I1273" s="7" t="inlineStr">
        <is>
          <t>2026-02-27 13:00:00.000000</t>
        </is>
      </c>
    </row>
    <row r="1274">
      <c r="A1274" s="7" t="n">
        <v>1273</v>
      </c>
      <c r="B1274" s="7" t="n">
        <v>41</v>
      </c>
      <c r="C1274" s="7" t="inlineStr">
        <is>
          <t>email</t>
        </is>
      </c>
      <c r="D1274" s="7" t="inlineStr">
        <is>
          <t>data</t>
        </is>
      </c>
      <c r="E1274" s="7" t="n">
        <v>0</v>
      </c>
      <c r="F1274" s="7" t="n">
        <v>18</v>
      </c>
      <c r="G1274" s="7" t="n">
        <v>365</v>
      </c>
      <c r="H1274" s="7" t="n">
        <v>0</v>
      </c>
      <c r="I1274" s="7" t="inlineStr">
        <is>
          <t>2026-02-27 16:00:00.000000</t>
        </is>
      </c>
    </row>
    <row r="1275">
      <c r="A1275" s="7" t="n">
        <v>1274</v>
      </c>
      <c r="B1275" s="7" t="n">
        <v>48</v>
      </c>
      <c r="C1275" s="7" t="inlineStr">
        <is>
          <t>teams</t>
        </is>
      </c>
      <c r="D1275" s="7" t="inlineStr">
        <is>
          <t>payment</t>
        </is>
      </c>
      <c r="E1275" s="7" t="n">
        <v>10174</v>
      </c>
      <c r="F1275" s="7" t="n">
        <v>16</v>
      </c>
      <c r="G1275" s="7" t="n">
        <v>291</v>
      </c>
      <c r="H1275" s="7" t="n">
        <v>0</v>
      </c>
      <c r="I1275" s="7" t="inlineStr">
        <is>
          <t>2026-02-27 09:00:00.000000</t>
        </is>
      </c>
    </row>
    <row r="1276">
      <c r="A1276" s="7" t="n">
        <v>1275</v>
      </c>
      <c r="B1276" s="7" t="n">
        <v>43</v>
      </c>
      <c r="C1276" s="7" t="inlineStr">
        <is>
          <t>phone</t>
        </is>
      </c>
      <c r="D1276" s="7" t="inlineStr">
        <is>
          <t>info</t>
        </is>
      </c>
      <c r="E1276" s="7" t="n">
        <v>0</v>
      </c>
      <c r="F1276" s="7" t="n">
        <v>11</v>
      </c>
      <c r="G1276" s="7" t="n">
        <v>365</v>
      </c>
      <c r="H1276" s="7" t="n">
        <v>0</v>
      </c>
      <c r="I1276" s="7" t="inlineStr">
        <is>
          <t>2026-02-27 11:00:00.000000</t>
        </is>
      </c>
    </row>
    <row r="1277">
      <c r="A1277" s="7" t="n">
        <v>1276</v>
      </c>
      <c r="B1277" s="7" t="n">
        <v>47</v>
      </c>
      <c r="C1277" s="7" t="inlineStr">
        <is>
          <t>teams</t>
        </is>
      </c>
      <c r="D1277" s="7" t="inlineStr">
        <is>
          <t>data</t>
        </is>
      </c>
      <c r="E1277" s="7" t="n">
        <v>0</v>
      </c>
      <c r="F1277" s="7" t="n">
        <v>13</v>
      </c>
      <c r="G1277" s="7" t="n">
        <v>365</v>
      </c>
      <c r="H1277" s="7" t="n">
        <v>0</v>
      </c>
      <c r="I1277" s="7" t="inlineStr">
        <is>
          <t>2026-02-27 11:00:00.000000</t>
        </is>
      </c>
    </row>
    <row r="1278">
      <c r="A1278" s="7" t="n">
        <v>1277</v>
      </c>
      <c r="B1278" s="7" t="n">
        <v>17</v>
      </c>
      <c r="C1278" s="7" t="inlineStr">
        <is>
          <t>email</t>
        </is>
      </c>
      <c r="D1278" s="7" t="inlineStr">
        <is>
          <t>info</t>
        </is>
      </c>
      <c r="E1278" s="7" t="n">
        <v>0</v>
      </c>
      <c r="F1278" s="7" t="n">
        <v>12</v>
      </c>
      <c r="G1278" s="7" t="n">
        <v>365</v>
      </c>
      <c r="H1278" s="7" t="n">
        <v>0</v>
      </c>
      <c r="I1278" s="7" t="inlineStr">
        <is>
          <t>2026-02-27 16:00:00.000000</t>
        </is>
      </c>
    </row>
    <row r="1279">
      <c r="A1279" s="7" t="n">
        <v>1278</v>
      </c>
      <c r="B1279" s="7" t="n">
        <v>60</v>
      </c>
      <c r="C1279" s="7" t="inlineStr">
        <is>
          <t>phone</t>
        </is>
      </c>
      <c r="D1279" s="7" t="inlineStr">
        <is>
          <t>data</t>
        </is>
      </c>
      <c r="E1279" s="7" t="n">
        <v>0</v>
      </c>
      <c r="F1279" s="7" t="n">
        <v>11</v>
      </c>
      <c r="G1279" s="7" t="n">
        <v>365</v>
      </c>
      <c r="H1279" s="7" t="n">
        <v>0</v>
      </c>
      <c r="I1279" s="7" t="inlineStr">
        <is>
          <t>2026-02-27 14:00:00.000000</t>
        </is>
      </c>
    </row>
    <row r="1280">
      <c r="A1280" s="7" t="n">
        <v>1279</v>
      </c>
      <c r="B1280" s="7" t="n">
        <v>18</v>
      </c>
      <c r="C1280" s="7" t="inlineStr">
        <is>
          <t>portal</t>
        </is>
      </c>
      <c r="D1280" s="7" t="inlineStr">
        <is>
          <t>data</t>
        </is>
      </c>
      <c r="E1280" s="7" t="n">
        <v>0</v>
      </c>
      <c r="F1280" s="7" t="n">
        <v>10</v>
      </c>
      <c r="G1280" s="7" t="n">
        <v>365</v>
      </c>
      <c r="H1280" s="7" t="n">
        <v>0</v>
      </c>
      <c r="I1280" s="7" t="inlineStr">
        <is>
          <t>2026-02-27 17:00:00.000000</t>
        </is>
      </c>
    </row>
    <row r="1281">
      <c r="A1281" s="7" t="n">
        <v>1280</v>
      </c>
      <c r="B1281" s="7" t="n">
        <v>10</v>
      </c>
      <c r="C1281" s="7" t="inlineStr">
        <is>
          <t>email</t>
        </is>
      </c>
      <c r="D1281" s="7" t="inlineStr">
        <is>
          <t>data</t>
        </is>
      </c>
      <c r="E1281" s="7" t="n">
        <v>0</v>
      </c>
      <c r="F1281" s="7" t="n">
        <v>17</v>
      </c>
      <c r="G1281" s="7" t="n">
        <v>365</v>
      </c>
      <c r="H1281" s="7" t="n">
        <v>0</v>
      </c>
      <c r="I1281" s="7" t="inlineStr">
        <is>
          <t>2026-02-27 18:00:00.000000</t>
        </is>
      </c>
    </row>
    <row r="1282">
      <c r="A1282" s="7" t="n">
        <v>1281</v>
      </c>
      <c r="B1282" s="7" t="n">
        <v>52</v>
      </c>
      <c r="C1282" s="7" t="inlineStr">
        <is>
          <t>email</t>
        </is>
      </c>
      <c r="D1282" s="7" t="inlineStr">
        <is>
          <t>info</t>
        </is>
      </c>
      <c r="E1282" s="7" t="n">
        <v>0</v>
      </c>
      <c r="F1282" s="7" t="n">
        <v>10</v>
      </c>
      <c r="G1282" s="7" t="n">
        <v>365</v>
      </c>
      <c r="H1282" s="7" t="n">
        <v>0</v>
      </c>
      <c r="I1282" s="7" t="inlineStr">
        <is>
          <t>2026-03-02 10:00:00.000000</t>
        </is>
      </c>
    </row>
    <row r="1283">
      <c r="A1283" s="7" t="n">
        <v>1282</v>
      </c>
      <c r="B1283" s="7" t="n">
        <v>15</v>
      </c>
      <c r="C1283" s="7" t="inlineStr">
        <is>
          <t>phone</t>
        </is>
      </c>
      <c r="D1283" s="7" t="inlineStr">
        <is>
          <t>payment</t>
        </is>
      </c>
      <c r="E1283" s="7" t="n">
        <v>18293</v>
      </c>
      <c r="F1283" s="7" t="n">
        <v>14</v>
      </c>
      <c r="G1283" s="7" t="n">
        <v>137</v>
      </c>
      <c r="H1283" s="7" t="n">
        <v>0</v>
      </c>
      <c r="I1283" s="7" t="inlineStr">
        <is>
          <t>2026-03-02 16:00:00.000000</t>
        </is>
      </c>
    </row>
    <row r="1284">
      <c r="A1284" s="7" t="n">
        <v>1283</v>
      </c>
      <c r="B1284" s="7" t="n">
        <v>42</v>
      </c>
      <c r="C1284" s="7" t="inlineStr">
        <is>
          <t>email</t>
        </is>
      </c>
      <c r="D1284" s="7" t="inlineStr">
        <is>
          <t>info</t>
        </is>
      </c>
      <c r="E1284" s="7" t="n">
        <v>0</v>
      </c>
      <c r="F1284" s="7" t="n">
        <v>17</v>
      </c>
      <c r="G1284" s="7" t="n">
        <v>365</v>
      </c>
      <c r="H1284" s="7" t="n">
        <v>0</v>
      </c>
      <c r="I1284" s="7" t="inlineStr">
        <is>
          <t>2026-03-02 18:00:00.000000</t>
        </is>
      </c>
    </row>
    <row r="1285">
      <c r="A1285" s="7" t="n">
        <v>1284</v>
      </c>
      <c r="B1285" s="7" t="n">
        <v>35</v>
      </c>
      <c r="C1285" s="7" t="inlineStr">
        <is>
          <t>portal</t>
        </is>
      </c>
      <c r="D1285" s="7" t="inlineStr">
        <is>
          <t>payment</t>
        </is>
      </c>
      <c r="E1285" s="7" t="n">
        <v>9714</v>
      </c>
      <c r="F1285" s="7" t="n">
        <v>15</v>
      </c>
      <c r="G1285" s="7" t="n">
        <v>1312</v>
      </c>
      <c r="H1285" s="7" t="n">
        <v>0</v>
      </c>
      <c r="I1285" s="7" t="inlineStr">
        <is>
          <t>2026-03-02 16:00:00.000000</t>
        </is>
      </c>
    </row>
    <row r="1286">
      <c r="A1286" s="7" t="n">
        <v>1285</v>
      </c>
      <c r="B1286" s="7" t="n">
        <v>14</v>
      </c>
      <c r="C1286" s="7" t="inlineStr">
        <is>
          <t>teams</t>
        </is>
      </c>
      <c r="D1286" s="7" t="inlineStr">
        <is>
          <t>info</t>
        </is>
      </c>
      <c r="E1286" s="7" t="n">
        <v>0</v>
      </c>
      <c r="F1286" s="7" t="n">
        <v>16</v>
      </c>
      <c r="G1286" s="7" t="n">
        <v>365</v>
      </c>
      <c r="H1286" s="7" t="n">
        <v>0</v>
      </c>
      <c r="I1286" s="7" t="inlineStr">
        <is>
          <t>2026-03-02 15:00:00.000000</t>
        </is>
      </c>
    </row>
    <row r="1287">
      <c r="A1287" s="7" t="n">
        <v>1286</v>
      </c>
      <c r="B1287" s="7" t="n">
        <v>50</v>
      </c>
      <c r="C1287" s="7" t="inlineStr">
        <is>
          <t>portal</t>
        </is>
      </c>
      <c r="D1287" s="7" t="inlineStr">
        <is>
          <t>payment</t>
        </is>
      </c>
      <c r="E1287" s="7" t="n">
        <v>6785</v>
      </c>
      <c r="F1287" s="7" t="n">
        <v>15</v>
      </c>
      <c r="G1287" s="7" t="n">
        <v>859</v>
      </c>
      <c r="H1287" s="7" t="n">
        <v>0</v>
      </c>
      <c r="I1287" s="7" t="inlineStr">
        <is>
          <t>2026-03-02 09:00:00.000000</t>
        </is>
      </c>
    </row>
    <row r="1288">
      <c r="A1288" s="7" t="n">
        <v>1287</v>
      </c>
      <c r="B1288" s="7" t="n">
        <v>43</v>
      </c>
      <c r="C1288" s="7" t="inlineStr">
        <is>
          <t>phone</t>
        </is>
      </c>
      <c r="D1288" s="7" t="inlineStr">
        <is>
          <t>info</t>
        </is>
      </c>
      <c r="E1288" s="7" t="n">
        <v>0</v>
      </c>
      <c r="F1288" s="7" t="n">
        <v>18</v>
      </c>
      <c r="G1288" s="7" t="n">
        <v>365</v>
      </c>
      <c r="H1288" s="7" t="n">
        <v>0</v>
      </c>
      <c r="I1288" s="7" t="inlineStr">
        <is>
          <t>2026-03-02 10:00:00.000000</t>
        </is>
      </c>
    </row>
    <row r="1289">
      <c r="A1289" s="7" t="n">
        <v>1288</v>
      </c>
      <c r="B1289" s="7" t="n">
        <v>60</v>
      </c>
      <c r="C1289" s="7" t="inlineStr">
        <is>
          <t>email</t>
        </is>
      </c>
      <c r="D1289" s="7" t="inlineStr">
        <is>
          <t>payment</t>
        </is>
      </c>
      <c r="E1289" s="7" t="n">
        <v>40788</v>
      </c>
      <c r="F1289" s="7" t="n">
        <v>15</v>
      </c>
      <c r="G1289" s="7" t="n">
        <v>900</v>
      </c>
      <c r="H1289" s="7" t="n">
        <v>0</v>
      </c>
      <c r="I1289" s="7" t="inlineStr">
        <is>
          <t>2026-03-02 16:00:00.000000</t>
        </is>
      </c>
    </row>
    <row r="1290">
      <c r="A1290" s="7" t="n">
        <v>1289</v>
      </c>
      <c r="B1290" s="7" t="n">
        <v>52</v>
      </c>
      <c r="C1290" s="7" t="inlineStr">
        <is>
          <t>phone</t>
        </is>
      </c>
      <c r="D1290" s="7" t="inlineStr">
        <is>
          <t>info</t>
        </is>
      </c>
      <c r="E1290" s="7" t="n">
        <v>0</v>
      </c>
      <c r="F1290" s="7" t="n">
        <v>10</v>
      </c>
      <c r="G1290" s="7" t="n">
        <v>365</v>
      </c>
      <c r="H1290" s="7" t="n">
        <v>0</v>
      </c>
      <c r="I1290" s="7" t="inlineStr">
        <is>
          <t>2026-03-02 15:00:00.000000</t>
        </is>
      </c>
    </row>
    <row r="1291">
      <c r="A1291" s="7" t="n">
        <v>1290</v>
      </c>
      <c r="B1291" s="7" t="n">
        <v>25</v>
      </c>
      <c r="C1291" s="7" t="inlineStr">
        <is>
          <t>teams</t>
        </is>
      </c>
      <c r="D1291" s="7" t="inlineStr">
        <is>
          <t>payment</t>
        </is>
      </c>
      <c r="E1291" s="7" t="n">
        <v>17391</v>
      </c>
      <c r="F1291" s="7" t="n">
        <v>18</v>
      </c>
      <c r="G1291" s="7" t="n">
        <v>1484</v>
      </c>
      <c r="H1291" s="7" t="n">
        <v>0</v>
      </c>
      <c r="I1291" s="7" t="inlineStr">
        <is>
          <t>2026-03-02 14:00:00.000000</t>
        </is>
      </c>
    </row>
    <row r="1292">
      <c r="A1292" s="7" t="n">
        <v>1291</v>
      </c>
      <c r="B1292" s="7" t="n">
        <v>24</v>
      </c>
      <c r="C1292" s="7" t="inlineStr">
        <is>
          <t>email</t>
        </is>
      </c>
      <c r="D1292" s="7" t="inlineStr">
        <is>
          <t>info</t>
        </is>
      </c>
      <c r="E1292" s="7" t="n">
        <v>0</v>
      </c>
      <c r="F1292" s="7" t="n">
        <v>9</v>
      </c>
      <c r="G1292" s="7" t="n">
        <v>365</v>
      </c>
      <c r="H1292" s="7" t="n">
        <v>0</v>
      </c>
      <c r="I1292" s="7" t="inlineStr">
        <is>
          <t>2026-03-02 11:00:00.000000</t>
        </is>
      </c>
    </row>
    <row r="1293">
      <c r="A1293" s="7" t="n">
        <v>1292</v>
      </c>
      <c r="B1293" s="7" t="n">
        <v>8</v>
      </c>
      <c r="C1293" s="7" t="inlineStr">
        <is>
          <t>email</t>
        </is>
      </c>
      <c r="D1293" s="7" t="inlineStr">
        <is>
          <t>payment</t>
        </is>
      </c>
      <c r="E1293" s="7" t="n">
        <v>10244</v>
      </c>
      <c r="F1293" s="7" t="n">
        <v>18</v>
      </c>
      <c r="G1293" s="7" t="n">
        <v>1014</v>
      </c>
      <c r="H1293" s="7" t="n">
        <v>0</v>
      </c>
      <c r="I1293" s="7" t="inlineStr">
        <is>
          <t>2026-03-02 15:00:00.000000</t>
        </is>
      </c>
    </row>
    <row r="1294">
      <c r="A1294" s="7" t="n">
        <v>1293</v>
      </c>
      <c r="B1294" s="7" t="n">
        <v>11</v>
      </c>
      <c r="C1294" s="7" t="inlineStr">
        <is>
          <t>phone</t>
        </is>
      </c>
      <c r="D1294" s="7" t="inlineStr">
        <is>
          <t>data</t>
        </is>
      </c>
      <c r="E1294" s="7" t="n">
        <v>0</v>
      </c>
      <c r="F1294" s="7" t="n">
        <v>14</v>
      </c>
      <c r="G1294" s="7" t="n">
        <v>365</v>
      </c>
      <c r="H1294" s="7" t="n">
        <v>0</v>
      </c>
      <c r="I1294" s="7" t="inlineStr">
        <is>
          <t>2026-03-02 18:00:00.000000</t>
        </is>
      </c>
    </row>
    <row r="1295">
      <c r="A1295" s="7" t="n">
        <v>1294</v>
      </c>
      <c r="B1295" s="7" t="n">
        <v>59</v>
      </c>
      <c r="C1295" s="7" t="inlineStr">
        <is>
          <t>email</t>
        </is>
      </c>
      <c r="D1295" s="7" t="inlineStr">
        <is>
          <t>info</t>
        </is>
      </c>
      <c r="E1295" s="7" t="n">
        <v>0</v>
      </c>
      <c r="F1295" s="7" t="n">
        <v>13</v>
      </c>
      <c r="G1295" s="7" t="n">
        <v>365</v>
      </c>
      <c r="H1295" s="7" t="n">
        <v>0</v>
      </c>
      <c r="I1295" s="7" t="inlineStr">
        <is>
          <t>2026-03-03 09:00:00.000000</t>
        </is>
      </c>
    </row>
    <row r="1296">
      <c r="A1296" s="7" t="n">
        <v>1295</v>
      </c>
      <c r="B1296" s="7" t="n">
        <v>29</v>
      </c>
      <c r="C1296" s="7" t="inlineStr">
        <is>
          <t>phone</t>
        </is>
      </c>
      <c r="D1296" s="7" t="inlineStr">
        <is>
          <t>payment</t>
        </is>
      </c>
      <c r="E1296" s="7" t="n">
        <v>10894</v>
      </c>
      <c r="F1296" s="7" t="n">
        <v>9</v>
      </c>
      <c r="G1296" s="7" t="n">
        <v>1097</v>
      </c>
      <c r="H1296" s="7" t="n">
        <v>0</v>
      </c>
      <c r="I1296" s="7" t="inlineStr">
        <is>
          <t>2026-03-03 13:00:00.000000</t>
        </is>
      </c>
    </row>
    <row r="1297">
      <c r="A1297" s="7" t="n">
        <v>1296</v>
      </c>
      <c r="B1297" s="7" t="n">
        <v>10</v>
      </c>
      <c r="C1297" s="7" t="inlineStr">
        <is>
          <t>email</t>
        </is>
      </c>
      <c r="D1297" s="7" t="inlineStr">
        <is>
          <t>payment</t>
        </is>
      </c>
      <c r="E1297" s="7" t="n">
        <v>10206</v>
      </c>
      <c r="F1297" s="7" t="n">
        <v>12</v>
      </c>
      <c r="G1297" s="7" t="n">
        <v>454</v>
      </c>
      <c r="H1297" s="7" t="n">
        <v>0</v>
      </c>
      <c r="I1297" s="7" t="inlineStr">
        <is>
          <t>2026-03-03 15:00:00.000000</t>
        </is>
      </c>
    </row>
    <row r="1298">
      <c r="A1298" s="7" t="n">
        <v>1297</v>
      </c>
      <c r="B1298" s="7" t="n">
        <v>6</v>
      </c>
      <c r="C1298" s="7" t="inlineStr">
        <is>
          <t>phone</t>
        </is>
      </c>
      <c r="D1298" s="7" t="inlineStr">
        <is>
          <t>data</t>
        </is>
      </c>
      <c r="E1298" s="7" t="n">
        <v>0</v>
      </c>
      <c r="F1298" s="7" t="n">
        <v>15</v>
      </c>
      <c r="G1298" s="7" t="n">
        <v>365</v>
      </c>
      <c r="H1298" s="7" t="n">
        <v>0</v>
      </c>
      <c r="I1298" s="7" t="inlineStr">
        <is>
          <t>2026-03-03 10:00:00.000000</t>
        </is>
      </c>
    </row>
    <row r="1299">
      <c r="A1299" s="7" t="n">
        <v>1298</v>
      </c>
      <c r="B1299" s="7" t="n">
        <v>31</v>
      </c>
      <c r="C1299" s="7" t="inlineStr">
        <is>
          <t>phone</t>
        </is>
      </c>
      <c r="D1299" s="7" t="inlineStr">
        <is>
          <t>payment</t>
        </is>
      </c>
      <c r="E1299" s="7" t="n">
        <v>6976</v>
      </c>
      <c r="F1299" s="7" t="n">
        <v>10</v>
      </c>
      <c r="G1299" s="7" t="n">
        <v>1385</v>
      </c>
      <c r="H1299" s="7" t="n">
        <v>0</v>
      </c>
      <c r="I1299" s="7" t="inlineStr">
        <is>
          <t>2026-03-03 15:00:00.000000</t>
        </is>
      </c>
    </row>
    <row r="1300">
      <c r="A1300" s="7" t="n">
        <v>1299</v>
      </c>
      <c r="B1300" s="7" t="n">
        <v>32</v>
      </c>
      <c r="C1300" s="7" t="inlineStr">
        <is>
          <t>teams</t>
        </is>
      </c>
      <c r="D1300" s="7" t="inlineStr">
        <is>
          <t>info</t>
        </is>
      </c>
      <c r="E1300" s="7" t="n">
        <v>0</v>
      </c>
      <c r="F1300" s="7" t="n">
        <v>13</v>
      </c>
      <c r="G1300" s="7" t="n">
        <v>365</v>
      </c>
      <c r="H1300" s="7" t="n">
        <v>0</v>
      </c>
      <c r="I1300" s="7" t="inlineStr">
        <is>
          <t>2026-03-03 15:00:00.000000</t>
        </is>
      </c>
    </row>
    <row r="1301">
      <c r="A1301" s="7" t="n">
        <v>1300</v>
      </c>
      <c r="B1301" s="7" t="n">
        <v>55</v>
      </c>
      <c r="C1301" s="7" t="inlineStr">
        <is>
          <t>email</t>
        </is>
      </c>
      <c r="D1301" s="7" t="inlineStr">
        <is>
          <t>payment</t>
        </is>
      </c>
      <c r="E1301" s="7" t="n">
        <v>4210</v>
      </c>
      <c r="F1301" s="7" t="n">
        <v>10</v>
      </c>
      <c r="G1301" s="7" t="n">
        <v>158</v>
      </c>
      <c r="H1301" s="7" t="n">
        <v>0</v>
      </c>
      <c r="I1301" s="7" t="inlineStr">
        <is>
          <t>2026-03-03 18:00:00.000000</t>
        </is>
      </c>
    </row>
    <row r="1302">
      <c r="A1302" s="7" t="n">
        <v>1301</v>
      </c>
      <c r="B1302" s="7" t="n">
        <v>14</v>
      </c>
      <c r="C1302" s="7" t="inlineStr">
        <is>
          <t>teams</t>
        </is>
      </c>
      <c r="D1302" s="7" t="inlineStr">
        <is>
          <t>info</t>
        </is>
      </c>
      <c r="E1302" s="7" t="n">
        <v>0</v>
      </c>
      <c r="F1302" s="7" t="n">
        <v>9</v>
      </c>
      <c r="G1302" s="7" t="n">
        <v>365</v>
      </c>
      <c r="H1302" s="7" t="n">
        <v>0</v>
      </c>
      <c r="I1302" s="7" t="inlineStr">
        <is>
          <t>2026-03-03 11:00:00.000000</t>
        </is>
      </c>
    </row>
    <row r="1303">
      <c r="A1303" s="7" t="n">
        <v>1302</v>
      </c>
      <c r="B1303" s="7" t="n">
        <v>23</v>
      </c>
      <c r="C1303" s="7" t="inlineStr">
        <is>
          <t>teams</t>
        </is>
      </c>
      <c r="D1303" s="7" t="inlineStr">
        <is>
          <t>info</t>
        </is>
      </c>
      <c r="E1303" s="7" t="n">
        <v>0</v>
      </c>
      <c r="F1303" s="7" t="n">
        <v>9</v>
      </c>
      <c r="G1303" s="7" t="n">
        <v>365</v>
      </c>
      <c r="H1303" s="7" t="n">
        <v>0</v>
      </c>
      <c r="I1303" s="7" t="inlineStr">
        <is>
          <t>2026-03-03 10:00:00.000000</t>
        </is>
      </c>
    </row>
    <row r="1304">
      <c r="A1304" s="7" t="n">
        <v>1303</v>
      </c>
      <c r="B1304" s="7" t="n">
        <v>26</v>
      </c>
      <c r="C1304" s="7" t="inlineStr">
        <is>
          <t>teams</t>
        </is>
      </c>
      <c r="D1304" s="7" t="inlineStr">
        <is>
          <t>info</t>
        </is>
      </c>
      <c r="E1304" s="7" t="n">
        <v>0</v>
      </c>
      <c r="F1304" s="7" t="n">
        <v>15</v>
      </c>
      <c r="G1304" s="7" t="n">
        <v>365</v>
      </c>
      <c r="H1304" s="7" t="n">
        <v>0</v>
      </c>
      <c r="I1304" s="7" t="inlineStr">
        <is>
          <t>2026-03-03 11:00:00.000000</t>
        </is>
      </c>
    </row>
    <row r="1305">
      <c r="A1305" s="7" t="n">
        <v>1304</v>
      </c>
      <c r="B1305" s="7" t="n">
        <v>9</v>
      </c>
      <c r="C1305" s="7" t="inlineStr">
        <is>
          <t>portal</t>
        </is>
      </c>
      <c r="D1305" s="7" t="inlineStr">
        <is>
          <t>payment</t>
        </is>
      </c>
      <c r="E1305" s="7" t="n">
        <v>34452</v>
      </c>
      <c r="F1305" s="7" t="n">
        <v>15</v>
      </c>
      <c r="G1305" s="7" t="n">
        <v>462</v>
      </c>
      <c r="H1305" s="7" t="n">
        <v>0</v>
      </c>
      <c r="I1305" s="7" t="inlineStr">
        <is>
          <t>2026-03-03 13:00:00.000000</t>
        </is>
      </c>
    </row>
    <row r="1306">
      <c r="A1306" s="7" t="n">
        <v>1305</v>
      </c>
      <c r="B1306" s="7" t="n">
        <v>25</v>
      </c>
      <c r="C1306" s="7" t="inlineStr">
        <is>
          <t>email</t>
        </is>
      </c>
      <c r="D1306" s="7" t="inlineStr">
        <is>
          <t>data</t>
        </is>
      </c>
      <c r="E1306" s="7" t="n">
        <v>0</v>
      </c>
      <c r="F1306" s="7" t="n">
        <v>12</v>
      </c>
      <c r="G1306" s="7" t="n">
        <v>365</v>
      </c>
      <c r="H1306" s="7" t="n">
        <v>0</v>
      </c>
      <c r="I1306" s="7" t="inlineStr">
        <is>
          <t>2026-03-03 14:00:00.000000</t>
        </is>
      </c>
    </row>
    <row r="1307">
      <c r="A1307" s="7" t="n">
        <v>1306</v>
      </c>
      <c r="B1307" s="7" t="n">
        <v>22</v>
      </c>
      <c r="C1307" s="7" t="inlineStr">
        <is>
          <t>teams</t>
        </is>
      </c>
      <c r="D1307" s="7" t="inlineStr">
        <is>
          <t>payment</t>
        </is>
      </c>
      <c r="E1307" s="7" t="n">
        <v>1922</v>
      </c>
      <c r="F1307" s="7" t="n">
        <v>12</v>
      </c>
      <c r="G1307" s="7" t="n">
        <v>515</v>
      </c>
      <c r="H1307" s="7" t="n">
        <v>0</v>
      </c>
      <c r="I1307" s="7" t="inlineStr">
        <is>
          <t>2026-03-03 09:00:00.000000</t>
        </is>
      </c>
    </row>
    <row r="1308">
      <c r="A1308" s="7" t="n">
        <v>1307</v>
      </c>
      <c r="B1308" s="7" t="n">
        <v>26</v>
      </c>
      <c r="C1308" s="7" t="inlineStr">
        <is>
          <t>teams</t>
        </is>
      </c>
      <c r="D1308" s="7" t="inlineStr">
        <is>
          <t>payment</t>
        </is>
      </c>
      <c r="E1308" s="7" t="n">
        <v>5025</v>
      </c>
      <c r="F1308" s="7" t="n">
        <v>10</v>
      </c>
      <c r="G1308" s="7" t="n">
        <v>1303</v>
      </c>
      <c r="H1308" s="7" t="n">
        <v>0</v>
      </c>
      <c r="I1308" s="7" t="inlineStr">
        <is>
          <t>2026-03-03 10:00:00.000000</t>
        </is>
      </c>
    </row>
    <row r="1309">
      <c r="A1309" s="7" t="n">
        <v>1308</v>
      </c>
      <c r="B1309" s="7" t="n">
        <v>5</v>
      </c>
      <c r="C1309" s="7" t="inlineStr">
        <is>
          <t>portal</t>
        </is>
      </c>
      <c r="D1309" s="7" t="inlineStr">
        <is>
          <t>payment</t>
        </is>
      </c>
      <c r="E1309" s="7" t="n">
        <v>22692</v>
      </c>
      <c r="F1309" s="7" t="n">
        <v>10</v>
      </c>
      <c r="G1309" s="7" t="n">
        <v>278</v>
      </c>
      <c r="H1309" s="7" t="n">
        <v>0</v>
      </c>
      <c r="I1309" s="7" t="inlineStr">
        <is>
          <t>2026-03-03 18:00:00.000000</t>
        </is>
      </c>
    </row>
    <row r="1310">
      <c r="A1310" s="7" t="n">
        <v>1309</v>
      </c>
      <c r="B1310" s="7" t="n">
        <v>45</v>
      </c>
      <c r="C1310" s="7" t="inlineStr">
        <is>
          <t>teams</t>
        </is>
      </c>
      <c r="D1310" s="7" t="inlineStr">
        <is>
          <t>info</t>
        </is>
      </c>
      <c r="E1310" s="7" t="n">
        <v>0</v>
      </c>
      <c r="F1310" s="7" t="n">
        <v>18</v>
      </c>
      <c r="G1310" s="7" t="n">
        <v>365</v>
      </c>
      <c r="H1310" s="7" t="n">
        <v>0</v>
      </c>
      <c r="I1310" s="7" t="inlineStr">
        <is>
          <t>2026-03-03 14:00:00.000000</t>
        </is>
      </c>
    </row>
    <row r="1311">
      <c r="A1311" s="7" t="n">
        <v>1310</v>
      </c>
      <c r="B1311" s="7" t="n">
        <v>18</v>
      </c>
      <c r="C1311" s="7" t="inlineStr">
        <is>
          <t>portal</t>
        </is>
      </c>
      <c r="D1311" s="7" t="inlineStr">
        <is>
          <t>data</t>
        </is>
      </c>
      <c r="E1311" s="7" t="n">
        <v>0</v>
      </c>
      <c r="F1311" s="7" t="n">
        <v>12</v>
      </c>
      <c r="G1311" s="7" t="n">
        <v>365</v>
      </c>
      <c r="H1311" s="7" t="n">
        <v>0</v>
      </c>
      <c r="I1311" s="7" t="inlineStr">
        <is>
          <t>2026-03-04 15:00:00.000000</t>
        </is>
      </c>
    </row>
    <row r="1312">
      <c r="A1312" s="7" t="n">
        <v>1311</v>
      </c>
      <c r="B1312" s="7" t="n">
        <v>44</v>
      </c>
      <c r="C1312" s="7" t="inlineStr">
        <is>
          <t>email</t>
        </is>
      </c>
      <c r="D1312" s="7" t="inlineStr">
        <is>
          <t>payment</t>
        </is>
      </c>
      <c r="E1312" s="7" t="n">
        <v>6149</v>
      </c>
      <c r="F1312" s="7" t="n">
        <v>14</v>
      </c>
      <c r="G1312" s="7" t="n">
        <v>1354</v>
      </c>
      <c r="H1312" s="7" t="n">
        <v>0</v>
      </c>
      <c r="I1312" s="7" t="inlineStr">
        <is>
          <t>2026-03-04 17:00:00.000000</t>
        </is>
      </c>
    </row>
    <row r="1313">
      <c r="A1313" s="7" t="n">
        <v>1312</v>
      </c>
      <c r="B1313" s="7" t="n">
        <v>31</v>
      </c>
      <c r="C1313" s="7" t="inlineStr">
        <is>
          <t>phone</t>
        </is>
      </c>
      <c r="D1313" s="7" t="inlineStr">
        <is>
          <t>info</t>
        </is>
      </c>
      <c r="E1313" s="7" t="n">
        <v>0</v>
      </c>
      <c r="F1313" s="7" t="n">
        <v>16</v>
      </c>
      <c r="G1313" s="7" t="n">
        <v>365</v>
      </c>
      <c r="H1313" s="7" t="n">
        <v>0</v>
      </c>
      <c r="I1313" s="7" t="inlineStr">
        <is>
          <t>2026-03-04 16:00:00.000000</t>
        </is>
      </c>
    </row>
    <row r="1314">
      <c r="A1314" s="7" t="n">
        <v>1313</v>
      </c>
      <c r="B1314" s="7" t="n">
        <v>51</v>
      </c>
      <c r="C1314" s="7" t="inlineStr">
        <is>
          <t>email</t>
        </is>
      </c>
      <c r="D1314" s="7" t="inlineStr">
        <is>
          <t>payment</t>
        </is>
      </c>
      <c r="E1314" s="7" t="n">
        <v>6151</v>
      </c>
      <c r="F1314" s="7" t="n">
        <v>9</v>
      </c>
      <c r="G1314" s="7" t="n">
        <v>840</v>
      </c>
      <c r="H1314" s="7" t="n">
        <v>0</v>
      </c>
      <c r="I1314" s="7" t="inlineStr">
        <is>
          <t>2026-03-04 17:00:00.000000</t>
        </is>
      </c>
    </row>
    <row r="1315">
      <c r="A1315" s="7" t="n">
        <v>1314</v>
      </c>
      <c r="B1315" s="7" t="n">
        <v>56</v>
      </c>
      <c r="C1315" s="7" t="inlineStr">
        <is>
          <t>phone</t>
        </is>
      </c>
      <c r="D1315" s="7" t="inlineStr">
        <is>
          <t>info</t>
        </is>
      </c>
      <c r="E1315" s="7" t="n">
        <v>0</v>
      </c>
      <c r="F1315" s="7" t="n">
        <v>15</v>
      </c>
      <c r="G1315" s="7" t="n">
        <v>365</v>
      </c>
      <c r="H1315" s="7" t="n">
        <v>0</v>
      </c>
      <c r="I1315" s="7" t="inlineStr">
        <is>
          <t>2026-03-04 09:00:00.000000</t>
        </is>
      </c>
    </row>
    <row r="1316">
      <c r="A1316" s="7" t="n">
        <v>1315</v>
      </c>
      <c r="B1316" s="7" t="n">
        <v>12</v>
      </c>
      <c r="C1316" s="7" t="inlineStr">
        <is>
          <t>portal</t>
        </is>
      </c>
      <c r="D1316" s="7" t="inlineStr">
        <is>
          <t>payment</t>
        </is>
      </c>
      <c r="E1316" s="7" t="n">
        <v>29674</v>
      </c>
      <c r="F1316" s="7" t="n">
        <v>9</v>
      </c>
      <c r="G1316" s="7" t="n">
        <v>911</v>
      </c>
      <c r="H1316" s="7" t="n">
        <v>0</v>
      </c>
      <c r="I1316" s="7" t="inlineStr">
        <is>
          <t>2026-03-04 15:00:00.000000</t>
        </is>
      </c>
    </row>
    <row r="1317">
      <c r="A1317" s="7" t="n">
        <v>1316</v>
      </c>
      <c r="B1317" s="7" t="n">
        <v>28</v>
      </c>
      <c r="C1317" s="7" t="inlineStr">
        <is>
          <t>teams</t>
        </is>
      </c>
      <c r="D1317" s="7" t="inlineStr">
        <is>
          <t>payment</t>
        </is>
      </c>
      <c r="E1317" s="7" t="n">
        <v>2934</v>
      </c>
      <c r="F1317" s="7" t="n">
        <v>17</v>
      </c>
      <c r="G1317" s="7" t="n">
        <v>945</v>
      </c>
      <c r="H1317" s="7" t="n">
        <v>0</v>
      </c>
      <c r="I1317" s="7" t="inlineStr">
        <is>
          <t>2026-03-04 10:00:00.000000</t>
        </is>
      </c>
    </row>
    <row r="1318">
      <c r="A1318" s="7" t="n">
        <v>1317</v>
      </c>
      <c r="B1318" s="7" t="n">
        <v>16</v>
      </c>
      <c r="C1318" s="7" t="inlineStr">
        <is>
          <t>email</t>
        </is>
      </c>
      <c r="D1318" s="7" t="inlineStr">
        <is>
          <t>info</t>
        </is>
      </c>
      <c r="E1318" s="7" t="n">
        <v>0</v>
      </c>
      <c r="F1318" s="7" t="n">
        <v>18</v>
      </c>
      <c r="G1318" s="7" t="n">
        <v>365</v>
      </c>
      <c r="H1318" s="7" t="n">
        <v>0</v>
      </c>
      <c r="I1318" s="7" t="inlineStr">
        <is>
          <t>2026-03-04 13:00:00.000000</t>
        </is>
      </c>
    </row>
    <row r="1319">
      <c r="A1319" s="7" t="n">
        <v>1318</v>
      </c>
      <c r="B1319" s="7" t="n">
        <v>59</v>
      </c>
      <c r="C1319" s="7" t="inlineStr">
        <is>
          <t>email</t>
        </is>
      </c>
      <c r="D1319" s="7" t="inlineStr">
        <is>
          <t>data</t>
        </is>
      </c>
      <c r="E1319" s="7" t="n">
        <v>0</v>
      </c>
      <c r="F1319" s="7" t="n">
        <v>18</v>
      </c>
      <c r="G1319" s="7" t="n">
        <v>365</v>
      </c>
      <c r="H1319" s="7" t="n">
        <v>0</v>
      </c>
      <c r="I1319" s="7" t="inlineStr">
        <is>
          <t>2026-03-04 14:00:00.000000</t>
        </is>
      </c>
    </row>
    <row r="1320">
      <c r="A1320" s="7" t="n">
        <v>1319</v>
      </c>
      <c r="B1320" s="7" t="n">
        <v>8</v>
      </c>
      <c r="C1320" s="7" t="inlineStr">
        <is>
          <t>teams</t>
        </is>
      </c>
      <c r="D1320" s="7" t="inlineStr">
        <is>
          <t>info</t>
        </is>
      </c>
      <c r="E1320" s="7" t="n">
        <v>0</v>
      </c>
      <c r="F1320" s="7" t="n">
        <v>10</v>
      </c>
      <c r="G1320" s="7" t="n">
        <v>365</v>
      </c>
      <c r="H1320" s="7" t="n">
        <v>0</v>
      </c>
      <c r="I1320" s="7" t="inlineStr">
        <is>
          <t>2026-03-04 18:00:00.000000</t>
        </is>
      </c>
    </row>
    <row r="1321">
      <c r="A1321" s="7" t="n">
        <v>1320</v>
      </c>
      <c r="B1321" s="7" t="n">
        <v>50</v>
      </c>
      <c r="C1321" s="7" t="inlineStr">
        <is>
          <t>portal</t>
        </is>
      </c>
      <c r="D1321" s="7" t="inlineStr">
        <is>
          <t>data</t>
        </is>
      </c>
      <c r="E1321" s="7" t="n">
        <v>0</v>
      </c>
      <c r="F1321" s="7" t="n">
        <v>17</v>
      </c>
      <c r="G1321" s="7" t="n">
        <v>365</v>
      </c>
      <c r="H1321" s="7" t="n">
        <v>0</v>
      </c>
      <c r="I1321" s="7" t="inlineStr">
        <is>
          <t>2026-03-04 16:00:00.000000</t>
        </is>
      </c>
    </row>
    <row r="1322">
      <c r="A1322" s="7" t="n">
        <v>1321</v>
      </c>
      <c r="B1322" s="7" t="n">
        <v>32</v>
      </c>
      <c r="C1322" s="7" t="inlineStr">
        <is>
          <t>teams</t>
        </is>
      </c>
      <c r="D1322" s="7" t="inlineStr">
        <is>
          <t>info</t>
        </is>
      </c>
      <c r="E1322" s="7" t="n">
        <v>0</v>
      </c>
      <c r="F1322" s="7" t="n">
        <v>12</v>
      </c>
      <c r="G1322" s="7" t="n">
        <v>365</v>
      </c>
      <c r="H1322" s="7" t="n">
        <v>0</v>
      </c>
      <c r="I1322" s="7" t="inlineStr">
        <is>
          <t>2026-03-04 10:00:00.000000</t>
        </is>
      </c>
    </row>
    <row r="1323">
      <c r="A1323" s="7" t="n">
        <v>1322</v>
      </c>
      <c r="B1323" s="7" t="n">
        <v>19</v>
      </c>
      <c r="C1323" s="7" t="inlineStr">
        <is>
          <t>teams</t>
        </is>
      </c>
      <c r="D1323" s="7" t="inlineStr">
        <is>
          <t>payment</t>
        </is>
      </c>
      <c r="E1323" s="7" t="n">
        <v>4856</v>
      </c>
      <c r="F1323" s="7" t="n">
        <v>14</v>
      </c>
      <c r="G1323" s="7" t="n">
        <v>915</v>
      </c>
      <c r="H1323" s="7" t="n">
        <v>0</v>
      </c>
      <c r="I1323" s="7" t="inlineStr">
        <is>
          <t>2026-03-04 15:00:00.000000</t>
        </is>
      </c>
    </row>
    <row r="1324">
      <c r="A1324" s="7" t="n">
        <v>1323</v>
      </c>
      <c r="B1324" s="7" t="n">
        <v>59</v>
      </c>
      <c r="C1324" s="7" t="inlineStr">
        <is>
          <t>teams</t>
        </is>
      </c>
      <c r="D1324" s="7" t="inlineStr">
        <is>
          <t>data</t>
        </is>
      </c>
      <c r="E1324" s="7" t="n">
        <v>0</v>
      </c>
      <c r="F1324" s="7" t="n">
        <v>18</v>
      </c>
      <c r="G1324" s="7" t="n">
        <v>365</v>
      </c>
      <c r="H1324" s="7" t="n">
        <v>0</v>
      </c>
      <c r="I1324" s="7" t="inlineStr">
        <is>
          <t>2026-03-04 10:00:00.000000</t>
        </is>
      </c>
    </row>
    <row r="1325">
      <c r="A1325" s="7" t="n">
        <v>1324</v>
      </c>
      <c r="B1325" s="7" t="n">
        <v>8</v>
      </c>
      <c r="C1325" s="7" t="inlineStr">
        <is>
          <t>email</t>
        </is>
      </c>
      <c r="D1325" s="7" t="inlineStr">
        <is>
          <t>info</t>
        </is>
      </c>
      <c r="E1325" s="7" t="n">
        <v>0</v>
      </c>
      <c r="F1325" s="7" t="n">
        <v>13</v>
      </c>
      <c r="G1325" s="7" t="n">
        <v>365</v>
      </c>
      <c r="H1325" s="7" t="n">
        <v>0</v>
      </c>
      <c r="I1325" s="7" t="inlineStr">
        <is>
          <t>2026-03-05 16:00:00.000000</t>
        </is>
      </c>
    </row>
    <row r="1326">
      <c r="A1326" s="7" t="n">
        <v>1325</v>
      </c>
      <c r="B1326" s="7" t="n">
        <v>15</v>
      </c>
      <c r="C1326" s="7" t="inlineStr">
        <is>
          <t>phone</t>
        </is>
      </c>
      <c r="D1326" s="7" t="inlineStr">
        <is>
          <t>info</t>
        </is>
      </c>
      <c r="E1326" s="7" t="n">
        <v>0</v>
      </c>
      <c r="F1326" s="7" t="n">
        <v>15</v>
      </c>
      <c r="G1326" s="7" t="n">
        <v>365</v>
      </c>
      <c r="H1326" s="7" t="n">
        <v>0</v>
      </c>
      <c r="I1326" s="7" t="inlineStr">
        <is>
          <t>2026-03-05 11:00:00.000000</t>
        </is>
      </c>
    </row>
    <row r="1327">
      <c r="A1327" s="7" t="n">
        <v>1326</v>
      </c>
      <c r="B1327" s="7" t="n">
        <v>15</v>
      </c>
      <c r="C1327" s="7" t="inlineStr">
        <is>
          <t>phone</t>
        </is>
      </c>
      <c r="D1327" s="7" t="inlineStr">
        <is>
          <t>payment</t>
        </is>
      </c>
      <c r="E1327" s="7" t="n">
        <v>8763</v>
      </c>
      <c r="F1327" s="7" t="n">
        <v>12</v>
      </c>
      <c r="G1327" s="7" t="n">
        <v>805</v>
      </c>
      <c r="H1327" s="7" t="n">
        <v>0</v>
      </c>
      <c r="I1327" s="7" t="inlineStr">
        <is>
          <t>2026-03-05 15:00:00.000000</t>
        </is>
      </c>
    </row>
    <row r="1328">
      <c r="A1328" s="7" t="n">
        <v>1327</v>
      </c>
      <c r="B1328" s="7" t="n">
        <v>51</v>
      </c>
      <c r="C1328" s="7" t="inlineStr">
        <is>
          <t>email</t>
        </is>
      </c>
      <c r="D1328" s="7" t="inlineStr">
        <is>
          <t>info</t>
        </is>
      </c>
      <c r="E1328" s="7" t="n">
        <v>0</v>
      </c>
      <c r="F1328" s="7" t="n">
        <v>16</v>
      </c>
      <c r="G1328" s="7" t="n">
        <v>365</v>
      </c>
      <c r="H1328" s="7" t="n">
        <v>0</v>
      </c>
      <c r="I1328" s="7" t="inlineStr">
        <is>
          <t>2026-03-05 13:00:00.000000</t>
        </is>
      </c>
    </row>
    <row r="1329">
      <c r="A1329" s="7" t="n">
        <v>1328</v>
      </c>
      <c r="B1329" s="7" t="n">
        <v>49</v>
      </c>
      <c r="C1329" s="7" t="inlineStr">
        <is>
          <t>email</t>
        </is>
      </c>
      <c r="D1329" s="7" t="inlineStr">
        <is>
          <t>info</t>
        </is>
      </c>
      <c r="E1329" s="7" t="n">
        <v>0</v>
      </c>
      <c r="F1329" s="7" t="n">
        <v>10</v>
      </c>
      <c r="G1329" s="7" t="n">
        <v>365</v>
      </c>
      <c r="H1329" s="7" t="n">
        <v>0</v>
      </c>
      <c r="I1329" s="7" t="inlineStr">
        <is>
          <t>2026-03-05 16:00:00.000000</t>
        </is>
      </c>
    </row>
    <row r="1330">
      <c r="A1330" s="7" t="n">
        <v>1329</v>
      </c>
      <c r="B1330" s="7" t="n">
        <v>24</v>
      </c>
      <c r="C1330" s="7" t="inlineStr">
        <is>
          <t>portal</t>
        </is>
      </c>
      <c r="D1330" s="7" t="inlineStr">
        <is>
          <t>data</t>
        </is>
      </c>
      <c r="E1330" s="7" t="n">
        <v>0</v>
      </c>
      <c r="F1330" s="7" t="n">
        <v>14</v>
      </c>
      <c r="G1330" s="7" t="n">
        <v>365</v>
      </c>
      <c r="H1330" s="7" t="n">
        <v>0</v>
      </c>
      <c r="I1330" s="7" t="inlineStr">
        <is>
          <t>2026-03-05 09:00:00.000000</t>
        </is>
      </c>
    </row>
    <row r="1331">
      <c r="A1331" s="7" t="n">
        <v>1330</v>
      </c>
      <c r="B1331" s="7" t="n">
        <v>52</v>
      </c>
      <c r="C1331" s="7" t="inlineStr">
        <is>
          <t>phone</t>
        </is>
      </c>
      <c r="D1331" s="7" t="inlineStr">
        <is>
          <t>info</t>
        </is>
      </c>
      <c r="E1331" s="7" t="n">
        <v>0</v>
      </c>
      <c r="F1331" s="7" t="n">
        <v>18</v>
      </c>
      <c r="G1331" s="7" t="n">
        <v>365</v>
      </c>
      <c r="H1331" s="7" t="n">
        <v>0</v>
      </c>
      <c r="I1331" s="7" t="inlineStr">
        <is>
          <t>2026-03-05 14:00:00.000000</t>
        </is>
      </c>
    </row>
    <row r="1332">
      <c r="A1332" s="7" t="n">
        <v>1331</v>
      </c>
      <c r="B1332" s="7" t="n">
        <v>21</v>
      </c>
      <c r="C1332" s="7" t="inlineStr">
        <is>
          <t>teams</t>
        </is>
      </c>
      <c r="D1332" s="7" t="inlineStr">
        <is>
          <t>payment</t>
        </is>
      </c>
      <c r="E1332" s="7" t="n">
        <v>19306</v>
      </c>
      <c r="F1332" s="7" t="n">
        <v>16</v>
      </c>
      <c r="G1332" s="7" t="n">
        <v>1290</v>
      </c>
      <c r="H1332" s="7" t="n">
        <v>0</v>
      </c>
      <c r="I1332" s="7" t="inlineStr">
        <is>
          <t>2026-03-05 15:00:00.000000</t>
        </is>
      </c>
    </row>
    <row r="1333">
      <c r="A1333" s="7" t="n">
        <v>1332</v>
      </c>
      <c r="B1333" s="7" t="n">
        <v>40</v>
      </c>
      <c r="C1333" s="7" t="inlineStr">
        <is>
          <t>email</t>
        </is>
      </c>
      <c r="D1333" s="7" t="inlineStr">
        <is>
          <t>payment</t>
        </is>
      </c>
      <c r="E1333" s="7" t="n">
        <v>5686</v>
      </c>
      <c r="F1333" s="7" t="n">
        <v>13</v>
      </c>
      <c r="G1333" s="7" t="n">
        <v>1379</v>
      </c>
      <c r="H1333" s="7" t="n">
        <v>0</v>
      </c>
      <c r="I1333" s="7" t="inlineStr">
        <is>
          <t>2026-03-05 10:00:00.000000</t>
        </is>
      </c>
    </row>
    <row r="1334">
      <c r="A1334" s="7" t="n">
        <v>1333</v>
      </c>
      <c r="B1334" s="7" t="n">
        <v>9</v>
      </c>
      <c r="C1334" s="7" t="inlineStr">
        <is>
          <t>portal</t>
        </is>
      </c>
      <c r="D1334" s="7" t="inlineStr">
        <is>
          <t>payment</t>
        </is>
      </c>
      <c r="E1334" s="7" t="n">
        <v>4238</v>
      </c>
      <c r="F1334" s="7" t="n">
        <v>17</v>
      </c>
      <c r="G1334" s="7" t="n">
        <v>920</v>
      </c>
      <c r="H1334" s="7" t="n">
        <v>0</v>
      </c>
      <c r="I1334" s="7" t="inlineStr">
        <is>
          <t>2026-03-05 14:00:00.000000</t>
        </is>
      </c>
    </row>
    <row r="1335">
      <c r="A1335" s="7" t="n">
        <v>1334</v>
      </c>
      <c r="B1335" s="7" t="n">
        <v>50</v>
      </c>
      <c r="C1335" s="7" t="inlineStr">
        <is>
          <t>email</t>
        </is>
      </c>
      <c r="D1335" s="7" t="inlineStr">
        <is>
          <t>payment</t>
        </is>
      </c>
      <c r="E1335" s="7" t="n">
        <v>17531</v>
      </c>
      <c r="F1335" s="7" t="n">
        <v>16</v>
      </c>
      <c r="G1335" s="7" t="n">
        <v>1189</v>
      </c>
      <c r="H1335" s="7" t="n">
        <v>0</v>
      </c>
      <c r="I1335" s="7" t="inlineStr">
        <is>
          <t>2026-03-05 14:00:00.000000</t>
        </is>
      </c>
    </row>
    <row r="1336">
      <c r="A1336" s="7" t="n">
        <v>1335</v>
      </c>
      <c r="B1336" s="7" t="n">
        <v>59</v>
      </c>
      <c r="C1336" s="7" t="inlineStr">
        <is>
          <t>email</t>
        </is>
      </c>
      <c r="D1336" s="7" t="inlineStr">
        <is>
          <t>payment</t>
        </is>
      </c>
      <c r="E1336" s="7" t="n">
        <v>4080</v>
      </c>
      <c r="F1336" s="7" t="n">
        <v>11</v>
      </c>
      <c r="G1336" s="7" t="n">
        <v>875</v>
      </c>
      <c r="H1336" s="7" t="n">
        <v>0</v>
      </c>
      <c r="I1336" s="7" t="inlineStr">
        <is>
          <t>2026-03-05 16:00:00.000000</t>
        </is>
      </c>
    </row>
    <row r="1337">
      <c r="A1337" s="7" t="n">
        <v>1336</v>
      </c>
      <c r="B1337" s="7" t="n">
        <v>30</v>
      </c>
      <c r="C1337" s="7" t="inlineStr">
        <is>
          <t>whatsapp</t>
        </is>
      </c>
      <c r="D1337" s="7" t="inlineStr">
        <is>
          <t>payment</t>
        </is>
      </c>
      <c r="E1337" s="7" t="n">
        <v>4064268</v>
      </c>
      <c r="F1337" s="7" t="n">
        <v>20</v>
      </c>
      <c r="G1337" s="7" t="n">
        <v>1</v>
      </c>
      <c r="H1337" s="7" t="n">
        <v>1</v>
      </c>
      <c r="I1337" s="7" t="inlineStr">
        <is>
          <t>2026-03-05 10:00:00.000000</t>
        </is>
      </c>
    </row>
    <row r="1338">
      <c r="A1338" s="7" t="n">
        <v>1337</v>
      </c>
      <c r="B1338" s="7" t="n">
        <v>14</v>
      </c>
      <c r="C1338" s="7" t="inlineStr">
        <is>
          <t>phone</t>
        </is>
      </c>
      <c r="D1338" s="7" t="inlineStr">
        <is>
          <t>info</t>
        </is>
      </c>
      <c r="E1338" s="7" t="n">
        <v>0</v>
      </c>
      <c r="F1338" s="7" t="n">
        <v>16</v>
      </c>
      <c r="G1338" s="7" t="n">
        <v>365</v>
      </c>
      <c r="H1338" s="7" t="n">
        <v>0</v>
      </c>
      <c r="I1338" s="7" t="inlineStr">
        <is>
          <t>2026-03-05 12:00:00.000000</t>
        </is>
      </c>
    </row>
    <row r="1339">
      <c r="A1339" s="7" t="n">
        <v>1338</v>
      </c>
      <c r="B1339" s="7" t="n">
        <v>15</v>
      </c>
      <c r="C1339" s="7" t="inlineStr">
        <is>
          <t>email</t>
        </is>
      </c>
      <c r="D1339" s="7" t="inlineStr">
        <is>
          <t>payment</t>
        </is>
      </c>
      <c r="E1339" s="7" t="n">
        <v>4209</v>
      </c>
      <c r="F1339" s="7" t="n">
        <v>13</v>
      </c>
      <c r="G1339" s="7" t="n">
        <v>1399</v>
      </c>
      <c r="H1339" s="7" t="n">
        <v>0</v>
      </c>
      <c r="I1339" s="7" t="inlineStr">
        <is>
          <t>2026-03-05 17:00:00.000000</t>
        </is>
      </c>
    </row>
    <row r="1340">
      <c r="A1340" s="7" t="n">
        <v>1339</v>
      </c>
      <c r="B1340" s="7" t="n">
        <v>18</v>
      </c>
      <c r="C1340" s="7" t="inlineStr">
        <is>
          <t>email</t>
        </is>
      </c>
      <c r="D1340" s="7" t="inlineStr">
        <is>
          <t>info</t>
        </is>
      </c>
      <c r="E1340" s="7" t="n">
        <v>0</v>
      </c>
      <c r="F1340" s="7" t="n">
        <v>13</v>
      </c>
      <c r="G1340" s="7" t="n">
        <v>365</v>
      </c>
      <c r="H1340" s="7" t="n">
        <v>0</v>
      </c>
      <c r="I1340" s="7" t="inlineStr">
        <is>
          <t>2026-03-05 12:00:00.000000</t>
        </is>
      </c>
    </row>
    <row r="1341">
      <c r="A1341" s="7" t="n">
        <v>1340</v>
      </c>
      <c r="B1341" s="7" t="n">
        <v>39</v>
      </c>
      <c r="C1341" s="7" t="inlineStr">
        <is>
          <t>teams</t>
        </is>
      </c>
      <c r="D1341" s="7" t="inlineStr">
        <is>
          <t>data</t>
        </is>
      </c>
      <c r="E1341" s="7" t="n">
        <v>0</v>
      </c>
      <c r="F1341" s="7" t="n">
        <v>16</v>
      </c>
      <c r="G1341" s="7" t="n">
        <v>365</v>
      </c>
      <c r="H1341" s="7" t="n">
        <v>0</v>
      </c>
      <c r="I1341" s="7" t="inlineStr">
        <is>
          <t>2026-03-05 10:00:00.000000</t>
        </is>
      </c>
    </row>
    <row r="1342">
      <c r="A1342" s="7" t="n">
        <v>1341</v>
      </c>
      <c r="B1342" s="7" t="n">
        <v>8</v>
      </c>
      <c r="C1342" s="7" t="inlineStr">
        <is>
          <t>email</t>
        </is>
      </c>
      <c r="D1342" s="7" t="inlineStr">
        <is>
          <t>info</t>
        </is>
      </c>
      <c r="E1342" s="7" t="n">
        <v>0</v>
      </c>
      <c r="F1342" s="7" t="n">
        <v>10</v>
      </c>
      <c r="G1342" s="7" t="n">
        <v>365</v>
      </c>
      <c r="H1342" s="7" t="n">
        <v>0</v>
      </c>
      <c r="I1342" s="7" t="inlineStr">
        <is>
          <t>2026-03-05 20:00:00.000000</t>
        </is>
      </c>
    </row>
    <row r="1343">
      <c r="A1343" s="7" t="n">
        <v>1342</v>
      </c>
      <c r="B1343" s="7" t="n">
        <v>47</v>
      </c>
      <c r="C1343" s="7" t="inlineStr">
        <is>
          <t>teams</t>
        </is>
      </c>
      <c r="D1343" s="7" t="inlineStr">
        <is>
          <t>info</t>
        </is>
      </c>
      <c r="E1343" s="7" t="n">
        <v>0</v>
      </c>
      <c r="F1343" s="7" t="n">
        <v>9</v>
      </c>
      <c r="G1343" s="7" t="n">
        <v>365</v>
      </c>
      <c r="H1343" s="7" t="n">
        <v>0</v>
      </c>
      <c r="I1343" s="7" t="inlineStr">
        <is>
          <t>2026-03-05 18:00:00.000000</t>
        </is>
      </c>
    </row>
    <row r="1344">
      <c r="A1344" s="7" t="n">
        <v>1343</v>
      </c>
      <c r="B1344" s="7" t="n">
        <v>52</v>
      </c>
      <c r="C1344" s="7" t="inlineStr">
        <is>
          <t>email</t>
        </is>
      </c>
      <c r="D1344" s="7" t="inlineStr">
        <is>
          <t>info</t>
        </is>
      </c>
      <c r="E1344" s="7" t="n">
        <v>0</v>
      </c>
      <c r="F1344" s="7" t="n">
        <v>11</v>
      </c>
      <c r="G1344" s="7" t="n">
        <v>365</v>
      </c>
      <c r="H1344" s="7" t="n">
        <v>0</v>
      </c>
      <c r="I1344" s="7" t="inlineStr">
        <is>
          <t>2026-03-05 10:00:00.000000</t>
        </is>
      </c>
    </row>
    <row r="1345">
      <c r="A1345" s="7" t="n">
        <v>1344</v>
      </c>
      <c r="B1345" s="7" t="n">
        <v>40</v>
      </c>
      <c r="C1345" s="7" t="inlineStr">
        <is>
          <t>teams</t>
        </is>
      </c>
      <c r="D1345" s="7" t="inlineStr">
        <is>
          <t>info</t>
        </is>
      </c>
      <c r="E1345" s="7" t="n">
        <v>0</v>
      </c>
      <c r="F1345" s="7" t="n">
        <v>9</v>
      </c>
      <c r="G1345" s="7" t="n">
        <v>365</v>
      </c>
      <c r="H1345" s="7" t="n">
        <v>0</v>
      </c>
      <c r="I1345" s="7" t="inlineStr">
        <is>
          <t>2026-03-06 12:00:00.000000</t>
        </is>
      </c>
    </row>
    <row r="1346">
      <c r="A1346" s="7" t="n">
        <v>1345</v>
      </c>
      <c r="B1346" s="7" t="n">
        <v>42</v>
      </c>
      <c r="C1346" s="7" t="inlineStr">
        <is>
          <t>teams</t>
        </is>
      </c>
      <c r="D1346" s="7" t="inlineStr">
        <is>
          <t>data</t>
        </is>
      </c>
      <c r="E1346" s="7" t="n">
        <v>0</v>
      </c>
      <c r="F1346" s="7" t="n">
        <v>17</v>
      </c>
      <c r="G1346" s="7" t="n">
        <v>365</v>
      </c>
      <c r="H1346" s="7" t="n">
        <v>0</v>
      </c>
      <c r="I1346" s="7" t="inlineStr">
        <is>
          <t>2026-03-06 15:00:00.000000</t>
        </is>
      </c>
    </row>
    <row r="1347">
      <c r="A1347" s="7" t="n">
        <v>1346</v>
      </c>
      <c r="B1347" s="7" t="n">
        <v>41</v>
      </c>
      <c r="C1347" s="7" t="inlineStr">
        <is>
          <t>email</t>
        </is>
      </c>
      <c r="D1347" s="7" t="inlineStr">
        <is>
          <t>data</t>
        </is>
      </c>
      <c r="E1347" s="7" t="n">
        <v>0</v>
      </c>
      <c r="F1347" s="7" t="n">
        <v>11</v>
      </c>
      <c r="G1347" s="7" t="n">
        <v>365</v>
      </c>
      <c r="H1347" s="7" t="n">
        <v>0</v>
      </c>
      <c r="I1347" s="7" t="inlineStr">
        <is>
          <t>2026-03-06 18:00:00.000000</t>
        </is>
      </c>
    </row>
    <row r="1348">
      <c r="A1348" s="7" t="n">
        <v>1347</v>
      </c>
      <c r="B1348" s="7" t="n">
        <v>18</v>
      </c>
      <c r="C1348" s="7" t="inlineStr">
        <is>
          <t>portal</t>
        </is>
      </c>
      <c r="D1348" s="7" t="inlineStr">
        <is>
          <t>info</t>
        </is>
      </c>
      <c r="E1348" s="7" t="n">
        <v>0</v>
      </c>
      <c r="F1348" s="7" t="n">
        <v>13</v>
      </c>
      <c r="G1348" s="7" t="n">
        <v>365</v>
      </c>
      <c r="H1348" s="7" t="n">
        <v>0</v>
      </c>
      <c r="I1348" s="7" t="inlineStr">
        <is>
          <t>2026-03-06 09:00:00.000000</t>
        </is>
      </c>
    </row>
    <row r="1349">
      <c r="A1349" s="7" t="n">
        <v>1348</v>
      </c>
      <c r="B1349" s="7" t="n">
        <v>23</v>
      </c>
      <c r="C1349" s="7" t="inlineStr">
        <is>
          <t>teams</t>
        </is>
      </c>
      <c r="D1349" s="7" t="inlineStr">
        <is>
          <t>data</t>
        </is>
      </c>
      <c r="E1349" s="7" t="n">
        <v>0</v>
      </c>
      <c r="F1349" s="7" t="n">
        <v>11</v>
      </c>
      <c r="G1349" s="7" t="n">
        <v>365</v>
      </c>
      <c r="H1349" s="7" t="n">
        <v>0</v>
      </c>
      <c r="I1349" s="7" t="inlineStr">
        <is>
          <t>2026-03-06 14:00:00.000000</t>
        </is>
      </c>
    </row>
    <row r="1350">
      <c r="A1350" s="7" t="n">
        <v>1349</v>
      </c>
      <c r="B1350" s="7" t="n">
        <v>54</v>
      </c>
      <c r="C1350" s="7" t="inlineStr">
        <is>
          <t>email</t>
        </is>
      </c>
      <c r="D1350" s="7" t="inlineStr">
        <is>
          <t>info</t>
        </is>
      </c>
      <c r="E1350" s="7" t="n">
        <v>0</v>
      </c>
      <c r="F1350" s="7" t="n">
        <v>17</v>
      </c>
      <c r="G1350" s="7" t="n">
        <v>365</v>
      </c>
      <c r="H1350" s="7" t="n">
        <v>0</v>
      </c>
      <c r="I1350" s="7" t="inlineStr">
        <is>
          <t>2026-03-06 11:00:00.000000</t>
        </is>
      </c>
    </row>
    <row r="1351">
      <c r="A1351" s="7" t="n">
        <v>1350</v>
      </c>
      <c r="B1351" s="7" t="n">
        <v>36</v>
      </c>
      <c r="C1351" s="7" t="inlineStr">
        <is>
          <t>email</t>
        </is>
      </c>
      <c r="D1351" s="7" t="inlineStr">
        <is>
          <t>info</t>
        </is>
      </c>
      <c r="E1351" s="7" t="n">
        <v>0</v>
      </c>
      <c r="F1351" s="7" t="n">
        <v>16</v>
      </c>
      <c r="G1351" s="7" t="n">
        <v>365</v>
      </c>
      <c r="H1351" s="7" t="n">
        <v>0</v>
      </c>
      <c r="I1351" s="7" t="inlineStr">
        <is>
          <t>2026-03-06 09:00:00.000000</t>
        </is>
      </c>
    </row>
    <row r="1352">
      <c r="A1352" s="7" t="n">
        <v>1351</v>
      </c>
      <c r="B1352" s="7" t="n">
        <v>58</v>
      </c>
      <c r="C1352" s="7" t="inlineStr">
        <is>
          <t>portal</t>
        </is>
      </c>
      <c r="D1352" s="7" t="inlineStr">
        <is>
          <t>info</t>
        </is>
      </c>
      <c r="E1352" s="7" t="n">
        <v>0</v>
      </c>
      <c r="F1352" s="7" t="n">
        <v>14</v>
      </c>
      <c r="G1352" s="7" t="n">
        <v>365</v>
      </c>
      <c r="H1352" s="7" t="n">
        <v>0</v>
      </c>
      <c r="I1352" s="7" t="inlineStr">
        <is>
          <t>2026-03-06 11:00:00.000000</t>
        </is>
      </c>
    </row>
    <row r="1353">
      <c r="A1353" s="7" t="n">
        <v>1352</v>
      </c>
      <c r="B1353" s="7" t="n">
        <v>57</v>
      </c>
      <c r="C1353" s="7" t="inlineStr">
        <is>
          <t>portal</t>
        </is>
      </c>
      <c r="D1353" s="7" t="inlineStr">
        <is>
          <t>info</t>
        </is>
      </c>
      <c r="E1353" s="7" t="n">
        <v>0</v>
      </c>
      <c r="F1353" s="7" t="n">
        <v>9</v>
      </c>
      <c r="G1353" s="7" t="n">
        <v>365</v>
      </c>
      <c r="H1353" s="7" t="n">
        <v>0</v>
      </c>
      <c r="I1353" s="7" t="inlineStr">
        <is>
          <t>2026-03-06 11:00:00.000000</t>
        </is>
      </c>
    </row>
    <row r="1354">
      <c r="A1354" s="7" t="n">
        <v>1353</v>
      </c>
      <c r="B1354" s="7" t="n">
        <v>14</v>
      </c>
      <c r="C1354" s="7" t="inlineStr">
        <is>
          <t>teams</t>
        </is>
      </c>
      <c r="D1354" s="7" t="inlineStr">
        <is>
          <t>payment</t>
        </is>
      </c>
      <c r="E1354" s="7" t="n">
        <v>4309</v>
      </c>
      <c r="F1354" s="7" t="n">
        <v>10</v>
      </c>
      <c r="G1354" s="7" t="n">
        <v>934</v>
      </c>
      <c r="H1354" s="7" t="n">
        <v>0</v>
      </c>
      <c r="I1354" s="7" t="inlineStr">
        <is>
          <t>2026-03-06 17:00:00.000000</t>
        </is>
      </c>
    </row>
    <row r="1355">
      <c r="A1355" s="7" t="n">
        <v>1354</v>
      </c>
      <c r="B1355" s="7" t="n">
        <v>59</v>
      </c>
      <c r="C1355" s="7" t="inlineStr">
        <is>
          <t>email</t>
        </is>
      </c>
      <c r="D1355" s="7" t="inlineStr">
        <is>
          <t>info</t>
        </is>
      </c>
      <c r="E1355" s="7" t="n">
        <v>0</v>
      </c>
      <c r="F1355" s="7" t="n">
        <v>11</v>
      </c>
      <c r="G1355" s="7" t="n">
        <v>365</v>
      </c>
      <c r="H1355" s="7" t="n">
        <v>0</v>
      </c>
      <c r="I1355" s="7" t="inlineStr">
        <is>
          <t>2026-03-06 17:00:00.000000</t>
        </is>
      </c>
    </row>
    <row r="1356">
      <c r="A1356" s="7" t="n">
        <v>1355</v>
      </c>
      <c r="B1356" s="7" t="n">
        <v>5</v>
      </c>
      <c r="C1356" s="7" t="inlineStr">
        <is>
          <t>teams</t>
        </is>
      </c>
      <c r="D1356" s="7" t="inlineStr">
        <is>
          <t>data</t>
        </is>
      </c>
      <c r="E1356" s="7" t="n">
        <v>0</v>
      </c>
      <c r="F1356" s="7" t="n">
        <v>14</v>
      </c>
      <c r="G1356" s="7" t="n">
        <v>365</v>
      </c>
      <c r="H1356" s="7" t="n">
        <v>0</v>
      </c>
      <c r="I1356" s="7" t="inlineStr">
        <is>
          <t>2026-03-06 11:00:00.000000</t>
        </is>
      </c>
    </row>
    <row r="1357">
      <c r="A1357" s="7" t="n">
        <v>1356</v>
      </c>
      <c r="B1357" s="7" t="n">
        <v>28</v>
      </c>
      <c r="C1357" s="7" t="inlineStr">
        <is>
          <t>portal</t>
        </is>
      </c>
      <c r="D1357" s="7" t="inlineStr">
        <is>
          <t>info</t>
        </is>
      </c>
      <c r="E1357" s="7" t="n">
        <v>0</v>
      </c>
      <c r="F1357" s="7" t="n">
        <v>11</v>
      </c>
      <c r="G1357" s="7" t="n">
        <v>365</v>
      </c>
      <c r="H1357" s="7" t="n">
        <v>0</v>
      </c>
      <c r="I1357" s="7" t="inlineStr">
        <is>
          <t>2026-03-06 18:00:00.000000</t>
        </is>
      </c>
    </row>
    <row r="1358">
      <c r="A1358" s="7" t="n">
        <v>1357</v>
      </c>
      <c r="B1358" s="7" t="n">
        <v>18</v>
      </c>
      <c r="C1358" s="7" t="inlineStr">
        <is>
          <t>portal</t>
        </is>
      </c>
      <c r="D1358" s="7" t="inlineStr">
        <is>
          <t>info</t>
        </is>
      </c>
      <c r="E1358" s="7" t="n">
        <v>0</v>
      </c>
      <c r="F1358" s="7" t="n">
        <v>11</v>
      </c>
      <c r="G1358" s="7" t="n">
        <v>365</v>
      </c>
      <c r="H1358" s="7" t="n">
        <v>0</v>
      </c>
      <c r="I1358" s="7" t="inlineStr">
        <is>
          <t>2026-03-07 13:00:00.000000</t>
        </is>
      </c>
    </row>
    <row r="1359">
      <c r="A1359" s="7" t="n">
        <v>1358</v>
      </c>
      <c r="B1359" s="7" t="n">
        <v>59</v>
      </c>
      <c r="C1359" s="7" t="inlineStr">
        <is>
          <t>email</t>
        </is>
      </c>
      <c r="D1359" s="7" t="inlineStr">
        <is>
          <t>data</t>
        </is>
      </c>
      <c r="E1359" s="7" t="n">
        <v>0</v>
      </c>
      <c r="F1359" s="7" t="n">
        <v>11</v>
      </c>
      <c r="G1359" s="7" t="n">
        <v>365</v>
      </c>
      <c r="H1359" s="7" t="n">
        <v>0</v>
      </c>
      <c r="I1359" s="7" t="inlineStr">
        <is>
          <t>2026-03-07 17:00:00.000000</t>
        </is>
      </c>
    </row>
    <row r="1360">
      <c r="A1360" s="7" t="n">
        <v>1359</v>
      </c>
      <c r="B1360" s="7" t="n">
        <v>24</v>
      </c>
      <c r="C1360" s="7" t="inlineStr">
        <is>
          <t>email</t>
        </is>
      </c>
      <c r="D1360" s="7" t="inlineStr">
        <is>
          <t>payment</t>
        </is>
      </c>
      <c r="E1360" s="7" t="n">
        <v>17047</v>
      </c>
      <c r="F1360" s="7" t="n">
        <v>12</v>
      </c>
      <c r="G1360" s="7" t="n">
        <v>1358</v>
      </c>
      <c r="H1360" s="7" t="n">
        <v>0</v>
      </c>
      <c r="I1360" s="7" t="inlineStr">
        <is>
          <t>2026-03-07 15:00:00.000000</t>
        </is>
      </c>
    </row>
    <row r="1361">
      <c r="A1361" s="7" t="n">
        <v>1360</v>
      </c>
      <c r="B1361" s="7" t="n">
        <v>2</v>
      </c>
      <c r="C1361" s="7" t="inlineStr">
        <is>
          <t>phone</t>
        </is>
      </c>
      <c r="D1361" s="7" t="inlineStr">
        <is>
          <t>payment</t>
        </is>
      </c>
      <c r="E1361" s="7" t="n">
        <v>628065</v>
      </c>
      <c r="F1361" s="7" t="n">
        <v>16</v>
      </c>
      <c r="G1361" s="7" t="n">
        <v>570</v>
      </c>
      <c r="H1361" s="7" t="n">
        <v>0</v>
      </c>
      <c r="I1361" s="7" t="inlineStr">
        <is>
          <t>2026-03-07 10:00:00.000000</t>
        </is>
      </c>
    </row>
    <row r="1362">
      <c r="A1362" s="7" t="n">
        <v>1361</v>
      </c>
      <c r="B1362" s="7" t="n">
        <v>43</v>
      </c>
      <c r="C1362" s="7" t="inlineStr">
        <is>
          <t>phone</t>
        </is>
      </c>
      <c r="D1362" s="7" t="inlineStr">
        <is>
          <t>data</t>
        </is>
      </c>
      <c r="E1362" s="7" t="n">
        <v>0</v>
      </c>
      <c r="F1362" s="7" t="n">
        <v>16</v>
      </c>
      <c r="G1362" s="7" t="n">
        <v>365</v>
      </c>
      <c r="H1362" s="7" t="n">
        <v>0</v>
      </c>
      <c r="I1362" s="7" t="inlineStr">
        <is>
          <t>2026-03-07 12:00:00.000000</t>
        </is>
      </c>
    </row>
    <row r="1363">
      <c r="A1363" s="7" t="n">
        <v>1362</v>
      </c>
      <c r="B1363" s="7" t="n">
        <v>9</v>
      </c>
      <c r="C1363" s="7" t="inlineStr">
        <is>
          <t>email</t>
        </is>
      </c>
      <c r="D1363" s="7" t="inlineStr">
        <is>
          <t>info</t>
        </is>
      </c>
      <c r="E1363" s="7" t="n">
        <v>0</v>
      </c>
      <c r="F1363" s="7" t="n">
        <v>18</v>
      </c>
      <c r="G1363" s="7" t="n">
        <v>365</v>
      </c>
      <c r="H1363" s="7" t="n">
        <v>0</v>
      </c>
      <c r="I1363" s="7" t="inlineStr">
        <is>
          <t>2026-03-07 11:00:00.000000</t>
        </is>
      </c>
    </row>
    <row r="1364">
      <c r="A1364" s="7" t="n">
        <v>1363</v>
      </c>
      <c r="B1364" s="7" t="n">
        <v>49</v>
      </c>
      <c r="C1364" s="7" t="inlineStr">
        <is>
          <t>email</t>
        </is>
      </c>
      <c r="D1364" s="7" t="inlineStr">
        <is>
          <t>info</t>
        </is>
      </c>
      <c r="E1364" s="7" t="n">
        <v>0</v>
      </c>
      <c r="F1364" s="7" t="n">
        <v>14</v>
      </c>
      <c r="G1364" s="7" t="n">
        <v>365</v>
      </c>
      <c r="H1364" s="7" t="n">
        <v>0</v>
      </c>
      <c r="I1364" s="7" t="inlineStr">
        <is>
          <t>2026-03-07 10:00:00.000000</t>
        </is>
      </c>
    </row>
    <row r="1365">
      <c r="A1365" s="7" t="n">
        <v>1364</v>
      </c>
      <c r="B1365" s="7" t="n">
        <v>13</v>
      </c>
      <c r="C1365" s="7" t="inlineStr">
        <is>
          <t>portal</t>
        </is>
      </c>
      <c r="D1365" s="7" t="inlineStr">
        <is>
          <t>info</t>
        </is>
      </c>
      <c r="E1365" s="7" t="n">
        <v>0</v>
      </c>
      <c r="F1365" s="7" t="n">
        <v>15</v>
      </c>
      <c r="G1365" s="7" t="n">
        <v>365</v>
      </c>
      <c r="H1365" s="7" t="n">
        <v>0</v>
      </c>
      <c r="I1365" s="7" t="inlineStr">
        <is>
          <t>2026-03-07 09:00:00.000000</t>
        </is>
      </c>
    </row>
    <row r="1366">
      <c r="A1366" s="7" t="n">
        <v>1365</v>
      </c>
      <c r="B1366" s="7" t="n">
        <v>50</v>
      </c>
      <c r="C1366" s="7" t="inlineStr">
        <is>
          <t>email</t>
        </is>
      </c>
      <c r="D1366" s="7" t="inlineStr">
        <is>
          <t>info</t>
        </is>
      </c>
      <c r="E1366" s="7" t="n">
        <v>0</v>
      </c>
      <c r="F1366" s="7" t="n">
        <v>18</v>
      </c>
      <c r="G1366" s="7" t="n">
        <v>365</v>
      </c>
      <c r="H1366" s="7" t="n">
        <v>0</v>
      </c>
      <c r="I1366" s="7" t="inlineStr">
        <is>
          <t>2026-03-07 13:00:00.000000</t>
        </is>
      </c>
    </row>
    <row r="1367">
      <c r="A1367" s="7" t="n">
        <v>1366</v>
      </c>
      <c r="B1367" s="7" t="n">
        <v>31</v>
      </c>
      <c r="C1367" s="7" t="inlineStr">
        <is>
          <t>phone</t>
        </is>
      </c>
      <c r="D1367" s="7" t="inlineStr">
        <is>
          <t>payment</t>
        </is>
      </c>
      <c r="E1367" s="7" t="n">
        <v>3168</v>
      </c>
      <c r="F1367" s="7" t="n">
        <v>10</v>
      </c>
      <c r="G1367" s="7" t="n">
        <v>684</v>
      </c>
      <c r="H1367" s="7" t="n">
        <v>0</v>
      </c>
      <c r="I1367" s="7" t="inlineStr">
        <is>
          <t>2026-03-07 15:00:00.000000</t>
        </is>
      </c>
    </row>
    <row r="1368">
      <c r="A1368" s="7" t="n">
        <v>1367</v>
      </c>
      <c r="B1368" s="7" t="n">
        <v>55</v>
      </c>
      <c r="C1368" s="7" t="inlineStr">
        <is>
          <t>email</t>
        </is>
      </c>
      <c r="D1368" s="7" t="inlineStr">
        <is>
          <t>payment</t>
        </is>
      </c>
      <c r="E1368" s="7" t="n">
        <v>6925</v>
      </c>
      <c r="F1368" s="7" t="n">
        <v>10</v>
      </c>
      <c r="G1368" s="7" t="n">
        <v>864</v>
      </c>
      <c r="H1368" s="7" t="n">
        <v>0</v>
      </c>
      <c r="I1368" s="7" t="inlineStr">
        <is>
          <t>2026-03-07 18:00:00.000000</t>
        </is>
      </c>
    </row>
    <row r="1369">
      <c r="A1369" s="7" t="n">
        <v>1368</v>
      </c>
      <c r="B1369" s="7" t="n">
        <v>14</v>
      </c>
      <c r="C1369" s="7" t="inlineStr">
        <is>
          <t>teams</t>
        </is>
      </c>
      <c r="D1369" s="7" t="inlineStr">
        <is>
          <t>data</t>
        </is>
      </c>
      <c r="E1369" s="7" t="n">
        <v>0</v>
      </c>
      <c r="F1369" s="7" t="n">
        <v>9</v>
      </c>
      <c r="G1369" s="7" t="n">
        <v>365</v>
      </c>
      <c r="H1369" s="7" t="n">
        <v>0</v>
      </c>
      <c r="I1369" s="7" t="inlineStr">
        <is>
          <t>2026-03-07 13:00:00.000000</t>
        </is>
      </c>
    </row>
    <row r="1370">
      <c r="A1370" s="7" t="n">
        <v>1369</v>
      </c>
      <c r="B1370" s="7" t="n">
        <v>23</v>
      </c>
      <c r="C1370" s="7" t="inlineStr">
        <is>
          <t>portal</t>
        </is>
      </c>
      <c r="D1370" s="7" t="inlineStr">
        <is>
          <t>info</t>
        </is>
      </c>
      <c r="E1370" s="7" t="n">
        <v>0</v>
      </c>
      <c r="F1370" s="7" t="n">
        <v>10</v>
      </c>
      <c r="G1370" s="7" t="n">
        <v>365</v>
      </c>
      <c r="H1370" s="7" t="n">
        <v>0</v>
      </c>
      <c r="I1370" s="7" t="inlineStr">
        <is>
          <t>2026-03-07 12:00:00.000000</t>
        </is>
      </c>
    </row>
    <row r="1371">
      <c r="A1371" s="7" t="n">
        <v>1370</v>
      </c>
      <c r="B1371" s="7" t="n">
        <v>36</v>
      </c>
      <c r="C1371" s="7" t="inlineStr">
        <is>
          <t>portal</t>
        </is>
      </c>
      <c r="D1371" s="7" t="inlineStr">
        <is>
          <t>info</t>
        </is>
      </c>
      <c r="E1371" s="7" t="n">
        <v>0</v>
      </c>
      <c r="F1371" s="7" t="n">
        <v>9</v>
      </c>
      <c r="G1371" s="7" t="n">
        <v>365</v>
      </c>
      <c r="H1371" s="7" t="n">
        <v>0</v>
      </c>
      <c r="I1371" s="7" t="inlineStr">
        <is>
          <t>2026-03-07 10:00:00.000000</t>
        </is>
      </c>
    </row>
    <row r="1372">
      <c r="A1372" s="7" t="n">
        <v>1371</v>
      </c>
      <c r="B1372" s="7" t="n">
        <v>59</v>
      </c>
      <c r="C1372" s="7" t="inlineStr">
        <is>
          <t>teams</t>
        </is>
      </c>
      <c r="D1372" s="7" t="inlineStr">
        <is>
          <t>info</t>
        </is>
      </c>
      <c r="E1372" s="7" t="n">
        <v>0</v>
      </c>
      <c r="F1372" s="7" t="n">
        <v>15</v>
      </c>
      <c r="G1372" s="7" t="n">
        <v>365</v>
      </c>
      <c r="H1372" s="7" t="n">
        <v>0</v>
      </c>
      <c r="I1372" s="7" t="inlineStr">
        <is>
          <t>2026-03-07 13:00:00.000000</t>
        </is>
      </c>
    </row>
    <row r="1373">
      <c r="A1373" s="7" t="n">
        <v>1372</v>
      </c>
      <c r="B1373" s="7" t="n">
        <v>31</v>
      </c>
      <c r="C1373" s="7" t="inlineStr">
        <is>
          <t>portal</t>
        </is>
      </c>
      <c r="D1373" s="7" t="inlineStr">
        <is>
          <t>payment</t>
        </is>
      </c>
      <c r="E1373" s="7" t="n">
        <v>12616</v>
      </c>
      <c r="F1373" s="7" t="n">
        <v>9</v>
      </c>
      <c r="G1373" s="7" t="n">
        <v>1464</v>
      </c>
      <c r="H1373" s="7" t="n">
        <v>0</v>
      </c>
      <c r="I1373" s="7" t="inlineStr">
        <is>
          <t>2026-03-07 11:00:00.000000</t>
        </is>
      </c>
    </row>
    <row r="1374">
      <c r="A1374" s="7" t="n">
        <v>1373</v>
      </c>
      <c r="B1374" s="7" t="n">
        <v>40</v>
      </c>
      <c r="C1374" s="7" t="inlineStr">
        <is>
          <t>email</t>
        </is>
      </c>
      <c r="D1374" s="7" t="inlineStr">
        <is>
          <t>info</t>
        </is>
      </c>
      <c r="E1374" s="7" t="n">
        <v>0</v>
      </c>
      <c r="F1374" s="7" t="n">
        <v>12</v>
      </c>
      <c r="G1374" s="7" t="n">
        <v>365</v>
      </c>
      <c r="H1374" s="7" t="n">
        <v>0</v>
      </c>
      <c r="I1374" s="7" t="inlineStr">
        <is>
          <t>2026-03-09 11:00:00.000000</t>
        </is>
      </c>
    </row>
    <row r="1375">
      <c r="A1375" s="7" t="n">
        <v>1374</v>
      </c>
      <c r="B1375" s="7" t="n">
        <v>54</v>
      </c>
      <c r="C1375" s="7" t="inlineStr">
        <is>
          <t>email</t>
        </is>
      </c>
      <c r="D1375" s="7" t="inlineStr">
        <is>
          <t>payment</t>
        </is>
      </c>
      <c r="E1375" s="7" t="n">
        <v>64116</v>
      </c>
      <c r="F1375" s="7" t="n">
        <v>9</v>
      </c>
      <c r="G1375" s="7" t="n">
        <v>992</v>
      </c>
      <c r="H1375" s="7" t="n">
        <v>0</v>
      </c>
      <c r="I1375" s="7" t="inlineStr">
        <is>
          <t>2026-03-09 11:00:00.000000</t>
        </is>
      </c>
    </row>
    <row r="1376">
      <c r="A1376" s="7" t="n">
        <v>1375</v>
      </c>
      <c r="B1376" s="7" t="n">
        <v>41</v>
      </c>
      <c r="C1376" s="7" t="inlineStr">
        <is>
          <t>email</t>
        </is>
      </c>
      <c r="D1376" s="7" t="inlineStr">
        <is>
          <t>info</t>
        </is>
      </c>
      <c r="E1376" s="7" t="n">
        <v>0</v>
      </c>
      <c r="F1376" s="7" t="n">
        <v>12</v>
      </c>
      <c r="G1376" s="7" t="n">
        <v>365</v>
      </c>
      <c r="H1376" s="7" t="n">
        <v>0</v>
      </c>
      <c r="I1376" s="7" t="inlineStr">
        <is>
          <t>2026-03-09 14:00:00.000000</t>
        </is>
      </c>
    </row>
    <row r="1377">
      <c r="A1377" s="7" t="n">
        <v>1376</v>
      </c>
      <c r="B1377" s="7" t="n">
        <v>57</v>
      </c>
      <c r="C1377" s="7" t="inlineStr">
        <is>
          <t>portal</t>
        </is>
      </c>
      <c r="D1377" s="7" t="inlineStr">
        <is>
          <t>payment</t>
        </is>
      </c>
      <c r="E1377" s="7" t="n">
        <v>17693</v>
      </c>
      <c r="F1377" s="7" t="n">
        <v>15</v>
      </c>
      <c r="G1377" s="7" t="n">
        <v>389</v>
      </c>
      <c r="H1377" s="7" t="n">
        <v>0</v>
      </c>
      <c r="I1377" s="7" t="inlineStr">
        <is>
          <t>2026-03-09 18:00:00.000000</t>
        </is>
      </c>
    </row>
    <row r="1378">
      <c r="A1378" s="7" t="n">
        <v>1377</v>
      </c>
      <c r="B1378" s="7" t="n">
        <v>41</v>
      </c>
      <c r="C1378" s="7" t="inlineStr">
        <is>
          <t>portal</t>
        </is>
      </c>
      <c r="D1378" s="7" t="inlineStr">
        <is>
          <t>data</t>
        </is>
      </c>
      <c r="E1378" s="7" t="n">
        <v>0</v>
      </c>
      <c r="F1378" s="7" t="n">
        <v>18</v>
      </c>
      <c r="G1378" s="7" t="n">
        <v>365</v>
      </c>
      <c r="H1378" s="7" t="n">
        <v>0</v>
      </c>
      <c r="I1378" s="7" t="inlineStr">
        <is>
          <t>2026-03-09 13:00:00.000000</t>
        </is>
      </c>
    </row>
    <row r="1379">
      <c r="A1379" s="7" t="n">
        <v>1378</v>
      </c>
      <c r="B1379" s="7" t="n">
        <v>40</v>
      </c>
      <c r="C1379" s="7" t="inlineStr">
        <is>
          <t>teams</t>
        </is>
      </c>
      <c r="D1379" s="7" t="inlineStr">
        <is>
          <t>info</t>
        </is>
      </c>
      <c r="E1379" s="7" t="n">
        <v>0</v>
      </c>
      <c r="F1379" s="7" t="n">
        <v>16</v>
      </c>
      <c r="G1379" s="7" t="n">
        <v>365</v>
      </c>
      <c r="H1379" s="7" t="n">
        <v>0</v>
      </c>
      <c r="I1379" s="7" t="inlineStr">
        <is>
          <t>2026-03-09 14:00:00.000000</t>
        </is>
      </c>
    </row>
    <row r="1380">
      <c r="A1380" s="7" t="n">
        <v>1379</v>
      </c>
      <c r="B1380" s="7" t="n">
        <v>43</v>
      </c>
      <c r="C1380" s="7" t="inlineStr">
        <is>
          <t>email</t>
        </is>
      </c>
      <c r="D1380" s="7" t="inlineStr">
        <is>
          <t>info</t>
        </is>
      </c>
      <c r="E1380" s="7" t="n">
        <v>0</v>
      </c>
      <c r="F1380" s="7" t="n">
        <v>18</v>
      </c>
      <c r="G1380" s="7" t="n">
        <v>365</v>
      </c>
      <c r="H1380" s="7" t="n">
        <v>0</v>
      </c>
      <c r="I1380" s="7" t="inlineStr">
        <is>
          <t>2026-03-09 11:00:00.000000</t>
        </is>
      </c>
    </row>
    <row r="1381">
      <c r="A1381" s="7" t="n">
        <v>1380</v>
      </c>
      <c r="B1381" s="7" t="n">
        <v>46</v>
      </c>
      <c r="C1381" s="7" t="inlineStr">
        <is>
          <t>phone</t>
        </is>
      </c>
      <c r="D1381" s="7" t="inlineStr">
        <is>
          <t>info</t>
        </is>
      </c>
      <c r="E1381" s="7" t="n">
        <v>0</v>
      </c>
      <c r="F1381" s="7" t="n">
        <v>14</v>
      </c>
      <c r="G1381" s="7" t="n">
        <v>365</v>
      </c>
      <c r="H1381" s="7" t="n">
        <v>0</v>
      </c>
      <c r="I1381" s="7" t="inlineStr">
        <is>
          <t>2026-03-09 14:00:00.000000</t>
        </is>
      </c>
    </row>
    <row r="1382">
      <c r="A1382" s="7" t="n">
        <v>1381</v>
      </c>
      <c r="B1382" s="7" t="n">
        <v>29</v>
      </c>
      <c r="C1382" s="7" t="inlineStr">
        <is>
          <t>teams</t>
        </is>
      </c>
      <c r="D1382" s="7" t="inlineStr">
        <is>
          <t>info</t>
        </is>
      </c>
      <c r="E1382" s="7" t="n">
        <v>0</v>
      </c>
      <c r="F1382" s="7" t="n">
        <v>10</v>
      </c>
      <c r="G1382" s="7" t="n">
        <v>365</v>
      </c>
      <c r="H1382" s="7" t="n">
        <v>0</v>
      </c>
      <c r="I1382" s="7" t="inlineStr">
        <is>
          <t>2026-03-09 15:00:00.000000</t>
        </is>
      </c>
    </row>
    <row r="1383">
      <c r="A1383" s="7" t="n">
        <v>1382</v>
      </c>
      <c r="B1383" s="7" t="n">
        <v>23</v>
      </c>
      <c r="C1383" s="7" t="inlineStr">
        <is>
          <t>portal</t>
        </is>
      </c>
      <c r="D1383" s="7" t="inlineStr">
        <is>
          <t>payment</t>
        </is>
      </c>
      <c r="E1383" s="7" t="n">
        <v>2382</v>
      </c>
      <c r="F1383" s="7" t="n">
        <v>11</v>
      </c>
      <c r="G1383" s="7" t="n">
        <v>131</v>
      </c>
      <c r="H1383" s="7" t="n">
        <v>0</v>
      </c>
      <c r="I1383" s="7" t="inlineStr">
        <is>
          <t>2026-03-09 10:00:00.000000</t>
        </is>
      </c>
    </row>
    <row r="1384">
      <c r="A1384" s="7" t="n">
        <v>1383</v>
      </c>
      <c r="B1384" s="7" t="n">
        <v>46</v>
      </c>
      <c r="C1384" s="7" t="inlineStr">
        <is>
          <t>phone</t>
        </is>
      </c>
      <c r="D1384" s="7" t="inlineStr">
        <is>
          <t>data</t>
        </is>
      </c>
      <c r="E1384" s="7" t="n">
        <v>0</v>
      </c>
      <c r="F1384" s="7" t="n">
        <v>12</v>
      </c>
      <c r="G1384" s="7" t="n">
        <v>365</v>
      </c>
      <c r="H1384" s="7" t="n">
        <v>0</v>
      </c>
      <c r="I1384" s="7" t="inlineStr">
        <is>
          <t>2026-03-09 10:00:00.000000</t>
        </is>
      </c>
    </row>
    <row r="1385">
      <c r="A1385" s="7" t="n">
        <v>1384</v>
      </c>
      <c r="B1385" s="7" t="n">
        <v>53</v>
      </c>
      <c r="C1385" s="7" t="inlineStr">
        <is>
          <t>teams</t>
        </is>
      </c>
      <c r="D1385" s="7" t="inlineStr">
        <is>
          <t>info</t>
        </is>
      </c>
      <c r="E1385" s="7" t="n">
        <v>0</v>
      </c>
      <c r="F1385" s="7" t="n">
        <v>18</v>
      </c>
      <c r="G1385" s="7" t="n">
        <v>365</v>
      </c>
      <c r="H1385" s="7" t="n">
        <v>0</v>
      </c>
      <c r="I1385" s="7" t="inlineStr">
        <is>
          <t>2026-03-09 17:00:00.000000</t>
        </is>
      </c>
    </row>
    <row r="1386">
      <c r="A1386" s="7" t="n">
        <v>1385</v>
      </c>
      <c r="B1386" s="7" t="n">
        <v>4</v>
      </c>
      <c r="C1386" s="7" t="inlineStr">
        <is>
          <t>teams</t>
        </is>
      </c>
      <c r="D1386" s="7" t="inlineStr">
        <is>
          <t>payment</t>
        </is>
      </c>
      <c r="E1386" s="7" t="n">
        <v>90773</v>
      </c>
      <c r="F1386" s="7" t="n">
        <v>16</v>
      </c>
      <c r="G1386" s="7" t="n">
        <v>393</v>
      </c>
      <c r="H1386" s="7" t="n">
        <v>0</v>
      </c>
      <c r="I1386" s="7" t="inlineStr">
        <is>
          <t>2026-03-09 10:00:00.000000</t>
        </is>
      </c>
    </row>
    <row r="1387">
      <c r="A1387" s="7" t="n">
        <v>1386</v>
      </c>
      <c r="B1387" s="7" t="n">
        <v>11</v>
      </c>
      <c r="C1387" s="7" t="inlineStr">
        <is>
          <t>email</t>
        </is>
      </c>
      <c r="D1387" s="7" t="inlineStr">
        <is>
          <t>payment</t>
        </is>
      </c>
      <c r="E1387" s="7" t="n">
        <v>10309</v>
      </c>
      <c r="F1387" s="7" t="n">
        <v>15</v>
      </c>
      <c r="G1387" s="7" t="n">
        <v>613</v>
      </c>
      <c r="H1387" s="7" t="n">
        <v>0</v>
      </c>
      <c r="I1387" s="7" t="inlineStr">
        <is>
          <t>2026-03-09 11:00:00.000000</t>
        </is>
      </c>
    </row>
    <row r="1388">
      <c r="A1388" s="7" t="n">
        <v>1387</v>
      </c>
      <c r="B1388" s="7" t="n">
        <v>13</v>
      </c>
      <c r="C1388" s="7" t="inlineStr">
        <is>
          <t>portal</t>
        </is>
      </c>
      <c r="D1388" s="7" t="inlineStr">
        <is>
          <t>info</t>
        </is>
      </c>
      <c r="E1388" s="7" t="n">
        <v>0</v>
      </c>
      <c r="F1388" s="7" t="n">
        <v>18</v>
      </c>
      <c r="G1388" s="7" t="n">
        <v>365</v>
      </c>
      <c r="H1388" s="7" t="n">
        <v>0</v>
      </c>
      <c r="I1388" s="7" t="inlineStr">
        <is>
          <t>2026-03-09 09:00:00.000000</t>
        </is>
      </c>
    </row>
    <row r="1389">
      <c r="A1389" s="7" t="n">
        <v>1388</v>
      </c>
      <c r="B1389" s="7" t="n">
        <v>28</v>
      </c>
      <c r="C1389" s="7" t="inlineStr">
        <is>
          <t>portal</t>
        </is>
      </c>
      <c r="D1389" s="7" t="inlineStr">
        <is>
          <t>payment</t>
        </is>
      </c>
      <c r="E1389" s="7" t="n">
        <v>13015</v>
      </c>
      <c r="F1389" s="7" t="n">
        <v>18</v>
      </c>
      <c r="G1389" s="7" t="n">
        <v>846</v>
      </c>
      <c r="H1389" s="7" t="n">
        <v>0</v>
      </c>
      <c r="I1389" s="7" t="inlineStr">
        <is>
          <t>2026-03-10 13:00:00.000000</t>
        </is>
      </c>
    </row>
    <row r="1390">
      <c r="A1390" s="7" t="n">
        <v>1389</v>
      </c>
      <c r="B1390" s="7" t="n">
        <v>59</v>
      </c>
      <c r="C1390" s="7" t="inlineStr">
        <is>
          <t>teams</t>
        </is>
      </c>
      <c r="D1390" s="7" t="inlineStr">
        <is>
          <t>data</t>
        </is>
      </c>
      <c r="E1390" s="7" t="n">
        <v>0</v>
      </c>
      <c r="F1390" s="7" t="n">
        <v>16</v>
      </c>
      <c r="G1390" s="7" t="n">
        <v>365</v>
      </c>
      <c r="H1390" s="7" t="n">
        <v>0</v>
      </c>
      <c r="I1390" s="7" t="inlineStr">
        <is>
          <t>2026-03-10 12:00:00.000000</t>
        </is>
      </c>
    </row>
    <row r="1391">
      <c r="A1391" s="7" t="n">
        <v>1390</v>
      </c>
      <c r="B1391" s="7" t="n">
        <v>53</v>
      </c>
      <c r="C1391" s="7" t="inlineStr">
        <is>
          <t>phone</t>
        </is>
      </c>
      <c r="D1391" s="7" t="inlineStr">
        <is>
          <t>info</t>
        </is>
      </c>
      <c r="E1391" s="7" t="n">
        <v>0</v>
      </c>
      <c r="F1391" s="7" t="n">
        <v>13</v>
      </c>
      <c r="G1391" s="7" t="n">
        <v>365</v>
      </c>
      <c r="H1391" s="7" t="n">
        <v>0</v>
      </c>
      <c r="I1391" s="7" t="inlineStr">
        <is>
          <t>2026-03-10 11:00:00.000000</t>
        </is>
      </c>
    </row>
    <row r="1392">
      <c r="A1392" s="7" t="n">
        <v>1391</v>
      </c>
      <c r="B1392" s="7" t="n">
        <v>2</v>
      </c>
      <c r="C1392" s="7" t="inlineStr">
        <is>
          <t>phone</t>
        </is>
      </c>
      <c r="D1392" s="7" t="inlineStr">
        <is>
          <t>info</t>
        </is>
      </c>
      <c r="E1392" s="7" t="n">
        <v>0</v>
      </c>
      <c r="F1392" s="7" t="n">
        <v>12</v>
      </c>
      <c r="G1392" s="7" t="n">
        <v>365</v>
      </c>
      <c r="H1392" s="7" t="n">
        <v>0</v>
      </c>
      <c r="I1392" s="7" t="inlineStr">
        <is>
          <t>2026-03-10 14:00:00.000000</t>
        </is>
      </c>
    </row>
    <row r="1393">
      <c r="A1393" s="7" t="n">
        <v>1392</v>
      </c>
      <c r="B1393" s="7" t="n">
        <v>47</v>
      </c>
      <c r="C1393" s="7" t="inlineStr">
        <is>
          <t>portal</t>
        </is>
      </c>
      <c r="D1393" s="7" t="inlineStr">
        <is>
          <t>info</t>
        </is>
      </c>
      <c r="E1393" s="7" t="n">
        <v>0</v>
      </c>
      <c r="F1393" s="7" t="n">
        <v>16</v>
      </c>
      <c r="G1393" s="7" t="n">
        <v>365</v>
      </c>
      <c r="H1393" s="7" t="n">
        <v>0</v>
      </c>
      <c r="I1393" s="7" t="inlineStr">
        <is>
          <t>2026-03-10 13:00:00.000000</t>
        </is>
      </c>
    </row>
    <row r="1394">
      <c r="A1394" s="7" t="n">
        <v>1393</v>
      </c>
      <c r="B1394" s="7" t="n">
        <v>43</v>
      </c>
      <c r="C1394" s="7" t="inlineStr">
        <is>
          <t>phone</t>
        </is>
      </c>
      <c r="D1394" s="7" t="inlineStr">
        <is>
          <t>data</t>
        </is>
      </c>
      <c r="E1394" s="7" t="n">
        <v>0</v>
      </c>
      <c r="F1394" s="7" t="n">
        <v>9</v>
      </c>
      <c r="G1394" s="7" t="n">
        <v>365</v>
      </c>
      <c r="H1394" s="7" t="n">
        <v>0</v>
      </c>
      <c r="I1394" s="7" t="inlineStr">
        <is>
          <t>2026-03-10 15:00:00.000000</t>
        </is>
      </c>
    </row>
    <row r="1395">
      <c r="A1395" s="7" t="n">
        <v>1394</v>
      </c>
      <c r="B1395" s="7" t="n">
        <v>23</v>
      </c>
      <c r="C1395" s="7" t="inlineStr">
        <is>
          <t>portal</t>
        </is>
      </c>
      <c r="D1395" s="7" t="inlineStr">
        <is>
          <t>info</t>
        </is>
      </c>
      <c r="E1395" s="7" t="n">
        <v>0</v>
      </c>
      <c r="F1395" s="7" t="n">
        <v>12</v>
      </c>
      <c r="G1395" s="7" t="n">
        <v>365</v>
      </c>
      <c r="H1395" s="7" t="n">
        <v>0</v>
      </c>
      <c r="I1395" s="7" t="inlineStr">
        <is>
          <t>2026-03-10 11:00:00.000000</t>
        </is>
      </c>
    </row>
    <row r="1396">
      <c r="A1396" s="7" t="n">
        <v>1395</v>
      </c>
      <c r="B1396" s="7" t="n">
        <v>5</v>
      </c>
      <c r="C1396" s="7" t="inlineStr">
        <is>
          <t>teams</t>
        </is>
      </c>
      <c r="D1396" s="7" t="inlineStr">
        <is>
          <t>data</t>
        </is>
      </c>
      <c r="E1396" s="7" t="n">
        <v>0</v>
      </c>
      <c r="F1396" s="7" t="n">
        <v>18</v>
      </c>
      <c r="G1396" s="7" t="n">
        <v>365</v>
      </c>
      <c r="H1396" s="7" t="n">
        <v>0</v>
      </c>
      <c r="I1396" s="7" t="inlineStr">
        <is>
          <t>2026-03-10 09:00:00.000000</t>
        </is>
      </c>
    </row>
    <row r="1397">
      <c r="A1397" s="7" t="n">
        <v>1396</v>
      </c>
      <c r="B1397" s="7" t="n">
        <v>11</v>
      </c>
      <c r="C1397" s="7" t="inlineStr">
        <is>
          <t>email</t>
        </is>
      </c>
      <c r="D1397" s="7" t="inlineStr">
        <is>
          <t>info</t>
        </is>
      </c>
      <c r="E1397" s="7" t="n">
        <v>0</v>
      </c>
      <c r="F1397" s="7" t="n">
        <v>16</v>
      </c>
      <c r="G1397" s="7" t="n">
        <v>365</v>
      </c>
      <c r="H1397" s="7" t="n">
        <v>0</v>
      </c>
      <c r="I1397" s="7" t="inlineStr">
        <is>
          <t>2026-03-10 15:00:00.000000</t>
        </is>
      </c>
    </row>
    <row r="1398">
      <c r="A1398" s="7" t="n">
        <v>1397</v>
      </c>
      <c r="B1398" s="7" t="n">
        <v>60</v>
      </c>
      <c r="C1398" s="7" t="inlineStr">
        <is>
          <t>email</t>
        </is>
      </c>
      <c r="D1398" s="7" t="inlineStr">
        <is>
          <t>info</t>
        </is>
      </c>
      <c r="E1398" s="7" t="n">
        <v>0</v>
      </c>
      <c r="F1398" s="7" t="n">
        <v>12</v>
      </c>
      <c r="G1398" s="7" t="n">
        <v>365</v>
      </c>
      <c r="H1398" s="7" t="n">
        <v>0</v>
      </c>
      <c r="I1398" s="7" t="inlineStr">
        <is>
          <t>2026-03-10 17:00:00.000000</t>
        </is>
      </c>
    </row>
    <row r="1399">
      <c r="A1399" s="7" t="n">
        <v>1398</v>
      </c>
      <c r="B1399" s="7" t="n">
        <v>58</v>
      </c>
      <c r="C1399" s="7" t="inlineStr">
        <is>
          <t>phone</t>
        </is>
      </c>
      <c r="D1399" s="7" t="inlineStr">
        <is>
          <t>info</t>
        </is>
      </c>
      <c r="E1399" s="7" t="n">
        <v>0</v>
      </c>
      <c r="F1399" s="7" t="n">
        <v>13</v>
      </c>
      <c r="G1399" s="7" t="n">
        <v>365</v>
      </c>
      <c r="H1399" s="7" t="n">
        <v>0</v>
      </c>
      <c r="I1399" s="7" t="inlineStr">
        <is>
          <t>2026-03-10 15:00:00.000000</t>
        </is>
      </c>
    </row>
    <row r="1400">
      <c r="A1400" s="7" t="n">
        <v>1399</v>
      </c>
      <c r="B1400" s="7" t="n">
        <v>17</v>
      </c>
      <c r="C1400" s="7" t="inlineStr">
        <is>
          <t>teams</t>
        </is>
      </c>
      <c r="D1400" s="7" t="inlineStr">
        <is>
          <t>data</t>
        </is>
      </c>
      <c r="E1400" s="7" t="n">
        <v>0</v>
      </c>
      <c r="F1400" s="7" t="n">
        <v>13</v>
      </c>
      <c r="G1400" s="7" t="n">
        <v>365</v>
      </c>
      <c r="H1400" s="7" t="n">
        <v>0</v>
      </c>
      <c r="I1400" s="7" t="inlineStr">
        <is>
          <t>2026-03-10 14:00:00.000000</t>
        </is>
      </c>
    </row>
    <row r="1401">
      <c r="A1401" s="7" t="n">
        <v>1400</v>
      </c>
      <c r="B1401" s="7" t="n">
        <v>17</v>
      </c>
      <c r="C1401" s="7" t="inlineStr">
        <is>
          <t>email</t>
        </is>
      </c>
      <c r="D1401" s="7" t="inlineStr">
        <is>
          <t>data</t>
        </is>
      </c>
      <c r="E1401" s="7" t="n">
        <v>0</v>
      </c>
      <c r="F1401" s="7" t="n">
        <v>16</v>
      </c>
      <c r="G1401" s="7" t="n">
        <v>365</v>
      </c>
      <c r="H1401" s="7" t="n">
        <v>0</v>
      </c>
      <c r="I1401" s="7" t="inlineStr">
        <is>
          <t>2026-03-10 15:00:00.000000</t>
        </is>
      </c>
    </row>
    <row r="1402">
      <c r="A1402" s="7" t="n">
        <v>1401</v>
      </c>
      <c r="B1402" s="7" t="n">
        <v>13</v>
      </c>
      <c r="C1402" s="7" t="inlineStr">
        <is>
          <t>portal</t>
        </is>
      </c>
      <c r="D1402" s="7" t="inlineStr">
        <is>
          <t>payment</t>
        </is>
      </c>
      <c r="E1402" s="7" t="n">
        <v>12281</v>
      </c>
      <c r="F1402" s="7" t="n">
        <v>10</v>
      </c>
      <c r="G1402" s="7" t="n">
        <v>1241</v>
      </c>
      <c r="H1402" s="7" t="n">
        <v>0</v>
      </c>
      <c r="I1402" s="7" t="inlineStr">
        <is>
          <t>2026-03-10 10:00:00.000000</t>
        </is>
      </c>
    </row>
    <row r="1403">
      <c r="A1403" s="7" t="n">
        <v>1402</v>
      </c>
      <c r="B1403" s="7" t="n">
        <v>40</v>
      </c>
      <c r="C1403" s="7" t="inlineStr">
        <is>
          <t>email</t>
        </is>
      </c>
      <c r="D1403" s="7" t="inlineStr">
        <is>
          <t>payment</t>
        </is>
      </c>
      <c r="E1403" s="7" t="n">
        <v>2553</v>
      </c>
      <c r="F1403" s="7" t="n">
        <v>11</v>
      </c>
      <c r="G1403" s="7" t="n">
        <v>744</v>
      </c>
      <c r="H1403" s="7" t="n">
        <v>0</v>
      </c>
      <c r="I1403" s="7" t="inlineStr">
        <is>
          <t>2026-03-11 18:00:00.000000</t>
        </is>
      </c>
    </row>
    <row r="1404">
      <c r="A1404" s="7" t="n">
        <v>1403</v>
      </c>
      <c r="B1404" s="7" t="n">
        <v>4</v>
      </c>
      <c r="C1404" s="7" t="inlineStr">
        <is>
          <t>teams</t>
        </is>
      </c>
      <c r="D1404" s="7" t="inlineStr">
        <is>
          <t>info</t>
        </is>
      </c>
      <c r="E1404" s="7" t="n">
        <v>0</v>
      </c>
      <c r="F1404" s="7" t="n">
        <v>16</v>
      </c>
      <c r="G1404" s="7" t="n">
        <v>365</v>
      </c>
      <c r="H1404" s="7" t="n">
        <v>0</v>
      </c>
      <c r="I1404" s="7" t="inlineStr">
        <is>
          <t>2026-03-11 15:00:00.000000</t>
        </is>
      </c>
    </row>
    <row r="1405">
      <c r="A1405" s="7" t="n">
        <v>1404</v>
      </c>
      <c r="B1405" s="7" t="n">
        <v>3</v>
      </c>
      <c r="C1405" s="7" t="inlineStr">
        <is>
          <t>email</t>
        </is>
      </c>
      <c r="D1405" s="7" t="inlineStr">
        <is>
          <t>payment</t>
        </is>
      </c>
      <c r="E1405" s="7" t="n">
        <v>232136</v>
      </c>
      <c r="F1405" s="7" t="n">
        <v>10</v>
      </c>
      <c r="G1405" s="7" t="n">
        <v>1418</v>
      </c>
      <c r="H1405" s="7" t="n">
        <v>0</v>
      </c>
      <c r="I1405" s="7" t="inlineStr">
        <is>
          <t>2026-03-11 17:00:00.000000</t>
        </is>
      </c>
    </row>
    <row r="1406">
      <c r="A1406" s="7" t="n">
        <v>1405</v>
      </c>
      <c r="B1406" s="7" t="n">
        <v>52</v>
      </c>
      <c r="C1406" s="7" t="inlineStr">
        <is>
          <t>phone</t>
        </is>
      </c>
      <c r="D1406" s="7" t="inlineStr">
        <is>
          <t>payment</t>
        </is>
      </c>
      <c r="E1406" s="7" t="n">
        <v>50000</v>
      </c>
      <c r="F1406" s="7" t="n">
        <v>13</v>
      </c>
      <c r="G1406" s="7" t="n">
        <v>875</v>
      </c>
      <c r="H1406" s="7" t="n">
        <v>0</v>
      </c>
      <c r="I1406" s="7" t="inlineStr">
        <is>
          <t>2026-03-11 12:00:00.000000</t>
        </is>
      </c>
    </row>
    <row r="1407">
      <c r="A1407" s="7" t="n">
        <v>1406</v>
      </c>
      <c r="B1407" s="7" t="n">
        <v>42</v>
      </c>
      <c r="C1407" s="7" t="inlineStr">
        <is>
          <t>phone</t>
        </is>
      </c>
      <c r="D1407" s="7" t="inlineStr">
        <is>
          <t>payment</t>
        </is>
      </c>
      <c r="E1407" s="7" t="n">
        <v>2885076</v>
      </c>
      <c r="F1407" s="7" t="n">
        <v>8</v>
      </c>
      <c r="G1407" s="7" t="n">
        <v>1</v>
      </c>
      <c r="H1407" s="7" t="n">
        <v>1</v>
      </c>
      <c r="I1407" s="7" t="inlineStr">
        <is>
          <t>2026-03-11 12:00:00.000000</t>
        </is>
      </c>
    </row>
    <row r="1408">
      <c r="A1408" s="7" t="n">
        <v>1407</v>
      </c>
      <c r="B1408" s="7" t="n">
        <v>3</v>
      </c>
      <c r="C1408" s="7" t="inlineStr">
        <is>
          <t>teams</t>
        </is>
      </c>
      <c r="D1408" s="7" t="inlineStr">
        <is>
          <t>info</t>
        </is>
      </c>
      <c r="E1408" s="7" t="n">
        <v>0</v>
      </c>
      <c r="F1408" s="7" t="n">
        <v>12</v>
      </c>
      <c r="G1408" s="7" t="n">
        <v>365</v>
      </c>
      <c r="H1408" s="7" t="n">
        <v>0</v>
      </c>
      <c r="I1408" s="7" t="inlineStr">
        <is>
          <t>2026-03-11 16:00:00.000000</t>
        </is>
      </c>
    </row>
    <row r="1409">
      <c r="A1409" s="7" t="n">
        <v>1408</v>
      </c>
      <c r="B1409" s="7" t="n">
        <v>6</v>
      </c>
      <c r="C1409" s="7" t="inlineStr">
        <is>
          <t>phone</t>
        </is>
      </c>
      <c r="D1409" s="7" t="inlineStr">
        <is>
          <t>payment</t>
        </is>
      </c>
      <c r="E1409" s="7" t="n">
        <v>2629</v>
      </c>
      <c r="F1409" s="7" t="n">
        <v>20</v>
      </c>
      <c r="G1409" s="7" t="n">
        <v>227</v>
      </c>
      <c r="H1409" s="7" t="n">
        <v>0</v>
      </c>
      <c r="I1409" s="7" t="inlineStr">
        <is>
          <t>2026-03-11 18:00:00.000000</t>
        </is>
      </c>
    </row>
    <row r="1410">
      <c r="A1410" s="7" t="n">
        <v>1409</v>
      </c>
      <c r="B1410" s="7" t="n">
        <v>36</v>
      </c>
      <c r="C1410" s="7" t="inlineStr">
        <is>
          <t>email</t>
        </is>
      </c>
      <c r="D1410" s="7" t="inlineStr">
        <is>
          <t>payment</t>
        </is>
      </c>
      <c r="E1410" s="7" t="n">
        <v>86306</v>
      </c>
      <c r="F1410" s="7" t="n">
        <v>15</v>
      </c>
      <c r="G1410" s="7" t="n">
        <v>844</v>
      </c>
      <c r="H1410" s="7" t="n">
        <v>0</v>
      </c>
      <c r="I1410" s="7" t="inlineStr">
        <is>
          <t>2026-03-11 17:00:00.000000</t>
        </is>
      </c>
    </row>
    <row r="1411">
      <c r="A1411" s="7" t="n">
        <v>1410</v>
      </c>
      <c r="B1411" s="7" t="n">
        <v>55</v>
      </c>
      <c r="C1411" s="7" t="inlineStr">
        <is>
          <t>phone</t>
        </is>
      </c>
      <c r="D1411" s="7" t="inlineStr">
        <is>
          <t>info</t>
        </is>
      </c>
      <c r="E1411" s="7" t="n">
        <v>0</v>
      </c>
      <c r="F1411" s="7" t="n">
        <v>13</v>
      </c>
      <c r="G1411" s="7" t="n">
        <v>365</v>
      </c>
      <c r="H1411" s="7" t="n">
        <v>0</v>
      </c>
      <c r="I1411" s="7" t="inlineStr">
        <is>
          <t>2026-03-11 14:00:00.000000</t>
        </is>
      </c>
    </row>
    <row r="1412">
      <c r="A1412" s="7" t="n">
        <v>1411</v>
      </c>
      <c r="B1412" s="7" t="n">
        <v>6</v>
      </c>
      <c r="C1412" s="7" t="inlineStr">
        <is>
          <t>phone</t>
        </is>
      </c>
      <c r="D1412" s="7" t="inlineStr">
        <is>
          <t>data</t>
        </is>
      </c>
      <c r="E1412" s="7" t="n">
        <v>0</v>
      </c>
      <c r="F1412" s="7" t="n">
        <v>16</v>
      </c>
      <c r="G1412" s="7" t="n">
        <v>365</v>
      </c>
      <c r="H1412" s="7" t="n">
        <v>0</v>
      </c>
      <c r="I1412" s="7" t="inlineStr">
        <is>
          <t>2026-03-12 17:00:00.000000</t>
        </is>
      </c>
    </row>
    <row r="1413">
      <c r="A1413" s="7" t="n">
        <v>1412</v>
      </c>
      <c r="B1413" s="7" t="n">
        <v>27</v>
      </c>
      <c r="C1413" s="7" t="inlineStr">
        <is>
          <t>email</t>
        </is>
      </c>
      <c r="D1413" s="7" t="inlineStr">
        <is>
          <t>info</t>
        </is>
      </c>
      <c r="E1413" s="7" t="n">
        <v>0</v>
      </c>
      <c r="F1413" s="7" t="n">
        <v>13</v>
      </c>
      <c r="G1413" s="7" t="n">
        <v>365</v>
      </c>
      <c r="H1413" s="7" t="n">
        <v>0</v>
      </c>
      <c r="I1413" s="7" t="inlineStr">
        <is>
          <t>2026-03-12 11:00:00.000000</t>
        </is>
      </c>
    </row>
    <row r="1414">
      <c r="A1414" s="7" t="n">
        <v>1413</v>
      </c>
      <c r="B1414" s="7" t="n">
        <v>51</v>
      </c>
      <c r="C1414" s="7" t="inlineStr">
        <is>
          <t>teams</t>
        </is>
      </c>
      <c r="D1414" s="7" t="inlineStr">
        <is>
          <t>payment</t>
        </is>
      </c>
      <c r="E1414" s="7" t="n">
        <v>10161</v>
      </c>
      <c r="F1414" s="7" t="n">
        <v>15</v>
      </c>
      <c r="G1414" s="7" t="n">
        <v>417</v>
      </c>
      <c r="H1414" s="7" t="n">
        <v>0</v>
      </c>
      <c r="I1414" s="7" t="inlineStr">
        <is>
          <t>2026-03-12 15:00:00.000000</t>
        </is>
      </c>
    </row>
    <row r="1415">
      <c r="A1415" s="7" t="n">
        <v>1414</v>
      </c>
      <c r="B1415" s="7" t="n">
        <v>38</v>
      </c>
      <c r="C1415" s="7" t="inlineStr">
        <is>
          <t>email</t>
        </is>
      </c>
      <c r="D1415" s="7" t="inlineStr">
        <is>
          <t>info</t>
        </is>
      </c>
      <c r="E1415" s="7" t="n">
        <v>0</v>
      </c>
      <c r="F1415" s="7" t="n">
        <v>16</v>
      </c>
      <c r="G1415" s="7" t="n">
        <v>365</v>
      </c>
      <c r="H1415" s="7" t="n">
        <v>0</v>
      </c>
      <c r="I1415" s="7" t="inlineStr">
        <is>
          <t>2026-03-12 18:00:00.000000</t>
        </is>
      </c>
    </row>
    <row r="1416">
      <c r="A1416" s="7" t="n">
        <v>1415</v>
      </c>
      <c r="B1416" s="7" t="n">
        <v>32</v>
      </c>
      <c r="C1416" s="7" t="inlineStr">
        <is>
          <t>teams</t>
        </is>
      </c>
      <c r="D1416" s="7" t="inlineStr">
        <is>
          <t>payment</t>
        </is>
      </c>
      <c r="E1416" s="7" t="n">
        <v>14295</v>
      </c>
      <c r="F1416" s="7" t="n">
        <v>16</v>
      </c>
      <c r="G1416" s="7" t="n">
        <v>638</v>
      </c>
      <c r="H1416" s="7" t="n">
        <v>0</v>
      </c>
      <c r="I1416" s="7" t="inlineStr">
        <is>
          <t>2026-03-12 09:00:00.000000</t>
        </is>
      </c>
    </row>
    <row r="1417">
      <c r="A1417" s="7" t="n">
        <v>1416</v>
      </c>
      <c r="B1417" s="7" t="n">
        <v>56</v>
      </c>
      <c r="C1417" s="7" t="inlineStr">
        <is>
          <t>teams</t>
        </is>
      </c>
      <c r="D1417" s="7" t="inlineStr">
        <is>
          <t>info</t>
        </is>
      </c>
      <c r="E1417" s="7" t="n">
        <v>0</v>
      </c>
      <c r="F1417" s="7" t="n">
        <v>12</v>
      </c>
      <c r="G1417" s="7" t="n">
        <v>365</v>
      </c>
      <c r="H1417" s="7" t="n">
        <v>0</v>
      </c>
      <c r="I1417" s="7" t="inlineStr">
        <is>
          <t>2026-03-12 13:00:00.000000</t>
        </is>
      </c>
    </row>
    <row r="1418">
      <c r="A1418" s="7" t="n">
        <v>1417</v>
      </c>
      <c r="B1418" s="7" t="n">
        <v>40</v>
      </c>
      <c r="C1418" s="7" t="inlineStr">
        <is>
          <t>email</t>
        </is>
      </c>
      <c r="D1418" s="7" t="inlineStr">
        <is>
          <t>payment</t>
        </is>
      </c>
      <c r="E1418" s="7" t="n">
        <v>4797</v>
      </c>
      <c r="F1418" s="7" t="n">
        <v>16</v>
      </c>
      <c r="G1418" s="7" t="n">
        <v>1147</v>
      </c>
      <c r="H1418" s="7" t="n">
        <v>0</v>
      </c>
      <c r="I1418" s="7" t="inlineStr">
        <is>
          <t>2026-03-12 11:00:00.000000</t>
        </is>
      </c>
    </row>
    <row r="1419">
      <c r="A1419" s="7" t="n">
        <v>1418</v>
      </c>
      <c r="B1419" s="7" t="n">
        <v>35</v>
      </c>
      <c r="C1419" s="7" t="inlineStr">
        <is>
          <t>portal</t>
        </is>
      </c>
      <c r="D1419" s="7" t="inlineStr">
        <is>
          <t>data</t>
        </is>
      </c>
      <c r="E1419" s="7" t="n">
        <v>0</v>
      </c>
      <c r="F1419" s="7" t="n">
        <v>18</v>
      </c>
      <c r="G1419" s="7" t="n">
        <v>365</v>
      </c>
      <c r="H1419" s="7" t="n">
        <v>0</v>
      </c>
      <c r="I1419" s="7" t="inlineStr">
        <is>
          <t>2026-03-12 11:00:00.000000</t>
        </is>
      </c>
    </row>
    <row r="1420">
      <c r="A1420" s="7" t="n">
        <v>1419</v>
      </c>
      <c r="B1420" s="7" t="n">
        <v>24</v>
      </c>
      <c r="C1420" s="7" t="inlineStr">
        <is>
          <t>email</t>
        </is>
      </c>
      <c r="D1420" s="7" t="inlineStr">
        <is>
          <t>data</t>
        </is>
      </c>
      <c r="E1420" s="7" t="n">
        <v>0</v>
      </c>
      <c r="F1420" s="7" t="n">
        <v>18</v>
      </c>
      <c r="G1420" s="7" t="n">
        <v>365</v>
      </c>
      <c r="H1420" s="7" t="n">
        <v>0</v>
      </c>
      <c r="I1420" s="7" t="inlineStr">
        <is>
          <t>2026-03-12 17:00:00.000000</t>
        </is>
      </c>
    </row>
    <row r="1421">
      <c r="A1421" s="7" t="n">
        <v>1420</v>
      </c>
      <c r="B1421" s="7" t="n">
        <v>56</v>
      </c>
      <c r="C1421" s="7" t="inlineStr">
        <is>
          <t>phone</t>
        </is>
      </c>
      <c r="D1421" s="7" t="inlineStr">
        <is>
          <t>data</t>
        </is>
      </c>
      <c r="E1421" s="7" t="n">
        <v>0</v>
      </c>
      <c r="F1421" s="7" t="n">
        <v>16</v>
      </c>
      <c r="G1421" s="7" t="n">
        <v>365</v>
      </c>
      <c r="H1421" s="7" t="n">
        <v>0</v>
      </c>
      <c r="I1421" s="7" t="inlineStr">
        <is>
          <t>2026-03-12 16:00:00.000000</t>
        </is>
      </c>
    </row>
    <row r="1422">
      <c r="A1422" s="7" t="n">
        <v>1421</v>
      </c>
      <c r="B1422" s="7" t="n">
        <v>34</v>
      </c>
      <c r="C1422" s="7" t="inlineStr">
        <is>
          <t>phone</t>
        </is>
      </c>
      <c r="D1422" s="7" t="inlineStr">
        <is>
          <t>info</t>
        </is>
      </c>
      <c r="E1422" s="7" t="n">
        <v>0</v>
      </c>
      <c r="F1422" s="7" t="n">
        <v>16</v>
      </c>
      <c r="G1422" s="7" t="n">
        <v>365</v>
      </c>
      <c r="H1422" s="7" t="n">
        <v>0</v>
      </c>
      <c r="I1422" s="7" t="inlineStr">
        <is>
          <t>2026-03-12 16:00:00.000000</t>
        </is>
      </c>
    </row>
    <row r="1423">
      <c r="A1423" s="7" t="n">
        <v>1422</v>
      </c>
      <c r="B1423" s="7" t="n">
        <v>59</v>
      </c>
      <c r="C1423" s="7" t="inlineStr">
        <is>
          <t>teams</t>
        </is>
      </c>
      <c r="D1423" s="7" t="inlineStr">
        <is>
          <t>info</t>
        </is>
      </c>
      <c r="E1423" s="7" t="n">
        <v>0</v>
      </c>
      <c r="F1423" s="7" t="n">
        <v>15</v>
      </c>
      <c r="G1423" s="7" t="n">
        <v>365</v>
      </c>
      <c r="H1423" s="7" t="n">
        <v>0</v>
      </c>
      <c r="I1423" s="7" t="inlineStr">
        <is>
          <t>2026-03-12 13:00:00.000000</t>
        </is>
      </c>
    </row>
    <row r="1424">
      <c r="A1424" s="7" t="n">
        <v>1423</v>
      </c>
      <c r="B1424" s="7" t="n">
        <v>14</v>
      </c>
      <c r="C1424" s="7" t="inlineStr">
        <is>
          <t>phone</t>
        </is>
      </c>
      <c r="D1424" s="7" t="inlineStr">
        <is>
          <t>info</t>
        </is>
      </c>
      <c r="E1424" s="7" t="n">
        <v>0</v>
      </c>
      <c r="F1424" s="7" t="n">
        <v>13</v>
      </c>
      <c r="G1424" s="7" t="n">
        <v>365</v>
      </c>
      <c r="H1424" s="7" t="n">
        <v>0</v>
      </c>
      <c r="I1424" s="7" t="inlineStr">
        <is>
          <t>2026-03-12 12:00:00.000000</t>
        </is>
      </c>
    </row>
    <row r="1425">
      <c r="A1425" s="7" t="n">
        <v>1424</v>
      </c>
      <c r="B1425" s="7" t="n">
        <v>11</v>
      </c>
      <c r="C1425" s="7" t="inlineStr">
        <is>
          <t>phone</t>
        </is>
      </c>
      <c r="D1425" s="7" t="inlineStr">
        <is>
          <t>info</t>
        </is>
      </c>
      <c r="E1425" s="7" t="n">
        <v>0</v>
      </c>
      <c r="F1425" s="7" t="n">
        <v>11</v>
      </c>
      <c r="G1425" s="7" t="n">
        <v>365</v>
      </c>
      <c r="H1425" s="7" t="n">
        <v>0</v>
      </c>
      <c r="I1425" s="7" t="inlineStr">
        <is>
          <t>2026-03-12 15:00:00.000000</t>
        </is>
      </c>
    </row>
    <row r="1426">
      <c r="A1426" s="7" t="n">
        <v>1425</v>
      </c>
      <c r="B1426" s="7" t="n">
        <v>1</v>
      </c>
      <c r="C1426" s="7" t="inlineStr">
        <is>
          <t>email</t>
        </is>
      </c>
      <c r="D1426" s="7" t="inlineStr">
        <is>
          <t>info</t>
        </is>
      </c>
      <c r="E1426" s="7" t="n">
        <v>0</v>
      </c>
      <c r="F1426" s="7" t="n">
        <v>12</v>
      </c>
      <c r="G1426" s="7" t="n">
        <v>365</v>
      </c>
      <c r="H1426" s="7" t="n">
        <v>0</v>
      </c>
      <c r="I1426" s="7" t="inlineStr">
        <is>
          <t>2026-03-13 20:00:00.000000</t>
        </is>
      </c>
    </row>
    <row r="1427">
      <c r="A1427" s="7" t="n">
        <v>1426</v>
      </c>
      <c r="B1427" s="7" t="n">
        <v>13</v>
      </c>
      <c r="C1427" s="7" t="inlineStr">
        <is>
          <t>portal</t>
        </is>
      </c>
      <c r="D1427" s="7" t="inlineStr">
        <is>
          <t>info</t>
        </is>
      </c>
      <c r="E1427" s="7" t="n">
        <v>0</v>
      </c>
      <c r="F1427" s="7" t="n">
        <v>18</v>
      </c>
      <c r="G1427" s="7" t="n">
        <v>365</v>
      </c>
      <c r="H1427" s="7" t="n">
        <v>0</v>
      </c>
      <c r="I1427" s="7" t="inlineStr">
        <is>
          <t>2026-03-13 12:00:00.000000</t>
        </is>
      </c>
    </row>
    <row r="1428">
      <c r="A1428" s="7" t="n">
        <v>1427</v>
      </c>
      <c r="B1428" s="7" t="n">
        <v>25</v>
      </c>
      <c r="C1428" s="7" t="inlineStr">
        <is>
          <t>teams</t>
        </is>
      </c>
      <c r="D1428" s="7" t="inlineStr">
        <is>
          <t>payment</t>
        </is>
      </c>
      <c r="E1428" s="7" t="n">
        <v>8524</v>
      </c>
      <c r="F1428" s="7" t="n">
        <v>10</v>
      </c>
      <c r="G1428" s="7" t="n">
        <v>1035</v>
      </c>
      <c r="H1428" s="7" t="n">
        <v>0</v>
      </c>
      <c r="I1428" s="7" t="inlineStr">
        <is>
          <t>2026-03-13 14:00:00.000000</t>
        </is>
      </c>
    </row>
    <row r="1429">
      <c r="A1429" s="7" t="n">
        <v>1428</v>
      </c>
      <c r="B1429" s="7" t="n">
        <v>54</v>
      </c>
      <c r="C1429" s="7" t="inlineStr">
        <is>
          <t>email</t>
        </is>
      </c>
      <c r="D1429" s="7" t="inlineStr">
        <is>
          <t>payment</t>
        </is>
      </c>
      <c r="E1429" s="7" t="n">
        <v>45794</v>
      </c>
      <c r="F1429" s="7" t="n">
        <v>16</v>
      </c>
      <c r="G1429" s="7" t="n">
        <v>495</v>
      </c>
      <c r="H1429" s="7" t="n">
        <v>0</v>
      </c>
      <c r="I1429" s="7" t="inlineStr">
        <is>
          <t>2026-03-13 14:00:00.000000</t>
        </is>
      </c>
    </row>
    <row r="1430">
      <c r="A1430" s="7" t="n">
        <v>1429</v>
      </c>
      <c r="B1430" s="7" t="n">
        <v>3</v>
      </c>
      <c r="C1430" s="7" t="inlineStr">
        <is>
          <t>email</t>
        </is>
      </c>
      <c r="D1430" s="7" t="inlineStr">
        <is>
          <t>payment</t>
        </is>
      </c>
      <c r="E1430" s="7" t="n">
        <v>643335</v>
      </c>
      <c r="F1430" s="7" t="n">
        <v>16</v>
      </c>
      <c r="G1430" s="7" t="n">
        <v>523</v>
      </c>
      <c r="H1430" s="7" t="n">
        <v>0</v>
      </c>
      <c r="I1430" s="7" t="inlineStr">
        <is>
          <t>2026-03-13 16:00:00.000000</t>
        </is>
      </c>
    </row>
    <row r="1431">
      <c r="A1431" s="7" t="n">
        <v>1430</v>
      </c>
      <c r="B1431" s="7" t="n">
        <v>1</v>
      </c>
      <c r="C1431" s="7" t="inlineStr">
        <is>
          <t>phone</t>
        </is>
      </c>
      <c r="D1431" s="7" t="inlineStr">
        <is>
          <t>payment</t>
        </is>
      </c>
      <c r="E1431" s="7" t="n">
        <v>838409</v>
      </c>
      <c r="F1431" s="7" t="n">
        <v>14</v>
      </c>
      <c r="G1431" s="7" t="n">
        <v>986</v>
      </c>
      <c r="H1431" s="7" t="n">
        <v>0</v>
      </c>
      <c r="I1431" s="7" t="inlineStr">
        <is>
          <t>2026-03-13 12:00:00.000000</t>
        </is>
      </c>
    </row>
    <row r="1432">
      <c r="A1432" s="7" t="n">
        <v>1431</v>
      </c>
      <c r="B1432" s="7" t="n">
        <v>33</v>
      </c>
      <c r="C1432" s="7" t="inlineStr">
        <is>
          <t>phone</t>
        </is>
      </c>
      <c r="D1432" s="7" t="inlineStr">
        <is>
          <t>payment</t>
        </is>
      </c>
      <c r="E1432" s="7" t="n">
        <v>24785</v>
      </c>
      <c r="F1432" s="7" t="n">
        <v>11</v>
      </c>
      <c r="G1432" s="7" t="n">
        <v>928</v>
      </c>
      <c r="H1432" s="7" t="n">
        <v>0</v>
      </c>
      <c r="I1432" s="7" t="inlineStr">
        <is>
          <t>2026-03-13 12:00:00.000000</t>
        </is>
      </c>
    </row>
    <row r="1433">
      <c r="A1433" s="7" t="n">
        <v>1432</v>
      </c>
      <c r="B1433" s="7" t="n">
        <v>25</v>
      </c>
      <c r="C1433" s="7" t="inlineStr">
        <is>
          <t>teams</t>
        </is>
      </c>
      <c r="D1433" s="7" t="inlineStr">
        <is>
          <t>data</t>
        </is>
      </c>
      <c r="E1433" s="7" t="n">
        <v>0</v>
      </c>
      <c r="F1433" s="7" t="n">
        <v>14</v>
      </c>
      <c r="G1433" s="7" t="n">
        <v>365</v>
      </c>
      <c r="H1433" s="7" t="n">
        <v>0</v>
      </c>
      <c r="I1433" s="7" t="inlineStr">
        <is>
          <t>2026-03-13 17:00:00.000000</t>
        </is>
      </c>
    </row>
    <row r="1434">
      <c r="A1434" s="7" t="n">
        <v>1433</v>
      </c>
      <c r="B1434" s="7" t="n">
        <v>27</v>
      </c>
      <c r="C1434" s="7" t="inlineStr">
        <is>
          <t>teams</t>
        </is>
      </c>
      <c r="D1434" s="7" t="inlineStr">
        <is>
          <t>info</t>
        </is>
      </c>
      <c r="E1434" s="7" t="n">
        <v>0</v>
      </c>
      <c r="F1434" s="7" t="n">
        <v>9</v>
      </c>
      <c r="G1434" s="7" t="n">
        <v>365</v>
      </c>
      <c r="H1434" s="7" t="n">
        <v>0</v>
      </c>
      <c r="I1434" s="7" t="inlineStr">
        <is>
          <t>2026-03-13 15:00:00.000000</t>
        </is>
      </c>
    </row>
    <row r="1435">
      <c r="A1435" s="7" t="n">
        <v>1434</v>
      </c>
      <c r="B1435" s="7" t="n">
        <v>50</v>
      </c>
      <c r="C1435" s="7" t="inlineStr">
        <is>
          <t>email</t>
        </is>
      </c>
      <c r="D1435" s="7" t="inlineStr">
        <is>
          <t>info</t>
        </is>
      </c>
      <c r="E1435" s="7" t="n">
        <v>0</v>
      </c>
      <c r="F1435" s="7" t="n">
        <v>18</v>
      </c>
      <c r="G1435" s="7" t="n">
        <v>365</v>
      </c>
      <c r="H1435" s="7" t="n">
        <v>0</v>
      </c>
      <c r="I1435" s="7" t="inlineStr">
        <is>
          <t>2026-03-13 15:00:00.000000</t>
        </is>
      </c>
    </row>
    <row r="1436">
      <c r="A1436" s="7" t="n">
        <v>1435</v>
      </c>
      <c r="B1436" s="7" t="n">
        <v>12</v>
      </c>
      <c r="C1436" s="7" t="inlineStr">
        <is>
          <t>teams</t>
        </is>
      </c>
      <c r="D1436" s="7" t="inlineStr">
        <is>
          <t>payment</t>
        </is>
      </c>
      <c r="E1436" s="7" t="n">
        <v>19886</v>
      </c>
      <c r="F1436" s="7" t="n">
        <v>12</v>
      </c>
      <c r="G1436" s="7" t="n">
        <v>342</v>
      </c>
      <c r="H1436" s="7" t="n">
        <v>0</v>
      </c>
      <c r="I1436" s="7" t="inlineStr">
        <is>
          <t>2026-03-13 18:00:00.000000</t>
        </is>
      </c>
    </row>
    <row r="1437">
      <c r="A1437" s="7" t="n">
        <v>1436</v>
      </c>
      <c r="B1437" s="7" t="n">
        <v>19</v>
      </c>
      <c r="C1437" s="7" t="inlineStr">
        <is>
          <t>email</t>
        </is>
      </c>
      <c r="D1437" s="7" t="inlineStr">
        <is>
          <t>data</t>
        </is>
      </c>
      <c r="E1437" s="7" t="n">
        <v>0</v>
      </c>
      <c r="F1437" s="7" t="n">
        <v>9</v>
      </c>
      <c r="G1437" s="7" t="n">
        <v>365</v>
      </c>
      <c r="H1437" s="7" t="n">
        <v>0</v>
      </c>
      <c r="I1437" s="7" t="inlineStr">
        <is>
          <t>2026-03-13 12:00:00.000000</t>
        </is>
      </c>
    </row>
    <row r="1438">
      <c r="A1438" s="7" t="n">
        <v>1437</v>
      </c>
      <c r="B1438" s="7" t="n">
        <v>33</v>
      </c>
      <c r="C1438" s="7" t="inlineStr">
        <is>
          <t>whatsapp</t>
        </is>
      </c>
      <c r="D1438" s="7" t="inlineStr">
        <is>
          <t>payment</t>
        </is>
      </c>
      <c r="E1438" s="7" t="n">
        <v>3975732</v>
      </c>
      <c r="F1438" s="7" t="n">
        <v>19</v>
      </c>
      <c r="G1438" s="7" t="n">
        <v>0</v>
      </c>
      <c r="H1438" s="7" t="n">
        <v>1</v>
      </c>
      <c r="I1438" s="7" t="inlineStr">
        <is>
          <t>2026-03-13 22:00:00.000000</t>
        </is>
      </c>
    </row>
    <row r="1439">
      <c r="A1439" s="7" t="n">
        <v>1438</v>
      </c>
      <c r="B1439" s="7" t="n">
        <v>54</v>
      </c>
      <c r="C1439" s="7" t="inlineStr">
        <is>
          <t>email</t>
        </is>
      </c>
      <c r="D1439" s="7" t="inlineStr">
        <is>
          <t>info</t>
        </is>
      </c>
      <c r="E1439" s="7" t="n">
        <v>0</v>
      </c>
      <c r="F1439" s="7" t="n">
        <v>9</v>
      </c>
      <c r="G1439" s="7" t="n">
        <v>365</v>
      </c>
      <c r="H1439" s="7" t="n">
        <v>0</v>
      </c>
      <c r="I1439" s="7" t="inlineStr">
        <is>
          <t>2026-03-13 10:00:00.000000</t>
        </is>
      </c>
    </row>
    <row r="1440">
      <c r="A1440" s="7" t="n">
        <v>1439</v>
      </c>
      <c r="B1440" s="7" t="n">
        <v>11</v>
      </c>
      <c r="C1440" s="7" t="inlineStr">
        <is>
          <t>email</t>
        </is>
      </c>
      <c r="D1440" s="7" t="inlineStr">
        <is>
          <t>info</t>
        </is>
      </c>
      <c r="E1440" s="7" t="n">
        <v>0</v>
      </c>
      <c r="F1440" s="7" t="n">
        <v>18</v>
      </c>
      <c r="G1440" s="7" t="n">
        <v>365</v>
      </c>
      <c r="H1440" s="7" t="n">
        <v>0</v>
      </c>
      <c r="I1440" s="7" t="inlineStr">
        <is>
          <t>2026-03-13 18:00:00.000000</t>
        </is>
      </c>
    </row>
    <row r="1441">
      <c r="A1441" s="7" t="n">
        <v>1440</v>
      </c>
      <c r="B1441" s="7" t="n">
        <v>45</v>
      </c>
      <c r="C1441" s="7" t="inlineStr">
        <is>
          <t>email</t>
        </is>
      </c>
      <c r="D1441" s="7" t="inlineStr">
        <is>
          <t>payment</t>
        </is>
      </c>
      <c r="E1441" s="7" t="n">
        <v>16251</v>
      </c>
      <c r="F1441" s="7" t="n">
        <v>13</v>
      </c>
      <c r="G1441" s="7" t="n">
        <v>848</v>
      </c>
      <c r="H1441" s="7" t="n">
        <v>0</v>
      </c>
      <c r="I1441" s="7" t="inlineStr">
        <is>
          <t>2026-03-13 11:00:00.000000</t>
        </is>
      </c>
    </row>
    <row r="1442">
      <c r="A1442" s="7" t="n">
        <v>1441</v>
      </c>
      <c r="B1442" s="7" t="n">
        <v>7</v>
      </c>
      <c r="C1442" s="7" t="inlineStr">
        <is>
          <t>teams</t>
        </is>
      </c>
      <c r="D1442" s="7" t="inlineStr">
        <is>
          <t>info</t>
        </is>
      </c>
      <c r="E1442" s="7" t="n">
        <v>0</v>
      </c>
      <c r="F1442" s="7" t="n">
        <v>12</v>
      </c>
      <c r="G1442" s="7" t="n">
        <v>365</v>
      </c>
      <c r="H1442" s="7" t="n">
        <v>0</v>
      </c>
      <c r="I1442" s="7" t="inlineStr">
        <is>
          <t>2026-03-13 09:00:00.000000</t>
        </is>
      </c>
    </row>
    <row r="1443">
      <c r="A1443" s="7" t="n">
        <v>1442</v>
      </c>
      <c r="B1443" s="7" t="n">
        <v>47</v>
      </c>
      <c r="C1443" s="7" t="inlineStr">
        <is>
          <t>teams</t>
        </is>
      </c>
      <c r="D1443" s="7" t="inlineStr">
        <is>
          <t>payment</t>
        </is>
      </c>
      <c r="E1443" s="7" t="n">
        <v>16265</v>
      </c>
      <c r="F1443" s="7" t="n">
        <v>11</v>
      </c>
      <c r="G1443" s="7" t="n">
        <v>298</v>
      </c>
      <c r="H1443" s="7" t="n">
        <v>0</v>
      </c>
      <c r="I1443" s="7" t="inlineStr">
        <is>
          <t>2026-03-16 09:00:00.000000</t>
        </is>
      </c>
    </row>
    <row r="1444">
      <c r="A1444" s="7" t="n">
        <v>1443</v>
      </c>
      <c r="B1444" s="7" t="n">
        <v>14</v>
      </c>
      <c r="C1444" s="7" t="inlineStr">
        <is>
          <t>teams</t>
        </is>
      </c>
      <c r="D1444" s="7" t="inlineStr">
        <is>
          <t>data</t>
        </is>
      </c>
      <c r="E1444" s="7" t="n">
        <v>0</v>
      </c>
      <c r="F1444" s="7" t="n">
        <v>12</v>
      </c>
      <c r="G1444" s="7" t="n">
        <v>365</v>
      </c>
      <c r="H1444" s="7" t="n">
        <v>0</v>
      </c>
      <c r="I1444" s="7" t="inlineStr">
        <is>
          <t>2026-03-16 11:00:00.000000</t>
        </is>
      </c>
    </row>
    <row r="1445">
      <c r="A1445" s="7" t="n">
        <v>1444</v>
      </c>
      <c r="B1445" s="7" t="n">
        <v>17</v>
      </c>
      <c r="C1445" s="7" t="inlineStr">
        <is>
          <t>teams</t>
        </is>
      </c>
      <c r="D1445" s="7" t="inlineStr">
        <is>
          <t>payment</t>
        </is>
      </c>
      <c r="E1445" s="7" t="n">
        <v>4596</v>
      </c>
      <c r="F1445" s="7" t="n">
        <v>9</v>
      </c>
      <c r="G1445" s="7" t="n">
        <v>900</v>
      </c>
      <c r="H1445" s="7" t="n">
        <v>0</v>
      </c>
      <c r="I1445" s="7" t="inlineStr">
        <is>
          <t>2026-03-16 13:00:00.000000</t>
        </is>
      </c>
    </row>
    <row r="1446">
      <c r="A1446" s="7" t="n">
        <v>1445</v>
      </c>
      <c r="B1446" s="7" t="n">
        <v>52</v>
      </c>
      <c r="C1446" s="7" t="inlineStr">
        <is>
          <t>phone</t>
        </is>
      </c>
      <c r="D1446" s="7" t="inlineStr">
        <is>
          <t>payment</t>
        </is>
      </c>
      <c r="E1446" s="7" t="n">
        <v>2229</v>
      </c>
      <c r="F1446" s="7" t="n">
        <v>9</v>
      </c>
      <c r="G1446" s="7" t="n">
        <v>968</v>
      </c>
      <c r="H1446" s="7" t="n">
        <v>0</v>
      </c>
      <c r="I1446" s="7" t="inlineStr">
        <is>
          <t>2026-03-16 16:00:00.000000</t>
        </is>
      </c>
    </row>
    <row r="1447">
      <c r="A1447" s="7" t="n">
        <v>1446</v>
      </c>
      <c r="B1447" s="7" t="n">
        <v>23</v>
      </c>
      <c r="C1447" s="7" t="inlineStr">
        <is>
          <t>teams</t>
        </is>
      </c>
      <c r="D1447" s="7" t="inlineStr">
        <is>
          <t>info</t>
        </is>
      </c>
      <c r="E1447" s="7" t="n">
        <v>0</v>
      </c>
      <c r="F1447" s="7" t="n">
        <v>14</v>
      </c>
      <c r="G1447" s="7" t="n">
        <v>365</v>
      </c>
      <c r="H1447" s="7" t="n">
        <v>0</v>
      </c>
      <c r="I1447" s="7" t="inlineStr">
        <is>
          <t>2026-03-16 14:00:00.000000</t>
        </is>
      </c>
    </row>
    <row r="1448">
      <c r="A1448" s="7" t="n">
        <v>1447</v>
      </c>
      <c r="B1448" s="7" t="n">
        <v>21</v>
      </c>
      <c r="C1448" s="7" t="inlineStr">
        <is>
          <t>teams</t>
        </is>
      </c>
      <c r="D1448" s="7" t="inlineStr">
        <is>
          <t>info</t>
        </is>
      </c>
      <c r="E1448" s="7" t="n">
        <v>0</v>
      </c>
      <c r="F1448" s="7" t="n">
        <v>14</v>
      </c>
      <c r="G1448" s="7" t="n">
        <v>365</v>
      </c>
      <c r="H1448" s="7" t="n">
        <v>0</v>
      </c>
      <c r="I1448" s="7" t="inlineStr">
        <is>
          <t>2026-03-16 10:00:00.000000</t>
        </is>
      </c>
    </row>
    <row r="1449">
      <c r="A1449" s="7" t="n">
        <v>1448</v>
      </c>
      <c r="B1449" s="7" t="n">
        <v>24</v>
      </c>
      <c r="C1449" s="7" t="inlineStr">
        <is>
          <t>email</t>
        </is>
      </c>
      <c r="D1449" s="7" t="inlineStr">
        <is>
          <t>data</t>
        </is>
      </c>
      <c r="E1449" s="7" t="n">
        <v>0</v>
      </c>
      <c r="F1449" s="7" t="n">
        <v>9</v>
      </c>
      <c r="G1449" s="7" t="n">
        <v>365</v>
      </c>
      <c r="H1449" s="7" t="n">
        <v>0</v>
      </c>
      <c r="I1449" s="7" t="inlineStr">
        <is>
          <t>2026-03-16 18:00:00.000000</t>
        </is>
      </c>
    </row>
    <row r="1450">
      <c r="A1450" s="7" t="n">
        <v>1449</v>
      </c>
      <c r="B1450" s="7" t="n">
        <v>55</v>
      </c>
      <c r="C1450" s="7" t="inlineStr">
        <is>
          <t>email</t>
        </is>
      </c>
      <c r="D1450" s="7" t="inlineStr">
        <is>
          <t>info</t>
        </is>
      </c>
      <c r="E1450" s="7" t="n">
        <v>0</v>
      </c>
      <c r="F1450" s="7" t="n">
        <v>13</v>
      </c>
      <c r="G1450" s="7" t="n">
        <v>365</v>
      </c>
      <c r="H1450" s="7" t="n">
        <v>0</v>
      </c>
      <c r="I1450" s="7" t="inlineStr">
        <is>
          <t>2026-03-16 15:00:00.000000</t>
        </is>
      </c>
    </row>
    <row r="1451">
      <c r="A1451" s="7" t="n">
        <v>1450</v>
      </c>
      <c r="B1451" s="7" t="n">
        <v>48</v>
      </c>
      <c r="C1451" s="7" t="inlineStr">
        <is>
          <t>teams</t>
        </is>
      </c>
      <c r="D1451" s="7" t="inlineStr">
        <is>
          <t>info</t>
        </is>
      </c>
      <c r="E1451" s="7" t="n">
        <v>0</v>
      </c>
      <c r="F1451" s="7" t="n">
        <v>13</v>
      </c>
      <c r="G1451" s="7" t="n">
        <v>365</v>
      </c>
      <c r="H1451" s="7" t="n">
        <v>0</v>
      </c>
      <c r="I1451" s="7" t="inlineStr">
        <is>
          <t>2026-03-16 09:00:00.000000</t>
        </is>
      </c>
    </row>
    <row r="1452">
      <c r="A1452" s="7" t="n">
        <v>1451</v>
      </c>
      <c r="B1452" s="7" t="n">
        <v>15</v>
      </c>
      <c r="C1452" s="7" t="inlineStr">
        <is>
          <t>email</t>
        </is>
      </c>
      <c r="D1452" s="7" t="inlineStr">
        <is>
          <t>info</t>
        </is>
      </c>
      <c r="E1452" s="7" t="n">
        <v>0</v>
      </c>
      <c r="F1452" s="7" t="n">
        <v>14</v>
      </c>
      <c r="G1452" s="7" t="n">
        <v>365</v>
      </c>
      <c r="H1452" s="7" t="n">
        <v>0</v>
      </c>
      <c r="I1452" s="7" t="inlineStr">
        <is>
          <t>2026-03-16 12:00:00.000000</t>
        </is>
      </c>
    </row>
    <row r="1453">
      <c r="A1453" s="7" t="n">
        <v>1452</v>
      </c>
      <c r="B1453" s="7" t="n">
        <v>56</v>
      </c>
      <c r="C1453" s="7" t="inlineStr">
        <is>
          <t>phone</t>
        </is>
      </c>
      <c r="D1453" s="7" t="inlineStr">
        <is>
          <t>info</t>
        </is>
      </c>
      <c r="E1453" s="7" t="n">
        <v>0</v>
      </c>
      <c r="F1453" s="7" t="n">
        <v>10</v>
      </c>
      <c r="G1453" s="7" t="n">
        <v>365</v>
      </c>
      <c r="H1453" s="7" t="n">
        <v>0</v>
      </c>
      <c r="I1453" s="7" t="inlineStr">
        <is>
          <t>2026-03-16 12:00:00.000000</t>
        </is>
      </c>
    </row>
    <row r="1454">
      <c r="A1454" s="7" t="n">
        <v>1453</v>
      </c>
      <c r="B1454" s="7" t="n">
        <v>57</v>
      </c>
      <c r="C1454" s="7" t="inlineStr">
        <is>
          <t>portal</t>
        </is>
      </c>
      <c r="D1454" s="7" t="inlineStr">
        <is>
          <t>info</t>
        </is>
      </c>
      <c r="E1454" s="7" t="n">
        <v>0</v>
      </c>
      <c r="F1454" s="7" t="n">
        <v>11</v>
      </c>
      <c r="G1454" s="7" t="n">
        <v>365</v>
      </c>
      <c r="H1454" s="7" t="n">
        <v>0</v>
      </c>
      <c r="I1454" s="7" t="inlineStr">
        <is>
          <t>2026-03-17 16:00:00.000000</t>
        </is>
      </c>
    </row>
    <row r="1455">
      <c r="A1455" s="7" t="n">
        <v>1454</v>
      </c>
      <c r="B1455" s="7" t="n">
        <v>18</v>
      </c>
      <c r="C1455" s="7" t="inlineStr">
        <is>
          <t>email</t>
        </is>
      </c>
      <c r="D1455" s="7" t="inlineStr">
        <is>
          <t>info</t>
        </is>
      </c>
      <c r="E1455" s="7" t="n">
        <v>0</v>
      </c>
      <c r="F1455" s="7" t="n">
        <v>9</v>
      </c>
      <c r="G1455" s="7" t="n">
        <v>365</v>
      </c>
      <c r="H1455" s="7" t="n">
        <v>0</v>
      </c>
      <c r="I1455" s="7" t="inlineStr">
        <is>
          <t>2026-03-17 18:00:00.000000</t>
        </is>
      </c>
    </row>
    <row r="1456">
      <c r="A1456" s="7" t="n">
        <v>1455</v>
      </c>
      <c r="B1456" s="7" t="n">
        <v>16</v>
      </c>
      <c r="C1456" s="7" t="inlineStr">
        <is>
          <t>portal</t>
        </is>
      </c>
      <c r="D1456" s="7" t="inlineStr">
        <is>
          <t>payment</t>
        </is>
      </c>
      <c r="E1456" s="7" t="n">
        <v>16870</v>
      </c>
      <c r="F1456" s="7" t="n">
        <v>15</v>
      </c>
      <c r="G1456" s="7" t="n">
        <v>727</v>
      </c>
      <c r="H1456" s="7" t="n">
        <v>0</v>
      </c>
      <c r="I1456" s="7" t="inlineStr">
        <is>
          <t>2026-03-17 09:00:00.000000</t>
        </is>
      </c>
    </row>
    <row r="1457">
      <c r="A1457" s="7" t="n">
        <v>1456</v>
      </c>
      <c r="B1457" s="7" t="n">
        <v>60</v>
      </c>
      <c r="C1457" s="7" t="inlineStr">
        <is>
          <t>phone</t>
        </is>
      </c>
      <c r="D1457" s="7" t="inlineStr">
        <is>
          <t>payment</t>
        </is>
      </c>
      <c r="E1457" s="7" t="n">
        <v>49501</v>
      </c>
      <c r="F1457" s="7" t="n">
        <v>18</v>
      </c>
      <c r="G1457" s="7" t="n">
        <v>738</v>
      </c>
      <c r="H1457" s="7" t="n">
        <v>0</v>
      </c>
      <c r="I1457" s="7" t="inlineStr">
        <is>
          <t>2026-03-17 14:00:00.000000</t>
        </is>
      </c>
    </row>
    <row r="1458">
      <c r="A1458" s="7" t="n">
        <v>1457</v>
      </c>
      <c r="B1458" s="7" t="n">
        <v>52</v>
      </c>
      <c r="C1458" s="7" t="inlineStr">
        <is>
          <t>phone</t>
        </is>
      </c>
      <c r="D1458" s="7" t="inlineStr">
        <is>
          <t>payment</t>
        </is>
      </c>
      <c r="E1458" s="7" t="n">
        <v>10157</v>
      </c>
      <c r="F1458" s="7" t="n">
        <v>15</v>
      </c>
      <c r="G1458" s="7" t="n">
        <v>1066</v>
      </c>
      <c r="H1458" s="7" t="n">
        <v>0</v>
      </c>
      <c r="I1458" s="7" t="inlineStr">
        <is>
          <t>2026-03-17 12:00:00.000000</t>
        </is>
      </c>
    </row>
    <row r="1459">
      <c r="A1459" s="7" t="n">
        <v>1458</v>
      </c>
      <c r="B1459" s="7" t="n">
        <v>50</v>
      </c>
      <c r="C1459" s="7" t="inlineStr">
        <is>
          <t>email</t>
        </is>
      </c>
      <c r="D1459" s="7" t="inlineStr">
        <is>
          <t>payment</t>
        </is>
      </c>
      <c r="E1459" s="7" t="n">
        <v>12987</v>
      </c>
      <c r="F1459" s="7" t="n">
        <v>17</v>
      </c>
      <c r="G1459" s="7" t="n">
        <v>1276</v>
      </c>
      <c r="H1459" s="7" t="n">
        <v>0</v>
      </c>
      <c r="I1459" s="7" t="inlineStr">
        <is>
          <t>2026-03-17 16:00:00.000000</t>
        </is>
      </c>
    </row>
    <row r="1460">
      <c r="A1460" s="7" t="n">
        <v>1459</v>
      </c>
      <c r="B1460" s="7" t="n">
        <v>19</v>
      </c>
      <c r="C1460" s="7" t="inlineStr">
        <is>
          <t>email</t>
        </is>
      </c>
      <c r="D1460" s="7" t="inlineStr">
        <is>
          <t>payment</t>
        </is>
      </c>
      <c r="E1460" s="7" t="n">
        <v>5798</v>
      </c>
      <c r="F1460" s="7" t="n">
        <v>15</v>
      </c>
      <c r="G1460" s="7" t="n">
        <v>1295</v>
      </c>
      <c r="H1460" s="7" t="n">
        <v>0</v>
      </c>
      <c r="I1460" s="7" t="inlineStr">
        <is>
          <t>2026-03-17 16:00:00.000000</t>
        </is>
      </c>
    </row>
    <row r="1461">
      <c r="A1461" s="7" t="n">
        <v>1460</v>
      </c>
      <c r="B1461" s="7" t="n">
        <v>42</v>
      </c>
      <c r="C1461" s="7" t="inlineStr">
        <is>
          <t>teams</t>
        </is>
      </c>
      <c r="D1461" s="7" t="inlineStr">
        <is>
          <t>info</t>
        </is>
      </c>
      <c r="E1461" s="7" t="n">
        <v>0</v>
      </c>
      <c r="F1461" s="7" t="n">
        <v>18</v>
      </c>
      <c r="G1461" s="7" t="n">
        <v>365</v>
      </c>
      <c r="H1461" s="7" t="n">
        <v>0</v>
      </c>
      <c r="I1461" s="7" t="inlineStr">
        <is>
          <t>2026-03-17 15:00:00.000000</t>
        </is>
      </c>
    </row>
    <row r="1462">
      <c r="A1462" s="7" t="n">
        <v>1461</v>
      </c>
      <c r="B1462" s="7" t="n">
        <v>23</v>
      </c>
      <c r="C1462" s="7" t="inlineStr">
        <is>
          <t>teams</t>
        </is>
      </c>
      <c r="D1462" s="7" t="inlineStr">
        <is>
          <t>info</t>
        </is>
      </c>
      <c r="E1462" s="7" t="n">
        <v>0</v>
      </c>
      <c r="F1462" s="7" t="n">
        <v>9</v>
      </c>
      <c r="G1462" s="7" t="n">
        <v>365</v>
      </c>
      <c r="H1462" s="7" t="n">
        <v>0</v>
      </c>
      <c r="I1462" s="7" t="inlineStr">
        <is>
          <t>2026-03-17 18:00:00.000000</t>
        </is>
      </c>
    </row>
    <row r="1463">
      <c r="A1463" s="7" t="n">
        <v>1462</v>
      </c>
      <c r="B1463" s="7" t="n">
        <v>60</v>
      </c>
      <c r="C1463" s="7" t="inlineStr">
        <is>
          <t>phone</t>
        </is>
      </c>
      <c r="D1463" s="7" t="inlineStr">
        <is>
          <t>payment</t>
        </is>
      </c>
      <c r="E1463" s="7" t="n">
        <v>71236</v>
      </c>
      <c r="F1463" s="7" t="n">
        <v>10</v>
      </c>
      <c r="G1463" s="7" t="n">
        <v>1394</v>
      </c>
      <c r="H1463" s="7" t="n">
        <v>0</v>
      </c>
      <c r="I1463" s="7" t="inlineStr">
        <is>
          <t>2026-03-17 17:00:00.000000</t>
        </is>
      </c>
    </row>
    <row r="1464">
      <c r="A1464" s="7" t="n">
        <v>1463</v>
      </c>
      <c r="B1464" s="7" t="n">
        <v>25</v>
      </c>
      <c r="C1464" s="7" t="inlineStr">
        <is>
          <t>teams</t>
        </is>
      </c>
      <c r="D1464" s="7" t="inlineStr">
        <is>
          <t>payment</t>
        </is>
      </c>
      <c r="E1464" s="7" t="n">
        <v>8131</v>
      </c>
      <c r="F1464" s="7" t="n">
        <v>9</v>
      </c>
      <c r="G1464" s="7" t="n">
        <v>880</v>
      </c>
      <c r="H1464" s="7" t="n">
        <v>0</v>
      </c>
      <c r="I1464" s="7" t="inlineStr">
        <is>
          <t>2026-03-17 14:00:00.000000</t>
        </is>
      </c>
    </row>
    <row r="1465">
      <c r="A1465" s="7" t="n">
        <v>1464</v>
      </c>
      <c r="B1465" s="7" t="n">
        <v>37</v>
      </c>
      <c r="C1465" s="7" t="inlineStr">
        <is>
          <t>email</t>
        </is>
      </c>
      <c r="D1465" s="7" t="inlineStr">
        <is>
          <t>info</t>
        </is>
      </c>
      <c r="E1465" s="7" t="n">
        <v>0</v>
      </c>
      <c r="F1465" s="7" t="n">
        <v>15</v>
      </c>
      <c r="G1465" s="7" t="n">
        <v>365</v>
      </c>
      <c r="H1465" s="7" t="n">
        <v>0</v>
      </c>
      <c r="I1465" s="7" t="inlineStr">
        <is>
          <t>2026-03-17 14:00:00.000000</t>
        </is>
      </c>
    </row>
    <row r="1466">
      <c r="A1466" s="7" t="n">
        <v>1465</v>
      </c>
      <c r="B1466" s="7" t="n">
        <v>57</v>
      </c>
      <c r="C1466" s="7" t="inlineStr">
        <is>
          <t>email</t>
        </is>
      </c>
      <c r="D1466" s="7" t="inlineStr">
        <is>
          <t>data</t>
        </is>
      </c>
      <c r="E1466" s="7" t="n">
        <v>0</v>
      </c>
      <c r="F1466" s="7" t="n">
        <v>12</v>
      </c>
      <c r="G1466" s="7" t="n">
        <v>365</v>
      </c>
      <c r="H1466" s="7" t="n">
        <v>0</v>
      </c>
      <c r="I1466" s="7" t="inlineStr">
        <is>
          <t>2026-03-18 18:00:00.000000</t>
        </is>
      </c>
    </row>
    <row r="1467">
      <c r="A1467" s="7" t="n">
        <v>1466</v>
      </c>
      <c r="B1467" s="7" t="n">
        <v>51</v>
      </c>
      <c r="C1467" s="7" t="inlineStr">
        <is>
          <t>email</t>
        </is>
      </c>
      <c r="D1467" s="7" t="inlineStr">
        <is>
          <t>payment</t>
        </is>
      </c>
      <c r="E1467" s="7" t="n">
        <v>46296</v>
      </c>
      <c r="F1467" s="7" t="n">
        <v>11</v>
      </c>
      <c r="G1467" s="7" t="n">
        <v>668</v>
      </c>
      <c r="H1467" s="7" t="n">
        <v>0</v>
      </c>
      <c r="I1467" s="7" t="inlineStr">
        <is>
          <t>2026-03-18 14:00:00.000000</t>
        </is>
      </c>
    </row>
    <row r="1468">
      <c r="A1468" s="7" t="n">
        <v>1467</v>
      </c>
      <c r="B1468" s="7" t="n">
        <v>38</v>
      </c>
      <c r="C1468" s="7" t="inlineStr">
        <is>
          <t>phone</t>
        </is>
      </c>
      <c r="D1468" s="7" t="inlineStr">
        <is>
          <t>info</t>
        </is>
      </c>
      <c r="E1468" s="7" t="n">
        <v>0</v>
      </c>
      <c r="F1468" s="7" t="n">
        <v>9</v>
      </c>
      <c r="G1468" s="7" t="n">
        <v>365</v>
      </c>
      <c r="H1468" s="7" t="n">
        <v>0</v>
      </c>
      <c r="I1468" s="7" t="inlineStr">
        <is>
          <t>2026-03-18 18:00:00.000000</t>
        </is>
      </c>
    </row>
    <row r="1469">
      <c r="A1469" s="7" t="n">
        <v>1468</v>
      </c>
      <c r="B1469" s="7" t="n">
        <v>6</v>
      </c>
      <c r="C1469" s="7" t="inlineStr">
        <is>
          <t>phone</t>
        </is>
      </c>
      <c r="D1469" s="7" t="inlineStr">
        <is>
          <t>payment</t>
        </is>
      </c>
      <c r="E1469" s="7" t="n">
        <v>17297</v>
      </c>
      <c r="F1469" s="7" t="n">
        <v>9</v>
      </c>
      <c r="G1469" s="7" t="n">
        <v>190</v>
      </c>
      <c r="H1469" s="7" t="n">
        <v>0</v>
      </c>
      <c r="I1469" s="7" t="inlineStr">
        <is>
          <t>2026-03-18 09:00:00.000000</t>
        </is>
      </c>
    </row>
    <row r="1470">
      <c r="A1470" s="7" t="n">
        <v>1469</v>
      </c>
      <c r="B1470" s="7" t="n">
        <v>15</v>
      </c>
      <c r="C1470" s="7" t="inlineStr">
        <is>
          <t>phone</t>
        </is>
      </c>
      <c r="D1470" s="7" t="inlineStr">
        <is>
          <t>info</t>
        </is>
      </c>
      <c r="E1470" s="7" t="n">
        <v>0</v>
      </c>
      <c r="F1470" s="7" t="n">
        <v>13</v>
      </c>
      <c r="G1470" s="7" t="n">
        <v>365</v>
      </c>
      <c r="H1470" s="7" t="n">
        <v>0</v>
      </c>
      <c r="I1470" s="7" t="inlineStr">
        <is>
          <t>2026-03-18 12:00:00.000000</t>
        </is>
      </c>
    </row>
    <row r="1471">
      <c r="A1471" s="7" t="n">
        <v>1470</v>
      </c>
      <c r="B1471" s="7" t="n">
        <v>51</v>
      </c>
      <c r="C1471" s="7" t="inlineStr">
        <is>
          <t>teams</t>
        </is>
      </c>
      <c r="D1471" s="7" t="inlineStr">
        <is>
          <t>info</t>
        </is>
      </c>
      <c r="E1471" s="7" t="n">
        <v>0</v>
      </c>
      <c r="F1471" s="7" t="n">
        <v>17</v>
      </c>
      <c r="G1471" s="7" t="n">
        <v>365</v>
      </c>
      <c r="H1471" s="7" t="n">
        <v>0</v>
      </c>
      <c r="I1471" s="7" t="inlineStr">
        <is>
          <t>2026-03-18 11:00:00.000000</t>
        </is>
      </c>
    </row>
    <row r="1472">
      <c r="A1472" s="7" t="n">
        <v>1471</v>
      </c>
      <c r="B1472" s="7" t="n">
        <v>38</v>
      </c>
      <c r="C1472" s="7" t="inlineStr">
        <is>
          <t>phone</t>
        </is>
      </c>
      <c r="D1472" s="7" t="inlineStr">
        <is>
          <t>info</t>
        </is>
      </c>
      <c r="E1472" s="7" t="n">
        <v>0</v>
      </c>
      <c r="F1472" s="7" t="n">
        <v>11</v>
      </c>
      <c r="G1472" s="7" t="n">
        <v>365</v>
      </c>
      <c r="H1472" s="7" t="n">
        <v>0</v>
      </c>
      <c r="I1472" s="7" t="inlineStr">
        <is>
          <t>2026-03-18 18:00:00.000000</t>
        </is>
      </c>
    </row>
    <row r="1473">
      <c r="A1473" s="7" t="n">
        <v>1472</v>
      </c>
      <c r="B1473" s="7" t="n">
        <v>38</v>
      </c>
      <c r="C1473" s="7" t="inlineStr">
        <is>
          <t>phone</t>
        </is>
      </c>
      <c r="D1473" s="7" t="inlineStr">
        <is>
          <t>payment</t>
        </is>
      </c>
      <c r="E1473" s="7" t="n">
        <v>22349</v>
      </c>
      <c r="F1473" s="7" t="n">
        <v>16</v>
      </c>
      <c r="G1473" s="7" t="n">
        <v>1136</v>
      </c>
      <c r="H1473" s="7" t="n">
        <v>0</v>
      </c>
      <c r="I1473" s="7" t="inlineStr">
        <is>
          <t>2026-03-18 16:00:00.000000</t>
        </is>
      </c>
    </row>
    <row r="1474">
      <c r="A1474" s="7" t="n">
        <v>1473</v>
      </c>
      <c r="B1474" s="7" t="n">
        <v>41</v>
      </c>
      <c r="C1474" s="7" t="inlineStr">
        <is>
          <t>email</t>
        </is>
      </c>
      <c r="D1474" s="7" t="inlineStr">
        <is>
          <t>data</t>
        </is>
      </c>
      <c r="E1474" s="7" t="n">
        <v>0</v>
      </c>
      <c r="F1474" s="7" t="n">
        <v>13</v>
      </c>
      <c r="G1474" s="7" t="n">
        <v>365</v>
      </c>
      <c r="H1474" s="7" t="n">
        <v>0</v>
      </c>
      <c r="I1474" s="7" t="inlineStr">
        <is>
          <t>2026-03-18 16:00:00.000000</t>
        </is>
      </c>
    </row>
    <row r="1475">
      <c r="A1475" s="7" t="n">
        <v>1474</v>
      </c>
      <c r="B1475" s="7" t="n">
        <v>57</v>
      </c>
      <c r="C1475" s="7" t="inlineStr">
        <is>
          <t>portal</t>
        </is>
      </c>
      <c r="D1475" s="7" t="inlineStr">
        <is>
          <t>payment</t>
        </is>
      </c>
      <c r="E1475" s="7" t="n">
        <v>11480</v>
      </c>
      <c r="F1475" s="7" t="n">
        <v>17</v>
      </c>
      <c r="G1475" s="7" t="n">
        <v>1437</v>
      </c>
      <c r="H1475" s="7" t="n">
        <v>0</v>
      </c>
      <c r="I1475" s="7" t="inlineStr">
        <is>
          <t>2026-03-18 14:00:00.000000</t>
        </is>
      </c>
    </row>
    <row r="1476">
      <c r="A1476" s="7" t="n">
        <v>1475</v>
      </c>
      <c r="B1476" s="7" t="n">
        <v>15</v>
      </c>
      <c r="C1476" s="7" t="inlineStr">
        <is>
          <t>phone</t>
        </is>
      </c>
      <c r="D1476" s="7" t="inlineStr">
        <is>
          <t>info</t>
        </is>
      </c>
      <c r="E1476" s="7" t="n">
        <v>0</v>
      </c>
      <c r="F1476" s="7" t="n">
        <v>13</v>
      </c>
      <c r="G1476" s="7" t="n">
        <v>365</v>
      </c>
      <c r="H1476" s="7" t="n">
        <v>0</v>
      </c>
      <c r="I1476" s="7" t="inlineStr">
        <is>
          <t>2026-03-18 14:00:00.000000</t>
        </is>
      </c>
    </row>
    <row r="1477">
      <c r="A1477" s="7" t="n">
        <v>1476</v>
      </c>
      <c r="B1477" s="7" t="n">
        <v>53</v>
      </c>
      <c r="C1477" s="7" t="inlineStr">
        <is>
          <t>teams</t>
        </is>
      </c>
      <c r="D1477" s="7" t="inlineStr">
        <is>
          <t>data</t>
        </is>
      </c>
      <c r="E1477" s="7" t="n">
        <v>0</v>
      </c>
      <c r="F1477" s="7" t="n">
        <v>12</v>
      </c>
      <c r="G1477" s="7" t="n">
        <v>365</v>
      </c>
      <c r="H1477" s="7" t="n">
        <v>0</v>
      </c>
      <c r="I1477" s="7" t="inlineStr">
        <is>
          <t>2026-03-18 10:00:00.000000</t>
        </is>
      </c>
    </row>
    <row r="1478">
      <c r="A1478" s="7" t="n">
        <v>1477</v>
      </c>
      <c r="B1478" s="7" t="n">
        <v>1</v>
      </c>
      <c r="C1478" s="7" t="inlineStr">
        <is>
          <t>video</t>
        </is>
      </c>
      <c r="D1478" s="7" t="inlineStr">
        <is>
          <t>info</t>
        </is>
      </c>
      <c r="E1478" s="7" t="n">
        <v>0</v>
      </c>
      <c r="F1478" s="7" t="n">
        <v>20</v>
      </c>
      <c r="G1478" s="7" t="n">
        <v>365</v>
      </c>
      <c r="H1478" s="7" t="n">
        <v>0</v>
      </c>
      <c r="I1478" s="7" t="inlineStr">
        <is>
          <t>2026-03-19 11:00:00.000000</t>
        </is>
      </c>
    </row>
    <row r="1479">
      <c r="A1479" s="7" t="n">
        <v>1478</v>
      </c>
      <c r="B1479" s="7" t="n">
        <v>40</v>
      </c>
      <c r="C1479" s="7" t="inlineStr">
        <is>
          <t>email</t>
        </is>
      </c>
      <c r="D1479" s="7" t="inlineStr">
        <is>
          <t>info</t>
        </is>
      </c>
      <c r="E1479" s="7" t="n">
        <v>0</v>
      </c>
      <c r="F1479" s="7" t="n">
        <v>9</v>
      </c>
      <c r="G1479" s="7" t="n">
        <v>365</v>
      </c>
      <c r="H1479" s="7" t="n">
        <v>0</v>
      </c>
      <c r="I1479" s="7" t="inlineStr">
        <is>
          <t>2026-03-19 11:00:00.000000</t>
        </is>
      </c>
    </row>
    <row r="1480">
      <c r="A1480" s="7" t="n">
        <v>1479</v>
      </c>
      <c r="B1480" s="7" t="n">
        <v>17</v>
      </c>
      <c r="C1480" s="7" t="inlineStr">
        <is>
          <t>teams</t>
        </is>
      </c>
      <c r="D1480" s="7" t="inlineStr">
        <is>
          <t>data</t>
        </is>
      </c>
      <c r="E1480" s="7" t="n">
        <v>0</v>
      </c>
      <c r="F1480" s="7" t="n">
        <v>10</v>
      </c>
      <c r="G1480" s="7" t="n">
        <v>365</v>
      </c>
      <c r="H1480" s="7" t="n">
        <v>0</v>
      </c>
      <c r="I1480" s="7" t="inlineStr">
        <is>
          <t>2026-03-19 18:00:00.000000</t>
        </is>
      </c>
    </row>
    <row r="1481">
      <c r="A1481" s="7" t="n">
        <v>1480</v>
      </c>
      <c r="B1481" s="7" t="n">
        <v>57</v>
      </c>
      <c r="C1481" s="7" t="inlineStr">
        <is>
          <t>portal</t>
        </is>
      </c>
      <c r="D1481" s="7" t="inlineStr">
        <is>
          <t>info</t>
        </is>
      </c>
      <c r="E1481" s="7" t="n">
        <v>0</v>
      </c>
      <c r="F1481" s="7" t="n">
        <v>14</v>
      </c>
      <c r="G1481" s="7" t="n">
        <v>365</v>
      </c>
      <c r="H1481" s="7" t="n">
        <v>0</v>
      </c>
      <c r="I1481" s="7" t="inlineStr">
        <is>
          <t>2026-03-19 14:00:00.000000</t>
        </is>
      </c>
    </row>
    <row r="1482">
      <c r="A1482" s="7" t="n">
        <v>1481</v>
      </c>
      <c r="B1482" s="7" t="n">
        <v>43</v>
      </c>
      <c r="C1482" s="7" t="inlineStr">
        <is>
          <t>phone</t>
        </is>
      </c>
      <c r="D1482" s="7" t="inlineStr">
        <is>
          <t>data</t>
        </is>
      </c>
      <c r="E1482" s="7" t="n">
        <v>0</v>
      </c>
      <c r="F1482" s="7" t="n">
        <v>15</v>
      </c>
      <c r="G1482" s="7" t="n">
        <v>365</v>
      </c>
      <c r="H1482" s="7" t="n">
        <v>0</v>
      </c>
      <c r="I1482" s="7" t="inlineStr">
        <is>
          <t>2026-03-19 11:00:00.000000</t>
        </is>
      </c>
    </row>
    <row r="1483">
      <c r="A1483" s="7" t="n">
        <v>1482</v>
      </c>
      <c r="B1483" s="7" t="n">
        <v>24</v>
      </c>
      <c r="C1483" s="7" t="inlineStr">
        <is>
          <t>email</t>
        </is>
      </c>
      <c r="D1483" s="7" t="inlineStr">
        <is>
          <t>data</t>
        </is>
      </c>
      <c r="E1483" s="7" t="n">
        <v>0</v>
      </c>
      <c r="F1483" s="7" t="n">
        <v>17</v>
      </c>
      <c r="G1483" s="7" t="n">
        <v>365</v>
      </c>
      <c r="H1483" s="7" t="n">
        <v>0</v>
      </c>
      <c r="I1483" s="7" t="inlineStr">
        <is>
          <t>2026-03-19 10:00:00.000000</t>
        </is>
      </c>
    </row>
    <row r="1484">
      <c r="A1484" s="7" t="n">
        <v>1483</v>
      </c>
      <c r="B1484" s="7" t="n">
        <v>28</v>
      </c>
      <c r="C1484" s="7" t="inlineStr">
        <is>
          <t>teams</t>
        </is>
      </c>
      <c r="D1484" s="7" t="inlineStr">
        <is>
          <t>payment</t>
        </is>
      </c>
      <c r="E1484" s="7" t="n">
        <v>3832</v>
      </c>
      <c r="F1484" s="7" t="n">
        <v>18</v>
      </c>
      <c r="G1484" s="7" t="n">
        <v>793</v>
      </c>
      <c r="H1484" s="7" t="n">
        <v>0</v>
      </c>
      <c r="I1484" s="7" t="inlineStr">
        <is>
          <t>2026-03-19 11:00:00.000000</t>
        </is>
      </c>
    </row>
    <row r="1485">
      <c r="A1485" s="7" t="n">
        <v>1484</v>
      </c>
      <c r="B1485" s="7" t="n">
        <v>20</v>
      </c>
      <c r="C1485" s="7" t="inlineStr">
        <is>
          <t>portal</t>
        </is>
      </c>
      <c r="D1485" s="7" t="inlineStr">
        <is>
          <t>info</t>
        </is>
      </c>
      <c r="E1485" s="7" t="n">
        <v>0</v>
      </c>
      <c r="F1485" s="7" t="n">
        <v>15</v>
      </c>
      <c r="G1485" s="7" t="n">
        <v>365</v>
      </c>
      <c r="H1485" s="7" t="n">
        <v>0</v>
      </c>
      <c r="I1485" s="7" t="inlineStr">
        <is>
          <t>2026-03-19 15:00:00.000000</t>
        </is>
      </c>
    </row>
    <row r="1486">
      <c r="A1486" s="7" t="n">
        <v>1485</v>
      </c>
      <c r="B1486" s="7" t="n">
        <v>50</v>
      </c>
      <c r="C1486" s="7" t="inlineStr">
        <is>
          <t>portal</t>
        </is>
      </c>
      <c r="D1486" s="7" t="inlineStr">
        <is>
          <t>info</t>
        </is>
      </c>
      <c r="E1486" s="7" t="n">
        <v>0</v>
      </c>
      <c r="F1486" s="7" t="n">
        <v>11</v>
      </c>
      <c r="G1486" s="7" t="n">
        <v>365</v>
      </c>
      <c r="H1486" s="7" t="n">
        <v>0</v>
      </c>
      <c r="I1486" s="7" t="inlineStr">
        <is>
          <t>2026-03-19 16:00:00.000000</t>
        </is>
      </c>
    </row>
    <row r="1487">
      <c r="A1487" s="7" t="n">
        <v>1486</v>
      </c>
      <c r="B1487" s="7" t="n">
        <v>30</v>
      </c>
      <c r="C1487" s="7" t="inlineStr">
        <is>
          <t>portal</t>
        </is>
      </c>
      <c r="D1487" s="7" t="inlineStr">
        <is>
          <t>data</t>
        </is>
      </c>
      <c r="E1487" s="7" t="n">
        <v>0</v>
      </c>
      <c r="F1487" s="7" t="n">
        <v>14</v>
      </c>
      <c r="G1487" s="7" t="n">
        <v>365</v>
      </c>
      <c r="H1487" s="7" t="n">
        <v>0</v>
      </c>
      <c r="I1487" s="7" t="inlineStr">
        <is>
          <t>2026-03-19 16:00:00.000000</t>
        </is>
      </c>
    </row>
    <row r="1488">
      <c r="A1488" s="7" t="n">
        <v>1487</v>
      </c>
      <c r="B1488" s="7" t="n">
        <v>56</v>
      </c>
      <c r="C1488" s="7" t="inlineStr">
        <is>
          <t>phone</t>
        </is>
      </c>
      <c r="D1488" s="7" t="inlineStr">
        <is>
          <t>data</t>
        </is>
      </c>
      <c r="E1488" s="7" t="n">
        <v>0</v>
      </c>
      <c r="F1488" s="7" t="n">
        <v>16</v>
      </c>
      <c r="G1488" s="7" t="n">
        <v>365</v>
      </c>
      <c r="H1488" s="7" t="n">
        <v>0</v>
      </c>
      <c r="I1488" s="7" t="inlineStr">
        <is>
          <t>2026-03-19 13:00:00.000000</t>
        </is>
      </c>
    </row>
    <row r="1489">
      <c r="A1489" s="7" t="n">
        <v>1488</v>
      </c>
      <c r="B1489" s="7" t="n">
        <v>10</v>
      </c>
      <c r="C1489" s="7" t="inlineStr">
        <is>
          <t>portal</t>
        </is>
      </c>
      <c r="D1489" s="7" t="inlineStr">
        <is>
          <t>info</t>
        </is>
      </c>
      <c r="E1489" s="7" t="n">
        <v>0</v>
      </c>
      <c r="F1489" s="7" t="n">
        <v>10</v>
      </c>
      <c r="G1489" s="7" t="n">
        <v>365</v>
      </c>
      <c r="H1489" s="7" t="n">
        <v>0</v>
      </c>
      <c r="I1489" s="7" t="inlineStr">
        <is>
          <t>2026-03-20 12:00:00.000000</t>
        </is>
      </c>
    </row>
    <row r="1490">
      <c r="A1490" s="7" t="n">
        <v>1489</v>
      </c>
      <c r="B1490" s="7" t="n">
        <v>3</v>
      </c>
      <c r="C1490" s="7" t="inlineStr">
        <is>
          <t>portal</t>
        </is>
      </c>
      <c r="D1490" s="7" t="inlineStr">
        <is>
          <t>data</t>
        </is>
      </c>
      <c r="E1490" s="7" t="n">
        <v>0</v>
      </c>
      <c r="F1490" s="7" t="n">
        <v>15</v>
      </c>
      <c r="G1490" s="7" t="n">
        <v>365</v>
      </c>
      <c r="H1490" s="7" t="n">
        <v>0</v>
      </c>
      <c r="I1490" s="7" t="inlineStr">
        <is>
          <t>2026-03-20 14:00:00.000000</t>
        </is>
      </c>
    </row>
    <row r="1491">
      <c r="A1491" s="7" t="n">
        <v>1490</v>
      </c>
      <c r="B1491" s="7" t="n">
        <v>19</v>
      </c>
      <c r="C1491" s="7" t="inlineStr">
        <is>
          <t>email</t>
        </is>
      </c>
      <c r="D1491" s="7" t="inlineStr">
        <is>
          <t>info</t>
        </is>
      </c>
      <c r="E1491" s="7" t="n">
        <v>0</v>
      </c>
      <c r="F1491" s="7" t="n">
        <v>18</v>
      </c>
      <c r="G1491" s="7" t="n">
        <v>365</v>
      </c>
      <c r="H1491" s="7" t="n">
        <v>0</v>
      </c>
      <c r="I1491" s="7" t="inlineStr">
        <is>
          <t>2026-03-20 18:00:00.000000</t>
        </is>
      </c>
    </row>
    <row r="1492">
      <c r="A1492" s="7" t="n">
        <v>1491</v>
      </c>
      <c r="B1492" s="7" t="n">
        <v>44</v>
      </c>
      <c r="C1492" s="7" t="inlineStr">
        <is>
          <t>phone</t>
        </is>
      </c>
      <c r="D1492" s="7" t="inlineStr">
        <is>
          <t>data</t>
        </is>
      </c>
      <c r="E1492" s="7" t="n">
        <v>0</v>
      </c>
      <c r="F1492" s="7" t="n">
        <v>17</v>
      </c>
      <c r="G1492" s="7" t="n">
        <v>365</v>
      </c>
      <c r="H1492" s="7" t="n">
        <v>0</v>
      </c>
      <c r="I1492" s="7" t="inlineStr">
        <is>
          <t>2026-03-20 13:00:00.000000</t>
        </is>
      </c>
    </row>
    <row r="1493">
      <c r="A1493" s="7" t="n">
        <v>1492</v>
      </c>
      <c r="B1493" s="7" t="n">
        <v>54</v>
      </c>
      <c r="C1493" s="7" t="inlineStr">
        <is>
          <t>phone</t>
        </is>
      </c>
      <c r="D1493" s="7" t="inlineStr">
        <is>
          <t>data</t>
        </is>
      </c>
      <c r="E1493" s="7" t="n">
        <v>0</v>
      </c>
      <c r="F1493" s="7" t="n">
        <v>12</v>
      </c>
      <c r="G1493" s="7" t="n">
        <v>365</v>
      </c>
      <c r="H1493" s="7" t="n">
        <v>0</v>
      </c>
      <c r="I1493" s="7" t="inlineStr">
        <is>
          <t>2026-03-20 14:00:00.000000</t>
        </is>
      </c>
    </row>
    <row r="1494">
      <c r="A1494" s="7" t="n">
        <v>1493</v>
      </c>
      <c r="B1494" s="7" t="n">
        <v>21</v>
      </c>
      <c r="C1494" s="7" t="inlineStr">
        <is>
          <t>phone</t>
        </is>
      </c>
      <c r="D1494" s="7" t="inlineStr">
        <is>
          <t>info</t>
        </is>
      </c>
      <c r="E1494" s="7" t="n">
        <v>0</v>
      </c>
      <c r="F1494" s="7" t="n">
        <v>14</v>
      </c>
      <c r="G1494" s="7" t="n">
        <v>365</v>
      </c>
      <c r="H1494" s="7" t="n">
        <v>0</v>
      </c>
      <c r="I1494" s="7" t="inlineStr">
        <is>
          <t>2026-03-20 15:00:00.000000</t>
        </is>
      </c>
    </row>
    <row r="1495">
      <c r="A1495" s="7" t="n">
        <v>1494</v>
      </c>
      <c r="B1495" s="7" t="n">
        <v>27</v>
      </c>
      <c r="C1495" s="7" t="inlineStr">
        <is>
          <t>email</t>
        </is>
      </c>
      <c r="D1495" s="7" t="inlineStr">
        <is>
          <t>data</t>
        </is>
      </c>
      <c r="E1495" s="7" t="n">
        <v>0</v>
      </c>
      <c r="F1495" s="7" t="n">
        <v>14</v>
      </c>
      <c r="G1495" s="7" t="n">
        <v>365</v>
      </c>
      <c r="H1495" s="7" t="n">
        <v>0</v>
      </c>
      <c r="I1495" s="7" t="inlineStr">
        <is>
          <t>2026-03-20 17:00:00.000000</t>
        </is>
      </c>
    </row>
    <row r="1496">
      <c r="A1496" s="7" t="n">
        <v>1495</v>
      </c>
      <c r="B1496" s="7" t="n">
        <v>12</v>
      </c>
      <c r="C1496" s="7" t="inlineStr">
        <is>
          <t>portal</t>
        </is>
      </c>
      <c r="D1496" s="7" t="inlineStr">
        <is>
          <t>data</t>
        </is>
      </c>
      <c r="E1496" s="7" t="n">
        <v>0</v>
      </c>
      <c r="F1496" s="7" t="n">
        <v>11</v>
      </c>
      <c r="G1496" s="7" t="n">
        <v>365</v>
      </c>
      <c r="H1496" s="7" t="n">
        <v>0</v>
      </c>
      <c r="I1496" s="7" t="inlineStr">
        <is>
          <t>2026-03-20 16:00:00.000000</t>
        </is>
      </c>
    </row>
    <row r="1497">
      <c r="A1497" s="7" t="n">
        <v>1496</v>
      </c>
      <c r="B1497" s="7" t="n">
        <v>10</v>
      </c>
      <c r="C1497" s="7" t="inlineStr">
        <is>
          <t>email</t>
        </is>
      </c>
      <c r="D1497" s="7" t="inlineStr">
        <is>
          <t>info</t>
        </is>
      </c>
      <c r="E1497" s="7" t="n">
        <v>0</v>
      </c>
      <c r="F1497" s="7" t="n">
        <v>12</v>
      </c>
      <c r="G1497" s="7" t="n">
        <v>365</v>
      </c>
      <c r="H1497" s="7" t="n">
        <v>0</v>
      </c>
      <c r="I1497" s="7" t="inlineStr">
        <is>
          <t>2026-03-20 10:00:00.000000</t>
        </is>
      </c>
    </row>
    <row r="1498">
      <c r="A1498" s="7" t="n">
        <v>1497</v>
      </c>
      <c r="B1498" s="7" t="n">
        <v>60</v>
      </c>
      <c r="C1498" s="7" t="inlineStr">
        <is>
          <t>phone</t>
        </is>
      </c>
      <c r="D1498" s="7" t="inlineStr">
        <is>
          <t>payment</t>
        </is>
      </c>
      <c r="E1498" s="7" t="n">
        <v>32898</v>
      </c>
      <c r="F1498" s="7" t="n">
        <v>18</v>
      </c>
      <c r="G1498" s="7" t="n">
        <v>1463</v>
      </c>
      <c r="H1498" s="7" t="n">
        <v>0</v>
      </c>
      <c r="I1498" s="7" t="inlineStr">
        <is>
          <t>2026-03-20 16:00:00.000000</t>
        </is>
      </c>
    </row>
    <row r="1499">
      <c r="A1499" s="7" t="n">
        <v>1498</v>
      </c>
      <c r="B1499" s="7" t="n">
        <v>21</v>
      </c>
      <c r="C1499" s="7" t="inlineStr">
        <is>
          <t>teams</t>
        </is>
      </c>
      <c r="D1499" s="7" t="inlineStr">
        <is>
          <t>payment</t>
        </is>
      </c>
      <c r="E1499" s="7" t="n">
        <v>23762</v>
      </c>
      <c r="F1499" s="7" t="n">
        <v>17</v>
      </c>
      <c r="G1499" s="7" t="n">
        <v>1302</v>
      </c>
      <c r="H1499" s="7" t="n">
        <v>0</v>
      </c>
      <c r="I1499" s="7" t="inlineStr">
        <is>
          <t>2026-03-20 16:00:00.000000</t>
        </is>
      </c>
    </row>
    <row r="1500">
      <c r="A1500" s="7" t="n">
        <v>1499</v>
      </c>
      <c r="B1500" s="7" t="n">
        <v>1</v>
      </c>
      <c r="C1500" s="7" t="inlineStr">
        <is>
          <t>phone</t>
        </is>
      </c>
      <c r="D1500" s="7" t="inlineStr">
        <is>
          <t>payment</t>
        </is>
      </c>
      <c r="E1500" s="7" t="n">
        <v>9124531</v>
      </c>
      <c r="F1500" s="7" t="n">
        <v>16</v>
      </c>
      <c r="G1500" s="7" t="n">
        <v>230</v>
      </c>
      <c r="H1500" s="7" t="n">
        <v>0</v>
      </c>
      <c r="I1500" s="7" t="inlineStr">
        <is>
          <t>2026-03-20 10:00:00.000000</t>
        </is>
      </c>
    </row>
    <row r="1501">
      <c r="A1501" s="7" t="n">
        <v>1500</v>
      </c>
      <c r="B1501" s="7" t="n">
        <v>35</v>
      </c>
      <c r="C1501" s="7" t="inlineStr">
        <is>
          <t>phone</t>
        </is>
      </c>
      <c r="D1501" s="7" t="inlineStr">
        <is>
          <t>payment</t>
        </is>
      </c>
      <c r="E1501" s="7" t="n">
        <v>18763</v>
      </c>
      <c r="F1501" s="7" t="n">
        <v>15</v>
      </c>
      <c r="G1501" s="7" t="n">
        <v>991</v>
      </c>
      <c r="H1501" s="7" t="n">
        <v>0</v>
      </c>
      <c r="I1501" s="7" t="inlineStr">
        <is>
          <t>2026-03-20 17:00:00.000000</t>
        </is>
      </c>
    </row>
    <row r="1502">
      <c r="A1502" s="7" t="n">
        <v>1501</v>
      </c>
      <c r="B1502" s="7" t="n">
        <v>7</v>
      </c>
      <c r="C1502" s="7" t="inlineStr">
        <is>
          <t>teams</t>
        </is>
      </c>
      <c r="D1502" s="7" t="inlineStr">
        <is>
          <t>payment</t>
        </is>
      </c>
      <c r="E1502" s="7" t="n">
        <v>60439</v>
      </c>
      <c r="F1502" s="7" t="n">
        <v>14</v>
      </c>
      <c r="G1502" s="7" t="n">
        <v>1309</v>
      </c>
      <c r="H1502" s="7" t="n">
        <v>0</v>
      </c>
      <c r="I1502" s="7" t="inlineStr">
        <is>
          <t>2026-03-20 15:00:00.000000</t>
        </is>
      </c>
    </row>
    <row r="1503">
      <c r="A1503" s="7" t="n">
        <v>1502</v>
      </c>
      <c r="B1503" s="7" t="n">
        <v>57</v>
      </c>
      <c r="C1503" s="7" t="inlineStr">
        <is>
          <t>email</t>
        </is>
      </c>
      <c r="D1503" s="7" t="inlineStr">
        <is>
          <t>info</t>
        </is>
      </c>
      <c r="E1503" s="7" t="n">
        <v>0</v>
      </c>
      <c r="F1503" s="7" t="n">
        <v>10</v>
      </c>
      <c r="G1503" s="7" t="n">
        <v>365</v>
      </c>
      <c r="H1503" s="7" t="n">
        <v>0</v>
      </c>
      <c r="I1503" s="7" t="inlineStr">
        <is>
          <t>2026-03-20 11:00:00.000000</t>
        </is>
      </c>
    </row>
    <row r="1504">
      <c r="A1504" s="7" t="n">
        <v>1503</v>
      </c>
      <c r="B1504" s="7" t="n">
        <v>51</v>
      </c>
      <c r="C1504" s="7" t="inlineStr">
        <is>
          <t>teams</t>
        </is>
      </c>
      <c r="D1504" s="7" t="inlineStr">
        <is>
          <t>payment</t>
        </is>
      </c>
      <c r="E1504" s="7" t="n">
        <v>5876</v>
      </c>
      <c r="F1504" s="7" t="n">
        <v>18</v>
      </c>
      <c r="G1504" s="7" t="n">
        <v>1391</v>
      </c>
      <c r="H1504" s="7" t="n">
        <v>0</v>
      </c>
      <c r="I1504" s="7" t="inlineStr">
        <is>
          <t>2026-03-20 14:00:00.000000</t>
        </is>
      </c>
    </row>
    <row r="1505">
      <c r="A1505" s="7" t="n">
        <v>1504</v>
      </c>
      <c r="B1505" s="7" t="n">
        <v>5</v>
      </c>
      <c r="C1505" s="7" t="inlineStr">
        <is>
          <t>teams</t>
        </is>
      </c>
      <c r="D1505" s="7" t="inlineStr">
        <is>
          <t>data</t>
        </is>
      </c>
      <c r="E1505" s="7" t="n">
        <v>0</v>
      </c>
      <c r="F1505" s="7" t="n">
        <v>9</v>
      </c>
      <c r="G1505" s="7" t="n">
        <v>365</v>
      </c>
      <c r="H1505" s="7" t="n">
        <v>0</v>
      </c>
      <c r="I1505" s="7" t="inlineStr">
        <is>
          <t>2026-03-20 12:00:00.000000</t>
        </is>
      </c>
    </row>
    <row r="1506">
      <c r="A1506" s="7" t="n">
        <v>1505</v>
      </c>
      <c r="B1506" s="7" t="n">
        <v>10</v>
      </c>
      <c r="C1506" s="7" t="inlineStr">
        <is>
          <t>email</t>
        </is>
      </c>
      <c r="D1506" s="7" t="inlineStr">
        <is>
          <t>info</t>
        </is>
      </c>
      <c r="E1506" s="7" t="n">
        <v>0</v>
      </c>
      <c r="F1506" s="7" t="n">
        <v>15</v>
      </c>
      <c r="G1506" s="7" t="n">
        <v>365</v>
      </c>
      <c r="H1506" s="7" t="n">
        <v>0</v>
      </c>
      <c r="I1506" s="7" t="inlineStr">
        <is>
          <t>2026-03-23 12:00:00.000000</t>
        </is>
      </c>
    </row>
    <row r="1507">
      <c r="A1507" s="7" t="n">
        <v>1506</v>
      </c>
      <c r="B1507" s="7" t="n">
        <v>56</v>
      </c>
      <c r="C1507" s="7" t="inlineStr">
        <is>
          <t>teams</t>
        </is>
      </c>
      <c r="D1507" s="7" t="inlineStr">
        <is>
          <t>payment</t>
        </is>
      </c>
      <c r="E1507" s="7" t="n">
        <v>3224</v>
      </c>
      <c r="F1507" s="7" t="n">
        <v>13</v>
      </c>
      <c r="G1507" s="7" t="n">
        <v>465</v>
      </c>
      <c r="H1507" s="7" t="n">
        <v>0</v>
      </c>
      <c r="I1507" s="7" t="inlineStr">
        <is>
          <t>2026-03-23 13:00:00.000000</t>
        </is>
      </c>
    </row>
    <row r="1508">
      <c r="A1508" s="7" t="n">
        <v>1507</v>
      </c>
      <c r="B1508" s="7" t="n">
        <v>12</v>
      </c>
      <c r="C1508" s="7" t="inlineStr">
        <is>
          <t>portal</t>
        </is>
      </c>
      <c r="D1508" s="7" t="inlineStr">
        <is>
          <t>info</t>
        </is>
      </c>
      <c r="E1508" s="7" t="n">
        <v>0</v>
      </c>
      <c r="F1508" s="7" t="n">
        <v>18</v>
      </c>
      <c r="G1508" s="7" t="n">
        <v>365</v>
      </c>
      <c r="H1508" s="7" t="n">
        <v>0</v>
      </c>
      <c r="I1508" s="7" t="inlineStr">
        <is>
          <t>2026-03-23 16:00:00.000000</t>
        </is>
      </c>
    </row>
    <row r="1509">
      <c r="A1509" s="7" t="n">
        <v>1508</v>
      </c>
      <c r="B1509" s="7" t="n">
        <v>36</v>
      </c>
      <c r="C1509" s="7" t="inlineStr">
        <is>
          <t>email</t>
        </is>
      </c>
      <c r="D1509" s="7" t="inlineStr">
        <is>
          <t>payment</t>
        </is>
      </c>
      <c r="E1509" s="7" t="n">
        <v>28755</v>
      </c>
      <c r="F1509" s="7" t="n">
        <v>10</v>
      </c>
      <c r="G1509" s="7" t="n">
        <v>354</v>
      </c>
      <c r="H1509" s="7" t="n">
        <v>0</v>
      </c>
      <c r="I1509" s="7" t="inlineStr">
        <is>
          <t>2026-03-23 18:00:00.000000</t>
        </is>
      </c>
    </row>
    <row r="1510">
      <c r="A1510" s="7" t="n">
        <v>1509</v>
      </c>
      <c r="B1510" s="7" t="n">
        <v>41</v>
      </c>
      <c r="C1510" s="7" t="inlineStr">
        <is>
          <t>email</t>
        </is>
      </c>
      <c r="D1510" s="7" t="inlineStr">
        <is>
          <t>info</t>
        </is>
      </c>
      <c r="E1510" s="7" t="n">
        <v>0</v>
      </c>
      <c r="F1510" s="7" t="n">
        <v>11</v>
      </c>
      <c r="G1510" s="7" t="n">
        <v>365</v>
      </c>
      <c r="H1510" s="7" t="n">
        <v>0</v>
      </c>
      <c r="I1510" s="7" t="inlineStr">
        <is>
          <t>2026-03-23 09:00:00.000000</t>
        </is>
      </c>
    </row>
    <row r="1511">
      <c r="A1511" s="7" t="n">
        <v>1510</v>
      </c>
      <c r="B1511" s="7" t="n">
        <v>40</v>
      </c>
      <c r="C1511" s="7" t="inlineStr">
        <is>
          <t>teams</t>
        </is>
      </c>
      <c r="D1511" s="7" t="inlineStr">
        <is>
          <t>info</t>
        </is>
      </c>
      <c r="E1511" s="7" t="n">
        <v>0</v>
      </c>
      <c r="F1511" s="7" t="n">
        <v>13</v>
      </c>
      <c r="G1511" s="7" t="n">
        <v>365</v>
      </c>
      <c r="H1511" s="7" t="n">
        <v>0</v>
      </c>
      <c r="I1511" s="7" t="inlineStr">
        <is>
          <t>2026-03-23 13:00:00.000000</t>
        </is>
      </c>
    </row>
    <row r="1512">
      <c r="A1512" s="7" t="n">
        <v>1511</v>
      </c>
      <c r="B1512" s="7" t="n">
        <v>15</v>
      </c>
      <c r="C1512" s="7" t="inlineStr">
        <is>
          <t>phone</t>
        </is>
      </c>
      <c r="D1512" s="7" t="inlineStr">
        <is>
          <t>payment</t>
        </is>
      </c>
      <c r="E1512" s="7" t="n">
        <v>12234</v>
      </c>
      <c r="F1512" s="7" t="n">
        <v>13</v>
      </c>
      <c r="G1512" s="7" t="n">
        <v>1024</v>
      </c>
      <c r="H1512" s="7" t="n">
        <v>0</v>
      </c>
      <c r="I1512" s="7" t="inlineStr">
        <is>
          <t>2026-03-23 15:00:00.000000</t>
        </is>
      </c>
    </row>
    <row r="1513">
      <c r="A1513" s="7" t="n">
        <v>1512</v>
      </c>
      <c r="B1513" s="7" t="n">
        <v>33</v>
      </c>
      <c r="C1513" s="7" t="inlineStr">
        <is>
          <t>phone</t>
        </is>
      </c>
      <c r="D1513" s="7" t="inlineStr">
        <is>
          <t>data</t>
        </is>
      </c>
      <c r="E1513" s="7" t="n">
        <v>0</v>
      </c>
      <c r="F1513" s="7" t="n">
        <v>12</v>
      </c>
      <c r="G1513" s="7" t="n">
        <v>365</v>
      </c>
      <c r="H1513" s="7" t="n">
        <v>0</v>
      </c>
      <c r="I1513" s="7" t="inlineStr">
        <is>
          <t>2026-03-23 12:00:00.000000</t>
        </is>
      </c>
    </row>
    <row r="1514">
      <c r="A1514" s="7" t="n">
        <v>1513</v>
      </c>
      <c r="B1514" s="7" t="n">
        <v>1</v>
      </c>
      <c r="C1514" s="7" t="inlineStr">
        <is>
          <t>email</t>
        </is>
      </c>
      <c r="D1514" s="7" t="inlineStr">
        <is>
          <t>payment</t>
        </is>
      </c>
      <c r="E1514" s="7" t="n">
        <v>6278963</v>
      </c>
      <c r="F1514" s="7" t="n">
        <v>19</v>
      </c>
      <c r="G1514" s="7" t="n">
        <v>984</v>
      </c>
      <c r="H1514" s="7" t="n">
        <v>0</v>
      </c>
      <c r="I1514" s="7" t="inlineStr">
        <is>
          <t>2026-03-23 16:00:00.000000</t>
        </is>
      </c>
    </row>
    <row r="1515">
      <c r="A1515" s="7" t="n">
        <v>1514</v>
      </c>
      <c r="B1515" s="7" t="n">
        <v>10</v>
      </c>
      <c r="C1515" s="7" t="inlineStr">
        <is>
          <t>email</t>
        </is>
      </c>
      <c r="D1515" s="7" t="inlineStr">
        <is>
          <t>info</t>
        </is>
      </c>
      <c r="E1515" s="7" t="n">
        <v>0</v>
      </c>
      <c r="F1515" s="7" t="n">
        <v>14</v>
      </c>
      <c r="G1515" s="7" t="n">
        <v>365</v>
      </c>
      <c r="H1515" s="7" t="n">
        <v>0</v>
      </c>
      <c r="I1515" s="7" t="inlineStr">
        <is>
          <t>2026-03-23 15:00:00.000000</t>
        </is>
      </c>
    </row>
    <row r="1516">
      <c r="A1516" s="7" t="n">
        <v>1515</v>
      </c>
      <c r="B1516" s="7" t="n">
        <v>57</v>
      </c>
      <c r="C1516" s="7" t="inlineStr">
        <is>
          <t>email</t>
        </is>
      </c>
      <c r="D1516" s="7" t="inlineStr">
        <is>
          <t>payment</t>
        </is>
      </c>
      <c r="E1516" s="7" t="n">
        <v>13434</v>
      </c>
      <c r="F1516" s="7" t="n">
        <v>18</v>
      </c>
      <c r="G1516" s="7" t="n">
        <v>310</v>
      </c>
      <c r="H1516" s="7" t="n">
        <v>0</v>
      </c>
      <c r="I1516" s="7" t="inlineStr">
        <is>
          <t>2026-03-23 09:00:00.000000</t>
        </is>
      </c>
    </row>
    <row r="1517">
      <c r="A1517" s="7" t="n">
        <v>1516</v>
      </c>
      <c r="B1517" s="7" t="n">
        <v>53</v>
      </c>
      <c r="C1517" s="7" t="inlineStr">
        <is>
          <t>phone</t>
        </is>
      </c>
      <c r="D1517" s="7" t="inlineStr">
        <is>
          <t>data</t>
        </is>
      </c>
      <c r="E1517" s="7" t="n">
        <v>0</v>
      </c>
      <c r="F1517" s="7" t="n">
        <v>11</v>
      </c>
      <c r="G1517" s="7" t="n">
        <v>365</v>
      </c>
      <c r="H1517" s="7" t="n">
        <v>0</v>
      </c>
      <c r="I1517" s="7" t="inlineStr">
        <is>
          <t>2026-03-24 18:00:00.000000</t>
        </is>
      </c>
    </row>
    <row r="1518">
      <c r="A1518" s="7" t="n">
        <v>1517</v>
      </c>
      <c r="B1518" s="7" t="n">
        <v>44</v>
      </c>
      <c r="C1518" s="7" t="inlineStr">
        <is>
          <t>phone</t>
        </is>
      </c>
      <c r="D1518" s="7" t="inlineStr">
        <is>
          <t>data</t>
        </is>
      </c>
      <c r="E1518" s="7" t="n">
        <v>0</v>
      </c>
      <c r="F1518" s="7" t="n">
        <v>17</v>
      </c>
      <c r="G1518" s="7" t="n">
        <v>365</v>
      </c>
      <c r="H1518" s="7" t="n">
        <v>0</v>
      </c>
      <c r="I1518" s="7" t="inlineStr">
        <is>
          <t>2026-03-24 09:00:00.000000</t>
        </is>
      </c>
    </row>
    <row r="1519">
      <c r="A1519" s="7" t="n">
        <v>1518</v>
      </c>
      <c r="B1519" s="7" t="n">
        <v>59</v>
      </c>
      <c r="C1519" s="7" t="inlineStr">
        <is>
          <t>email</t>
        </is>
      </c>
      <c r="D1519" s="7" t="inlineStr">
        <is>
          <t>info</t>
        </is>
      </c>
      <c r="E1519" s="7" t="n">
        <v>0</v>
      </c>
      <c r="F1519" s="7" t="n">
        <v>12</v>
      </c>
      <c r="G1519" s="7" t="n">
        <v>365</v>
      </c>
      <c r="H1519" s="7" t="n">
        <v>0</v>
      </c>
      <c r="I1519" s="7" t="inlineStr">
        <is>
          <t>2026-03-24 18:00:00.000000</t>
        </is>
      </c>
    </row>
    <row r="1520">
      <c r="A1520" s="7" t="n">
        <v>1519</v>
      </c>
      <c r="B1520" s="7" t="n">
        <v>60</v>
      </c>
      <c r="C1520" s="7" t="inlineStr">
        <is>
          <t>email</t>
        </is>
      </c>
      <c r="D1520" s="7" t="inlineStr">
        <is>
          <t>info</t>
        </is>
      </c>
      <c r="E1520" s="7" t="n">
        <v>0</v>
      </c>
      <c r="F1520" s="7" t="n">
        <v>9</v>
      </c>
      <c r="G1520" s="7" t="n">
        <v>365</v>
      </c>
      <c r="H1520" s="7" t="n">
        <v>0</v>
      </c>
      <c r="I1520" s="7" t="inlineStr">
        <is>
          <t>2026-03-24 12:00:00.000000</t>
        </is>
      </c>
    </row>
    <row r="1521">
      <c r="A1521" s="7" t="n">
        <v>1520</v>
      </c>
      <c r="B1521" s="7" t="n">
        <v>8</v>
      </c>
      <c r="C1521" s="7" t="inlineStr">
        <is>
          <t>teams</t>
        </is>
      </c>
      <c r="D1521" s="7" t="inlineStr">
        <is>
          <t>payment</t>
        </is>
      </c>
      <c r="E1521" s="7" t="n">
        <v>6739</v>
      </c>
      <c r="F1521" s="7" t="n">
        <v>15</v>
      </c>
      <c r="G1521" s="7" t="n">
        <v>497</v>
      </c>
      <c r="H1521" s="7" t="n">
        <v>0</v>
      </c>
      <c r="I1521" s="7" t="inlineStr">
        <is>
          <t>2026-03-24 12:00:00.000000</t>
        </is>
      </c>
    </row>
    <row r="1522">
      <c r="A1522" s="7" t="n">
        <v>1521</v>
      </c>
      <c r="B1522" s="7" t="n">
        <v>31</v>
      </c>
      <c r="C1522" s="7" t="inlineStr">
        <is>
          <t>phone</t>
        </is>
      </c>
      <c r="D1522" s="7" t="inlineStr">
        <is>
          <t>payment</t>
        </is>
      </c>
      <c r="E1522" s="7" t="n">
        <v>7349</v>
      </c>
      <c r="F1522" s="7" t="n">
        <v>16</v>
      </c>
      <c r="G1522" s="7" t="n">
        <v>173</v>
      </c>
      <c r="H1522" s="7" t="n">
        <v>0</v>
      </c>
      <c r="I1522" s="7" t="inlineStr">
        <is>
          <t>2026-03-24 09:00:00.000000</t>
        </is>
      </c>
    </row>
    <row r="1523">
      <c r="A1523" s="7" t="n">
        <v>1522</v>
      </c>
      <c r="B1523" s="7" t="n">
        <v>11</v>
      </c>
      <c r="C1523" s="7" t="inlineStr">
        <is>
          <t>email</t>
        </is>
      </c>
      <c r="D1523" s="7" t="inlineStr">
        <is>
          <t>info</t>
        </is>
      </c>
      <c r="E1523" s="7" t="n">
        <v>0</v>
      </c>
      <c r="F1523" s="7" t="n">
        <v>9</v>
      </c>
      <c r="G1523" s="7" t="n">
        <v>365</v>
      </c>
      <c r="H1523" s="7" t="n">
        <v>0</v>
      </c>
      <c r="I1523" s="7" t="inlineStr">
        <is>
          <t>2026-03-24 15:00:00.000000</t>
        </is>
      </c>
    </row>
    <row r="1524">
      <c r="A1524" s="7" t="n">
        <v>1523</v>
      </c>
      <c r="B1524" s="7" t="n">
        <v>17</v>
      </c>
      <c r="C1524" s="7" t="inlineStr">
        <is>
          <t>email</t>
        </is>
      </c>
      <c r="D1524" s="7" t="inlineStr">
        <is>
          <t>data</t>
        </is>
      </c>
      <c r="E1524" s="7" t="n">
        <v>0</v>
      </c>
      <c r="F1524" s="7" t="n">
        <v>10</v>
      </c>
      <c r="G1524" s="7" t="n">
        <v>365</v>
      </c>
      <c r="H1524" s="7" t="n">
        <v>0</v>
      </c>
      <c r="I1524" s="7" t="inlineStr">
        <is>
          <t>2026-03-24 18:00:00.000000</t>
        </is>
      </c>
    </row>
    <row r="1525">
      <c r="A1525" s="7" t="n">
        <v>1524</v>
      </c>
      <c r="B1525" s="7" t="n">
        <v>18</v>
      </c>
      <c r="C1525" s="7" t="inlineStr">
        <is>
          <t>email</t>
        </is>
      </c>
      <c r="D1525" s="7" t="inlineStr">
        <is>
          <t>info</t>
        </is>
      </c>
      <c r="E1525" s="7" t="n">
        <v>0</v>
      </c>
      <c r="F1525" s="7" t="n">
        <v>12</v>
      </c>
      <c r="G1525" s="7" t="n">
        <v>365</v>
      </c>
      <c r="H1525" s="7" t="n">
        <v>0</v>
      </c>
      <c r="I1525" s="7" t="inlineStr">
        <is>
          <t>2026-03-24 16:00:00.000000</t>
        </is>
      </c>
    </row>
    <row r="1526">
      <c r="A1526" s="7" t="n">
        <v>1525</v>
      </c>
      <c r="B1526" s="7" t="n">
        <v>4</v>
      </c>
      <c r="C1526" s="7" t="inlineStr">
        <is>
          <t>email</t>
        </is>
      </c>
      <c r="D1526" s="7" t="inlineStr">
        <is>
          <t>payment</t>
        </is>
      </c>
      <c r="E1526" s="7" t="n">
        <v>62683</v>
      </c>
      <c r="F1526" s="7" t="n">
        <v>10</v>
      </c>
      <c r="G1526" s="7" t="n">
        <v>1120</v>
      </c>
      <c r="H1526" s="7" t="n">
        <v>0</v>
      </c>
      <c r="I1526" s="7" t="inlineStr">
        <is>
          <t>2026-03-25 09:00:00.000000</t>
        </is>
      </c>
    </row>
    <row r="1527">
      <c r="A1527" s="7" t="n">
        <v>1526</v>
      </c>
      <c r="B1527" s="7" t="n">
        <v>19</v>
      </c>
      <c r="C1527" s="7" t="inlineStr">
        <is>
          <t>teams</t>
        </is>
      </c>
      <c r="D1527" s="7" t="inlineStr">
        <is>
          <t>payment</t>
        </is>
      </c>
      <c r="E1527" s="7" t="n">
        <v>3662</v>
      </c>
      <c r="F1527" s="7" t="n">
        <v>14</v>
      </c>
      <c r="G1527" s="7" t="n">
        <v>688</v>
      </c>
      <c r="H1527" s="7" t="n">
        <v>0</v>
      </c>
      <c r="I1527" s="7" t="inlineStr">
        <is>
          <t>2026-03-25 10:00:00.000000</t>
        </is>
      </c>
    </row>
    <row r="1528">
      <c r="A1528" s="7" t="n">
        <v>1527</v>
      </c>
      <c r="B1528" s="7" t="n">
        <v>14</v>
      </c>
      <c r="C1528" s="7" t="inlineStr">
        <is>
          <t>phone</t>
        </is>
      </c>
      <c r="D1528" s="7" t="inlineStr">
        <is>
          <t>payment</t>
        </is>
      </c>
      <c r="E1528" s="7" t="n">
        <v>5607</v>
      </c>
      <c r="F1528" s="7" t="n">
        <v>13</v>
      </c>
      <c r="G1528" s="7" t="n">
        <v>1354</v>
      </c>
      <c r="H1528" s="7" t="n">
        <v>0</v>
      </c>
      <c r="I1528" s="7" t="inlineStr">
        <is>
          <t>2026-03-25 10:00:00.000000</t>
        </is>
      </c>
    </row>
    <row r="1529">
      <c r="A1529" s="7" t="n">
        <v>1528</v>
      </c>
      <c r="B1529" s="7" t="n">
        <v>46</v>
      </c>
      <c r="C1529" s="7" t="inlineStr">
        <is>
          <t>teams</t>
        </is>
      </c>
      <c r="D1529" s="7" t="inlineStr">
        <is>
          <t>payment</t>
        </is>
      </c>
      <c r="E1529" s="7" t="n">
        <v>2629</v>
      </c>
      <c r="F1529" s="7" t="n">
        <v>16</v>
      </c>
      <c r="G1529" s="7" t="n">
        <v>1495</v>
      </c>
      <c r="H1529" s="7" t="n">
        <v>0</v>
      </c>
      <c r="I1529" s="7" t="inlineStr">
        <is>
          <t>2026-03-25 16:00:00.000000</t>
        </is>
      </c>
    </row>
    <row r="1530">
      <c r="A1530" s="7" t="n">
        <v>1529</v>
      </c>
      <c r="B1530" s="7" t="n">
        <v>45</v>
      </c>
      <c r="C1530" s="7" t="inlineStr">
        <is>
          <t>email</t>
        </is>
      </c>
      <c r="D1530" s="7" t="inlineStr">
        <is>
          <t>data</t>
        </is>
      </c>
      <c r="E1530" s="7" t="n">
        <v>0</v>
      </c>
      <c r="F1530" s="7" t="n">
        <v>9</v>
      </c>
      <c r="G1530" s="7" t="n">
        <v>365</v>
      </c>
      <c r="H1530" s="7" t="n">
        <v>0</v>
      </c>
      <c r="I1530" s="7" t="inlineStr">
        <is>
          <t>2026-03-25 14:00:00.000000</t>
        </is>
      </c>
    </row>
    <row r="1531">
      <c r="A1531" s="7" t="n">
        <v>1530</v>
      </c>
      <c r="B1531" s="7" t="n">
        <v>13</v>
      </c>
      <c r="C1531" s="7" t="inlineStr">
        <is>
          <t>teams</t>
        </is>
      </c>
      <c r="D1531" s="7" t="inlineStr">
        <is>
          <t>info</t>
        </is>
      </c>
      <c r="E1531" s="7" t="n">
        <v>0</v>
      </c>
      <c r="F1531" s="7" t="n">
        <v>16</v>
      </c>
      <c r="G1531" s="7" t="n">
        <v>365</v>
      </c>
      <c r="H1531" s="7" t="n">
        <v>0</v>
      </c>
      <c r="I1531" s="7" t="inlineStr">
        <is>
          <t>2026-03-25 15:00:00.000000</t>
        </is>
      </c>
    </row>
    <row r="1532">
      <c r="A1532" s="7" t="n">
        <v>1531</v>
      </c>
      <c r="B1532" s="7" t="n">
        <v>13</v>
      </c>
      <c r="C1532" s="7" t="inlineStr">
        <is>
          <t>teams</t>
        </is>
      </c>
      <c r="D1532" s="7" t="inlineStr">
        <is>
          <t>info</t>
        </is>
      </c>
      <c r="E1532" s="7" t="n">
        <v>0</v>
      </c>
      <c r="F1532" s="7" t="n">
        <v>17</v>
      </c>
      <c r="G1532" s="7" t="n">
        <v>365</v>
      </c>
      <c r="H1532" s="7" t="n">
        <v>0</v>
      </c>
      <c r="I1532" s="7" t="inlineStr">
        <is>
          <t>2026-03-25 18:00:00.000000</t>
        </is>
      </c>
    </row>
    <row r="1533">
      <c r="A1533" s="7" t="n">
        <v>1532</v>
      </c>
      <c r="B1533" s="7" t="n">
        <v>41</v>
      </c>
      <c r="C1533" s="7" t="inlineStr">
        <is>
          <t>portal</t>
        </is>
      </c>
      <c r="D1533" s="7" t="inlineStr">
        <is>
          <t>data</t>
        </is>
      </c>
      <c r="E1533" s="7" t="n">
        <v>0</v>
      </c>
      <c r="F1533" s="7" t="n">
        <v>15</v>
      </c>
      <c r="G1533" s="7" t="n">
        <v>365</v>
      </c>
      <c r="H1533" s="7" t="n">
        <v>0</v>
      </c>
      <c r="I1533" s="7" t="inlineStr">
        <is>
          <t>2026-03-25 17:00:00.000000</t>
        </is>
      </c>
    </row>
    <row r="1534">
      <c r="A1534" s="7" t="n">
        <v>1533</v>
      </c>
      <c r="B1534" s="7" t="n">
        <v>42</v>
      </c>
      <c r="C1534" s="7" t="inlineStr">
        <is>
          <t>teams</t>
        </is>
      </c>
      <c r="D1534" s="7" t="inlineStr">
        <is>
          <t>info</t>
        </is>
      </c>
      <c r="E1534" s="7" t="n">
        <v>0</v>
      </c>
      <c r="F1534" s="7" t="n">
        <v>11</v>
      </c>
      <c r="G1534" s="7" t="n">
        <v>365</v>
      </c>
      <c r="H1534" s="7" t="n">
        <v>0</v>
      </c>
      <c r="I1534" s="7" t="inlineStr">
        <is>
          <t>2026-03-25 09:00:00.000000</t>
        </is>
      </c>
    </row>
    <row r="1535">
      <c r="A1535" s="7" t="n">
        <v>1534</v>
      </c>
      <c r="B1535" s="7" t="n">
        <v>20</v>
      </c>
      <c r="C1535" s="7" t="inlineStr">
        <is>
          <t>portal</t>
        </is>
      </c>
      <c r="D1535" s="7" t="inlineStr">
        <is>
          <t>data</t>
        </is>
      </c>
      <c r="E1535" s="7" t="n">
        <v>0</v>
      </c>
      <c r="F1535" s="7" t="n">
        <v>13</v>
      </c>
      <c r="G1535" s="7" t="n">
        <v>365</v>
      </c>
      <c r="H1535" s="7" t="n">
        <v>0</v>
      </c>
      <c r="I1535" s="7" t="inlineStr">
        <is>
          <t>2026-03-25 14:00:00.000000</t>
        </is>
      </c>
    </row>
    <row r="1536">
      <c r="A1536" s="7" t="n">
        <v>1535</v>
      </c>
      <c r="B1536" s="7" t="n">
        <v>38</v>
      </c>
      <c r="C1536" s="7" t="inlineStr">
        <is>
          <t>phone</t>
        </is>
      </c>
      <c r="D1536" s="7" t="inlineStr">
        <is>
          <t>payment</t>
        </is>
      </c>
      <c r="E1536" s="7" t="n">
        <v>9506</v>
      </c>
      <c r="F1536" s="7" t="n">
        <v>18</v>
      </c>
      <c r="G1536" s="7" t="n">
        <v>898</v>
      </c>
      <c r="H1536" s="7" t="n">
        <v>0</v>
      </c>
      <c r="I1536" s="7" t="inlineStr">
        <is>
          <t>2026-03-26 14:00:00.000000</t>
        </is>
      </c>
    </row>
    <row r="1537">
      <c r="A1537" s="7" t="n">
        <v>1536</v>
      </c>
      <c r="B1537" s="7" t="n">
        <v>26</v>
      </c>
      <c r="C1537" s="7" t="inlineStr">
        <is>
          <t>teams</t>
        </is>
      </c>
      <c r="D1537" s="7" t="inlineStr">
        <is>
          <t>info</t>
        </is>
      </c>
      <c r="E1537" s="7" t="n">
        <v>0</v>
      </c>
      <c r="F1537" s="7" t="n">
        <v>9</v>
      </c>
      <c r="G1537" s="7" t="n">
        <v>365</v>
      </c>
      <c r="H1537" s="7" t="n">
        <v>0</v>
      </c>
      <c r="I1537" s="7" t="inlineStr">
        <is>
          <t>2026-03-26 17:00:00.000000</t>
        </is>
      </c>
    </row>
    <row r="1538">
      <c r="A1538" s="7" t="n">
        <v>1537</v>
      </c>
      <c r="B1538" s="7" t="n">
        <v>34</v>
      </c>
      <c r="C1538" s="7" t="inlineStr">
        <is>
          <t>portal</t>
        </is>
      </c>
      <c r="D1538" s="7" t="inlineStr">
        <is>
          <t>payment</t>
        </is>
      </c>
      <c r="E1538" s="7" t="n">
        <v>5388</v>
      </c>
      <c r="F1538" s="7" t="n">
        <v>17</v>
      </c>
      <c r="G1538" s="7" t="n">
        <v>890</v>
      </c>
      <c r="H1538" s="7" t="n">
        <v>0</v>
      </c>
      <c r="I1538" s="7" t="inlineStr">
        <is>
          <t>2026-03-26 10:00:00.000000</t>
        </is>
      </c>
    </row>
    <row r="1539">
      <c r="A1539" s="7" t="n">
        <v>1538</v>
      </c>
      <c r="B1539" s="7" t="n">
        <v>37</v>
      </c>
      <c r="C1539" s="7" t="inlineStr">
        <is>
          <t>email</t>
        </is>
      </c>
      <c r="D1539" s="7" t="inlineStr">
        <is>
          <t>data</t>
        </is>
      </c>
      <c r="E1539" s="7" t="n">
        <v>0</v>
      </c>
      <c r="F1539" s="7" t="n">
        <v>15</v>
      </c>
      <c r="G1539" s="7" t="n">
        <v>365</v>
      </c>
      <c r="H1539" s="7" t="n">
        <v>0</v>
      </c>
      <c r="I1539" s="7" t="inlineStr">
        <is>
          <t>2026-03-26 14:00:00.000000</t>
        </is>
      </c>
    </row>
    <row r="1540">
      <c r="A1540" s="7" t="n">
        <v>1539</v>
      </c>
      <c r="B1540" s="7" t="n">
        <v>8</v>
      </c>
      <c r="C1540" s="7" t="inlineStr">
        <is>
          <t>email</t>
        </is>
      </c>
      <c r="D1540" s="7" t="inlineStr">
        <is>
          <t>data</t>
        </is>
      </c>
      <c r="E1540" s="7" t="n">
        <v>0</v>
      </c>
      <c r="F1540" s="7" t="n">
        <v>11</v>
      </c>
      <c r="G1540" s="7" t="n">
        <v>365</v>
      </c>
      <c r="H1540" s="7" t="n">
        <v>0</v>
      </c>
      <c r="I1540" s="7" t="inlineStr">
        <is>
          <t>2026-03-26 11:00:00.000000</t>
        </is>
      </c>
    </row>
    <row r="1541">
      <c r="A1541" s="7" t="n">
        <v>1540</v>
      </c>
      <c r="B1541" s="7" t="n">
        <v>8</v>
      </c>
      <c r="C1541" s="7" t="inlineStr">
        <is>
          <t>email</t>
        </is>
      </c>
      <c r="D1541" s="7" t="inlineStr">
        <is>
          <t>info</t>
        </is>
      </c>
      <c r="E1541" s="7" t="n">
        <v>0</v>
      </c>
      <c r="F1541" s="7" t="n">
        <v>13</v>
      </c>
      <c r="G1541" s="7" t="n">
        <v>365</v>
      </c>
      <c r="H1541" s="7" t="n">
        <v>0</v>
      </c>
      <c r="I1541" s="7" t="inlineStr">
        <is>
          <t>2026-03-26 14:00:00.000000</t>
        </is>
      </c>
    </row>
    <row r="1542">
      <c r="A1542" s="7" t="n">
        <v>1541</v>
      </c>
      <c r="B1542" s="7" t="n">
        <v>51</v>
      </c>
      <c r="C1542" s="7" t="inlineStr">
        <is>
          <t>teams</t>
        </is>
      </c>
      <c r="D1542" s="7" t="inlineStr">
        <is>
          <t>payment</t>
        </is>
      </c>
      <c r="E1542" s="7" t="n">
        <v>8825</v>
      </c>
      <c r="F1542" s="7" t="n">
        <v>10</v>
      </c>
      <c r="G1542" s="7" t="n">
        <v>68</v>
      </c>
      <c r="H1542" s="7" t="n">
        <v>0</v>
      </c>
      <c r="I1542" s="7" t="inlineStr">
        <is>
          <t>2026-03-26 16:00:00.000000</t>
        </is>
      </c>
    </row>
    <row r="1543">
      <c r="A1543" s="7" t="n">
        <v>1542</v>
      </c>
      <c r="B1543" s="7" t="n">
        <v>3</v>
      </c>
      <c r="C1543" s="7" t="inlineStr">
        <is>
          <t>teams</t>
        </is>
      </c>
      <c r="D1543" s="7" t="inlineStr">
        <is>
          <t>data</t>
        </is>
      </c>
      <c r="E1543" s="7" t="n">
        <v>0</v>
      </c>
      <c r="F1543" s="7" t="n">
        <v>9</v>
      </c>
      <c r="G1543" s="7" t="n">
        <v>365</v>
      </c>
      <c r="H1543" s="7" t="n">
        <v>0</v>
      </c>
      <c r="I1543" s="7" t="inlineStr">
        <is>
          <t>2026-03-26 13:00:00.000000</t>
        </is>
      </c>
    </row>
    <row r="1544">
      <c r="A1544" s="7" t="n">
        <v>1543</v>
      </c>
      <c r="B1544" s="7" t="n">
        <v>18</v>
      </c>
      <c r="C1544" s="7" t="inlineStr">
        <is>
          <t>portal</t>
        </is>
      </c>
      <c r="D1544" s="7" t="inlineStr">
        <is>
          <t>info</t>
        </is>
      </c>
      <c r="E1544" s="7" t="n">
        <v>0</v>
      </c>
      <c r="F1544" s="7" t="n">
        <v>9</v>
      </c>
      <c r="G1544" s="7" t="n">
        <v>365</v>
      </c>
      <c r="H1544" s="7" t="n">
        <v>0</v>
      </c>
      <c r="I1544" s="7" t="inlineStr">
        <is>
          <t>2026-03-26 16:00:00.000000</t>
        </is>
      </c>
    </row>
    <row r="1545">
      <c r="A1545" s="7" t="n">
        <v>1544</v>
      </c>
      <c r="B1545" s="7" t="n">
        <v>53</v>
      </c>
      <c r="C1545" s="7" t="inlineStr">
        <is>
          <t>teams</t>
        </is>
      </c>
      <c r="D1545" s="7" t="inlineStr">
        <is>
          <t>info</t>
        </is>
      </c>
      <c r="E1545" s="7" t="n">
        <v>0</v>
      </c>
      <c r="F1545" s="7" t="n">
        <v>12</v>
      </c>
      <c r="G1545" s="7" t="n">
        <v>365</v>
      </c>
      <c r="H1545" s="7" t="n">
        <v>0</v>
      </c>
      <c r="I1545" s="7" t="inlineStr">
        <is>
          <t>2026-03-26 09:00:00.000000</t>
        </is>
      </c>
    </row>
    <row r="1546">
      <c r="A1546" s="7" t="n">
        <v>1545</v>
      </c>
      <c r="B1546" s="7" t="n">
        <v>19</v>
      </c>
      <c r="C1546" s="7" t="inlineStr">
        <is>
          <t>teams</t>
        </is>
      </c>
      <c r="D1546" s="7" t="inlineStr">
        <is>
          <t>data</t>
        </is>
      </c>
      <c r="E1546" s="7" t="n">
        <v>0</v>
      </c>
      <c r="F1546" s="7" t="n">
        <v>15</v>
      </c>
      <c r="G1546" s="7" t="n">
        <v>365</v>
      </c>
      <c r="H1546" s="7" t="n">
        <v>0</v>
      </c>
      <c r="I1546" s="7" t="inlineStr">
        <is>
          <t>2026-03-27 18:00:00.000000</t>
        </is>
      </c>
    </row>
    <row r="1547">
      <c r="A1547" s="7" t="n">
        <v>1546</v>
      </c>
      <c r="B1547" s="7" t="n">
        <v>19</v>
      </c>
      <c r="C1547" s="7" t="inlineStr">
        <is>
          <t>email</t>
        </is>
      </c>
      <c r="D1547" s="7" t="inlineStr">
        <is>
          <t>info</t>
        </is>
      </c>
      <c r="E1547" s="7" t="n">
        <v>0</v>
      </c>
      <c r="F1547" s="7" t="n">
        <v>16</v>
      </c>
      <c r="G1547" s="7" t="n">
        <v>365</v>
      </c>
      <c r="H1547" s="7" t="n">
        <v>0</v>
      </c>
      <c r="I1547" s="7" t="inlineStr">
        <is>
          <t>2026-03-27 17:00:00.000000</t>
        </is>
      </c>
    </row>
    <row r="1548">
      <c r="A1548" s="7" t="n">
        <v>1547</v>
      </c>
      <c r="B1548" s="7" t="n">
        <v>40</v>
      </c>
      <c r="C1548" s="7" t="inlineStr">
        <is>
          <t>teams</t>
        </is>
      </c>
      <c r="D1548" s="7" t="inlineStr">
        <is>
          <t>info</t>
        </is>
      </c>
      <c r="E1548" s="7" t="n">
        <v>0</v>
      </c>
      <c r="F1548" s="7" t="n">
        <v>10</v>
      </c>
      <c r="G1548" s="7" t="n">
        <v>365</v>
      </c>
      <c r="H1548" s="7" t="n">
        <v>0</v>
      </c>
      <c r="I1548" s="7" t="inlineStr">
        <is>
          <t>2026-03-27 12:00:00.000000</t>
        </is>
      </c>
    </row>
    <row r="1549">
      <c r="A1549" s="7" t="n">
        <v>1548</v>
      </c>
      <c r="B1549" s="7" t="n">
        <v>9</v>
      </c>
      <c r="C1549" s="7" t="inlineStr">
        <is>
          <t>email</t>
        </is>
      </c>
      <c r="D1549" s="7" t="inlineStr">
        <is>
          <t>payment</t>
        </is>
      </c>
      <c r="E1549" s="7" t="n">
        <v>14713</v>
      </c>
      <c r="F1549" s="7" t="n">
        <v>14</v>
      </c>
      <c r="G1549" s="7" t="n">
        <v>970</v>
      </c>
      <c r="H1549" s="7" t="n">
        <v>0</v>
      </c>
      <c r="I1549" s="7" t="inlineStr">
        <is>
          <t>2026-03-27 18:00:00.000000</t>
        </is>
      </c>
    </row>
    <row r="1550">
      <c r="A1550" s="7" t="n">
        <v>1549</v>
      </c>
      <c r="B1550" s="7" t="n">
        <v>10</v>
      </c>
      <c r="C1550" s="7" t="inlineStr">
        <is>
          <t>email</t>
        </is>
      </c>
      <c r="D1550" s="7" t="inlineStr">
        <is>
          <t>payment</t>
        </is>
      </c>
      <c r="E1550" s="7" t="n">
        <v>4124</v>
      </c>
      <c r="F1550" s="7" t="n">
        <v>13</v>
      </c>
      <c r="G1550" s="7" t="n">
        <v>887</v>
      </c>
      <c r="H1550" s="7" t="n">
        <v>0</v>
      </c>
      <c r="I1550" s="7" t="inlineStr">
        <is>
          <t>2026-03-27 18:00:00.000000</t>
        </is>
      </c>
    </row>
    <row r="1551">
      <c r="A1551" s="7" t="n">
        <v>1550</v>
      </c>
      <c r="B1551" s="7" t="n">
        <v>30</v>
      </c>
      <c r="C1551" s="7" t="inlineStr">
        <is>
          <t>email</t>
        </is>
      </c>
      <c r="D1551" s="7" t="inlineStr">
        <is>
          <t>info</t>
        </is>
      </c>
      <c r="E1551" s="7" t="n">
        <v>0</v>
      </c>
      <c r="F1551" s="7" t="n">
        <v>14</v>
      </c>
      <c r="G1551" s="7" t="n">
        <v>365</v>
      </c>
      <c r="H1551" s="7" t="n">
        <v>0</v>
      </c>
      <c r="I1551" s="7" t="inlineStr">
        <is>
          <t>2026-03-27 09:00:00.000000</t>
        </is>
      </c>
    </row>
    <row r="1552">
      <c r="A1552" s="7" t="n">
        <v>1551</v>
      </c>
      <c r="B1552" s="7" t="n">
        <v>35</v>
      </c>
      <c r="C1552" s="7" t="inlineStr">
        <is>
          <t>portal</t>
        </is>
      </c>
      <c r="D1552" s="7" t="inlineStr">
        <is>
          <t>info</t>
        </is>
      </c>
      <c r="E1552" s="7" t="n">
        <v>0</v>
      </c>
      <c r="F1552" s="7" t="n">
        <v>13</v>
      </c>
      <c r="G1552" s="7" t="n">
        <v>365</v>
      </c>
      <c r="H1552" s="7" t="n">
        <v>0</v>
      </c>
      <c r="I1552" s="7" t="inlineStr">
        <is>
          <t>2026-03-27 10:00:00.000000</t>
        </is>
      </c>
    </row>
    <row r="1553">
      <c r="A1553" s="7" t="n">
        <v>1552</v>
      </c>
      <c r="B1553" s="7" t="n">
        <v>55</v>
      </c>
      <c r="C1553" s="7" t="inlineStr">
        <is>
          <t>email</t>
        </is>
      </c>
      <c r="D1553" s="7" t="inlineStr">
        <is>
          <t>data</t>
        </is>
      </c>
      <c r="E1553" s="7" t="n">
        <v>0</v>
      </c>
      <c r="F1553" s="7" t="n">
        <v>10</v>
      </c>
      <c r="G1553" s="7" t="n">
        <v>365</v>
      </c>
      <c r="H1553" s="7" t="n">
        <v>0</v>
      </c>
      <c r="I1553" s="7" t="inlineStr">
        <is>
          <t>2026-03-27 18:00:00.000000</t>
        </is>
      </c>
    </row>
    <row r="1554">
      <c r="A1554" s="7" t="n">
        <v>1553</v>
      </c>
      <c r="B1554" s="7" t="n">
        <v>23</v>
      </c>
      <c r="C1554" s="7" t="inlineStr">
        <is>
          <t>portal</t>
        </is>
      </c>
      <c r="D1554" s="7" t="inlineStr">
        <is>
          <t>info</t>
        </is>
      </c>
      <c r="E1554" s="7" t="n">
        <v>0</v>
      </c>
      <c r="F1554" s="7" t="n">
        <v>13</v>
      </c>
      <c r="G1554" s="7" t="n">
        <v>365</v>
      </c>
      <c r="H1554" s="7" t="n">
        <v>0</v>
      </c>
      <c r="I1554" s="7" t="inlineStr">
        <is>
          <t>2026-03-27 09:00:00.000000</t>
        </is>
      </c>
    </row>
    <row r="1555">
      <c r="A1555" s="7" t="n">
        <v>1554</v>
      </c>
      <c r="B1555" s="7" t="n">
        <v>17</v>
      </c>
      <c r="C1555" s="7" t="inlineStr">
        <is>
          <t>teams</t>
        </is>
      </c>
      <c r="D1555" s="7" t="inlineStr">
        <is>
          <t>info</t>
        </is>
      </c>
      <c r="E1555" s="7" t="n">
        <v>0</v>
      </c>
      <c r="F1555" s="7" t="n">
        <v>13</v>
      </c>
      <c r="G1555" s="7" t="n">
        <v>365</v>
      </c>
      <c r="H1555" s="7" t="n">
        <v>0</v>
      </c>
      <c r="I1555" s="7" t="inlineStr">
        <is>
          <t>2026-03-27 10:00:00.000000</t>
        </is>
      </c>
    </row>
    <row r="1556">
      <c r="A1556" s="7" t="n">
        <v>1555</v>
      </c>
      <c r="B1556" s="7" t="n">
        <v>12</v>
      </c>
      <c r="C1556" s="7" t="inlineStr">
        <is>
          <t>portal</t>
        </is>
      </c>
      <c r="D1556" s="7" t="inlineStr">
        <is>
          <t>data</t>
        </is>
      </c>
      <c r="E1556" s="7" t="n">
        <v>0</v>
      </c>
      <c r="F1556" s="7" t="n">
        <v>13</v>
      </c>
      <c r="G1556" s="7" t="n">
        <v>365</v>
      </c>
      <c r="H1556" s="7" t="n">
        <v>0</v>
      </c>
      <c r="I1556" s="7" t="inlineStr">
        <is>
          <t>2026-03-27 15:00:00.000000</t>
        </is>
      </c>
    </row>
    <row r="1557">
      <c r="A1557" s="7" t="n">
        <v>1556</v>
      </c>
      <c r="B1557" s="7" t="n">
        <v>55</v>
      </c>
      <c r="C1557" s="7" t="inlineStr">
        <is>
          <t>email</t>
        </is>
      </c>
      <c r="D1557" s="7" t="inlineStr">
        <is>
          <t>payment</t>
        </is>
      </c>
      <c r="E1557" s="7" t="n">
        <v>2187</v>
      </c>
      <c r="F1557" s="7" t="n">
        <v>13</v>
      </c>
      <c r="G1557" s="7" t="n">
        <v>554</v>
      </c>
      <c r="H1557" s="7" t="n">
        <v>0</v>
      </c>
      <c r="I1557" s="7" t="inlineStr">
        <is>
          <t>2026-03-27 10:00:00.000000</t>
        </is>
      </c>
    </row>
    <row r="1558">
      <c r="A1558" s="7" t="n">
        <v>1557</v>
      </c>
      <c r="B1558" s="7" t="n">
        <v>40</v>
      </c>
      <c r="C1558" s="7" t="inlineStr">
        <is>
          <t>email</t>
        </is>
      </c>
      <c r="D1558" s="7" t="inlineStr">
        <is>
          <t>info</t>
        </is>
      </c>
      <c r="E1558" s="7" t="n">
        <v>0</v>
      </c>
      <c r="F1558" s="7" t="n">
        <v>14</v>
      </c>
      <c r="G1558" s="7" t="n">
        <v>365</v>
      </c>
      <c r="H1558" s="7" t="n">
        <v>0</v>
      </c>
      <c r="I1558" s="7" t="inlineStr">
        <is>
          <t>2026-03-27 16:00:00.000000</t>
        </is>
      </c>
    </row>
    <row r="1559">
      <c r="A1559" s="7" t="n">
        <v>1558</v>
      </c>
      <c r="B1559" s="7" t="n">
        <v>60</v>
      </c>
      <c r="C1559" s="7" t="inlineStr">
        <is>
          <t>phone</t>
        </is>
      </c>
      <c r="D1559" s="7" t="inlineStr">
        <is>
          <t>data</t>
        </is>
      </c>
      <c r="E1559" s="7" t="n">
        <v>0</v>
      </c>
      <c r="F1559" s="7" t="n">
        <v>17</v>
      </c>
      <c r="G1559" s="7" t="n">
        <v>365</v>
      </c>
      <c r="H1559" s="7" t="n">
        <v>0</v>
      </c>
      <c r="I1559" s="7" t="inlineStr">
        <is>
          <t>2026-03-27 09:00:00.000000</t>
        </is>
      </c>
    </row>
    <row r="1560">
      <c r="A1560" s="7" t="n">
        <v>1559</v>
      </c>
      <c r="B1560" s="7" t="n">
        <v>30</v>
      </c>
      <c r="C1560" s="7" t="inlineStr">
        <is>
          <t>phone</t>
        </is>
      </c>
      <c r="D1560" s="7" t="inlineStr">
        <is>
          <t>access</t>
        </is>
      </c>
      <c r="E1560" s="7" t="n">
        <v>2524439</v>
      </c>
      <c r="F1560" s="7" t="n">
        <v>20</v>
      </c>
      <c r="G1560" s="7" t="n">
        <v>0</v>
      </c>
      <c r="H1560" s="7" t="n">
        <v>1</v>
      </c>
      <c r="I1560" s="7" t="inlineStr">
        <is>
          <t>2026-03-27 18:00:00.000000</t>
        </is>
      </c>
    </row>
    <row r="1561">
      <c r="A1561" s="7" t="n">
        <v>1560</v>
      </c>
      <c r="B1561" s="7" t="n">
        <v>38</v>
      </c>
      <c r="C1561" s="7" t="inlineStr">
        <is>
          <t>email</t>
        </is>
      </c>
      <c r="D1561" s="7" t="inlineStr">
        <is>
          <t>payment</t>
        </is>
      </c>
      <c r="E1561" s="7" t="n">
        <v>1335</v>
      </c>
      <c r="F1561" s="7" t="n">
        <v>17</v>
      </c>
      <c r="G1561" s="7" t="n">
        <v>1292</v>
      </c>
      <c r="H1561" s="7" t="n">
        <v>0</v>
      </c>
      <c r="I1561" s="7" t="inlineStr">
        <is>
          <t>2026-03-27 12:00:00.000000</t>
        </is>
      </c>
    </row>
    <row r="1562">
      <c r="A1562" s="7" t="n">
        <v>1561</v>
      </c>
      <c r="B1562" s="7" t="n">
        <v>54</v>
      </c>
      <c r="C1562" s="7" t="inlineStr">
        <is>
          <t>email</t>
        </is>
      </c>
      <c r="D1562" s="7" t="inlineStr">
        <is>
          <t>data</t>
        </is>
      </c>
      <c r="E1562" s="7" t="n">
        <v>0</v>
      </c>
      <c r="F1562" s="7" t="n">
        <v>16</v>
      </c>
      <c r="G1562" s="7" t="n">
        <v>365</v>
      </c>
      <c r="H1562" s="7" t="n">
        <v>0</v>
      </c>
      <c r="I1562" s="7" t="inlineStr">
        <is>
          <t>2026-03-30 15:00:00.000000</t>
        </is>
      </c>
    </row>
    <row r="1563">
      <c r="A1563" s="7" t="n">
        <v>1562</v>
      </c>
      <c r="B1563" s="7" t="n">
        <v>37</v>
      </c>
      <c r="C1563" s="7" t="inlineStr">
        <is>
          <t>email</t>
        </is>
      </c>
      <c r="D1563" s="7" t="inlineStr">
        <is>
          <t>payment</t>
        </is>
      </c>
      <c r="E1563" s="7" t="n">
        <v>8120</v>
      </c>
      <c r="F1563" s="7" t="n">
        <v>13</v>
      </c>
      <c r="G1563" s="7" t="n">
        <v>1494</v>
      </c>
      <c r="H1563" s="7" t="n">
        <v>0</v>
      </c>
      <c r="I1563" s="7" t="inlineStr">
        <is>
          <t>2026-03-30 15:00:00.000000</t>
        </is>
      </c>
    </row>
    <row r="1564">
      <c r="A1564" s="7" t="n">
        <v>1563</v>
      </c>
      <c r="B1564" s="7" t="n">
        <v>58</v>
      </c>
      <c r="C1564" s="7" t="inlineStr">
        <is>
          <t>portal</t>
        </is>
      </c>
      <c r="D1564" s="7" t="inlineStr">
        <is>
          <t>info</t>
        </is>
      </c>
      <c r="E1564" s="7" t="n">
        <v>0</v>
      </c>
      <c r="F1564" s="7" t="n">
        <v>12</v>
      </c>
      <c r="G1564" s="7" t="n">
        <v>365</v>
      </c>
      <c r="H1564" s="7" t="n">
        <v>0</v>
      </c>
      <c r="I1564" s="7" t="inlineStr">
        <is>
          <t>2026-03-30 12:00:00.000000</t>
        </is>
      </c>
    </row>
    <row r="1565">
      <c r="A1565" s="7" t="n">
        <v>1564</v>
      </c>
      <c r="B1565" s="7" t="n">
        <v>1</v>
      </c>
      <c r="C1565" s="7" t="inlineStr">
        <is>
          <t>video</t>
        </is>
      </c>
      <c r="D1565" s="7" t="inlineStr">
        <is>
          <t>payment</t>
        </is>
      </c>
      <c r="E1565" s="7" t="n">
        <v>3603214</v>
      </c>
      <c r="F1565" s="7" t="n">
        <v>14</v>
      </c>
      <c r="G1565" s="7" t="n">
        <v>1109</v>
      </c>
      <c r="H1565" s="7" t="n">
        <v>0</v>
      </c>
      <c r="I1565" s="7" t="inlineStr">
        <is>
          <t>2026-03-30 11:00:00.000000</t>
        </is>
      </c>
    </row>
    <row r="1566">
      <c r="A1566" s="7" t="n">
        <v>1565</v>
      </c>
      <c r="B1566" s="7" t="n">
        <v>8</v>
      </c>
      <c r="C1566" s="7" t="inlineStr">
        <is>
          <t>teams</t>
        </is>
      </c>
      <c r="D1566" s="7" t="inlineStr">
        <is>
          <t>payment</t>
        </is>
      </c>
      <c r="E1566" s="7" t="n">
        <v>3461</v>
      </c>
      <c r="F1566" s="7" t="n">
        <v>20</v>
      </c>
      <c r="G1566" s="7" t="n">
        <v>1099</v>
      </c>
      <c r="H1566" s="7" t="n">
        <v>0</v>
      </c>
      <c r="I1566" s="7" t="inlineStr">
        <is>
          <t>2026-03-30 16:00:00.000000</t>
        </is>
      </c>
    </row>
    <row r="1567">
      <c r="A1567" s="7" t="n">
        <v>1566</v>
      </c>
      <c r="B1567" s="7" t="n">
        <v>20</v>
      </c>
      <c r="C1567" s="7" t="inlineStr">
        <is>
          <t>phone</t>
        </is>
      </c>
      <c r="D1567" s="7" t="inlineStr">
        <is>
          <t>payment</t>
        </is>
      </c>
      <c r="E1567" s="7" t="n">
        <v>5985</v>
      </c>
      <c r="F1567" s="7" t="n">
        <v>13</v>
      </c>
      <c r="G1567" s="7" t="n">
        <v>596</v>
      </c>
      <c r="H1567" s="7" t="n">
        <v>0</v>
      </c>
      <c r="I1567" s="7" t="inlineStr">
        <is>
          <t>2026-03-30 16:00:00.000000</t>
        </is>
      </c>
    </row>
    <row r="1568">
      <c r="A1568" s="7" t="n">
        <v>1567</v>
      </c>
      <c r="B1568" s="7" t="n">
        <v>4</v>
      </c>
      <c r="C1568" s="7" t="inlineStr">
        <is>
          <t>teams</t>
        </is>
      </c>
      <c r="D1568" s="7" t="inlineStr">
        <is>
          <t>payment</t>
        </is>
      </c>
      <c r="E1568" s="7" t="n">
        <v>69460</v>
      </c>
      <c r="F1568" s="7" t="n">
        <v>14</v>
      </c>
      <c r="G1568" s="7" t="n">
        <v>821</v>
      </c>
      <c r="H1568" s="7" t="n">
        <v>0</v>
      </c>
      <c r="I1568" s="7" t="inlineStr">
        <is>
          <t>2026-03-30 16:00:00.000000</t>
        </is>
      </c>
    </row>
    <row r="1569">
      <c r="A1569" s="7" t="n">
        <v>1568</v>
      </c>
      <c r="B1569" s="7" t="n">
        <v>45</v>
      </c>
      <c r="C1569" s="7" t="inlineStr">
        <is>
          <t>teams</t>
        </is>
      </c>
      <c r="D1569" s="7" t="inlineStr">
        <is>
          <t>payment</t>
        </is>
      </c>
      <c r="E1569" s="7" t="n">
        <v>4033</v>
      </c>
      <c r="F1569" s="7" t="n">
        <v>9</v>
      </c>
      <c r="G1569" s="7" t="n">
        <v>1004</v>
      </c>
      <c r="H1569" s="7" t="n">
        <v>0</v>
      </c>
      <c r="I1569" s="7" t="inlineStr">
        <is>
          <t>2026-03-30 13:00:00.000000</t>
        </is>
      </c>
    </row>
    <row r="1570">
      <c r="A1570" s="7" t="n">
        <v>1569</v>
      </c>
      <c r="B1570" s="7" t="n">
        <v>24</v>
      </c>
      <c r="C1570" s="7" t="inlineStr">
        <is>
          <t>email</t>
        </is>
      </c>
      <c r="D1570" s="7" t="inlineStr">
        <is>
          <t>payment</t>
        </is>
      </c>
      <c r="E1570" s="7" t="n">
        <v>10584</v>
      </c>
      <c r="F1570" s="7" t="n">
        <v>17</v>
      </c>
      <c r="G1570" s="7" t="n">
        <v>1196</v>
      </c>
      <c r="H1570" s="7" t="n">
        <v>0</v>
      </c>
      <c r="I1570" s="7" t="inlineStr">
        <is>
          <t>2026-03-30 17:00:00.000000</t>
        </is>
      </c>
    </row>
    <row r="1571">
      <c r="A1571" s="7" t="n">
        <v>1570</v>
      </c>
      <c r="B1571" s="7" t="n">
        <v>29</v>
      </c>
      <c r="C1571" s="7" t="inlineStr">
        <is>
          <t>phone</t>
        </is>
      </c>
      <c r="D1571" s="7" t="inlineStr">
        <is>
          <t>data</t>
        </is>
      </c>
      <c r="E1571" s="7" t="n">
        <v>0</v>
      </c>
      <c r="F1571" s="7" t="n">
        <v>9</v>
      </c>
      <c r="G1571" s="7" t="n">
        <v>365</v>
      </c>
      <c r="H1571" s="7" t="n">
        <v>0</v>
      </c>
      <c r="I1571" s="7" t="inlineStr">
        <is>
          <t>2026-03-30 09:00:00.000000</t>
        </is>
      </c>
    </row>
    <row r="1572">
      <c r="A1572" s="7" t="n">
        <v>1571</v>
      </c>
      <c r="B1572" s="7" t="n">
        <v>40</v>
      </c>
      <c r="C1572" s="7" t="inlineStr">
        <is>
          <t>teams</t>
        </is>
      </c>
      <c r="D1572" s="7" t="inlineStr">
        <is>
          <t>info</t>
        </is>
      </c>
      <c r="E1572" s="7" t="n">
        <v>0</v>
      </c>
      <c r="F1572" s="7" t="n">
        <v>15</v>
      </c>
      <c r="G1572" s="7" t="n">
        <v>365</v>
      </c>
      <c r="H1572" s="7" t="n">
        <v>0</v>
      </c>
      <c r="I1572" s="7" t="inlineStr">
        <is>
          <t>2026-03-30 10:00:00.000000</t>
        </is>
      </c>
    </row>
    <row r="1573">
      <c r="A1573" s="7" t="n">
        <v>1572</v>
      </c>
      <c r="B1573" s="7" t="n">
        <v>35</v>
      </c>
      <c r="C1573" s="7" t="inlineStr">
        <is>
          <t>phone</t>
        </is>
      </c>
      <c r="D1573" s="7" t="inlineStr">
        <is>
          <t>info</t>
        </is>
      </c>
      <c r="E1573" s="7" t="n">
        <v>0</v>
      </c>
      <c r="F1573" s="7" t="n">
        <v>13</v>
      </c>
      <c r="G1573" s="7" t="n">
        <v>365</v>
      </c>
      <c r="H1573" s="7" t="n">
        <v>0</v>
      </c>
      <c r="I1573" s="7" t="inlineStr">
        <is>
          <t>2026-03-30 10:00:00.000000</t>
        </is>
      </c>
    </row>
    <row r="1574">
      <c r="A1574" s="7" t="n">
        <v>1573</v>
      </c>
      <c r="B1574" s="7" t="n">
        <v>27</v>
      </c>
      <c r="C1574" s="7" t="inlineStr">
        <is>
          <t>teams</t>
        </is>
      </c>
      <c r="D1574" s="7" t="inlineStr">
        <is>
          <t>data</t>
        </is>
      </c>
      <c r="E1574" s="7" t="n">
        <v>0</v>
      </c>
      <c r="F1574" s="7" t="n">
        <v>14</v>
      </c>
      <c r="G1574" s="7" t="n">
        <v>365</v>
      </c>
      <c r="H1574" s="7" t="n">
        <v>0</v>
      </c>
      <c r="I1574" s="7" t="inlineStr">
        <is>
          <t>2026-03-30 16:00:00.000000</t>
        </is>
      </c>
    </row>
    <row r="1575">
      <c r="A1575" s="7" t="n">
        <v>1574</v>
      </c>
      <c r="B1575" s="7" t="n">
        <v>32</v>
      </c>
      <c r="C1575" s="7" t="inlineStr">
        <is>
          <t>teams</t>
        </is>
      </c>
      <c r="D1575" s="7" t="inlineStr">
        <is>
          <t>payment</t>
        </is>
      </c>
      <c r="E1575" s="7" t="n">
        <v>13001</v>
      </c>
      <c r="F1575" s="7" t="n">
        <v>11</v>
      </c>
      <c r="G1575" s="7" t="n">
        <v>934</v>
      </c>
      <c r="H1575" s="7" t="n">
        <v>0</v>
      </c>
      <c r="I1575" s="7" t="inlineStr">
        <is>
          <t>2026-03-31 09:00:00.000000</t>
        </is>
      </c>
    </row>
    <row r="1576">
      <c r="A1576" s="7" t="n">
        <v>1575</v>
      </c>
      <c r="B1576" s="7" t="n">
        <v>32</v>
      </c>
      <c r="C1576" s="7" t="inlineStr">
        <is>
          <t>teams</t>
        </is>
      </c>
      <c r="D1576" s="7" t="inlineStr">
        <is>
          <t>data</t>
        </is>
      </c>
      <c r="E1576" s="7" t="n">
        <v>0</v>
      </c>
      <c r="F1576" s="7" t="n">
        <v>12</v>
      </c>
      <c r="G1576" s="7" t="n">
        <v>365</v>
      </c>
      <c r="H1576" s="7" t="n">
        <v>0</v>
      </c>
      <c r="I1576" s="7" t="inlineStr">
        <is>
          <t>2026-03-31 10:00:00.000000</t>
        </is>
      </c>
    </row>
    <row r="1577">
      <c r="A1577" s="7" t="n">
        <v>1576</v>
      </c>
      <c r="B1577" s="7" t="n">
        <v>31</v>
      </c>
      <c r="C1577" s="7" t="inlineStr">
        <is>
          <t>phone</t>
        </is>
      </c>
      <c r="D1577" s="7" t="inlineStr">
        <is>
          <t>payment</t>
        </is>
      </c>
      <c r="E1577" s="7" t="n">
        <v>3336</v>
      </c>
      <c r="F1577" s="7" t="n">
        <v>14</v>
      </c>
      <c r="G1577" s="7" t="n">
        <v>1383</v>
      </c>
      <c r="H1577" s="7" t="n">
        <v>0</v>
      </c>
      <c r="I1577" s="7" t="inlineStr">
        <is>
          <t>2026-03-31 16:00:00.000000</t>
        </is>
      </c>
    </row>
    <row r="1578">
      <c r="A1578" s="7" t="n">
        <v>1577</v>
      </c>
      <c r="B1578" s="7" t="n">
        <v>23</v>
      </c>
      <c r="C1578" s="7" t="inlineStr">
        <is>
          <t>portal</t>
        </is>
      </c>
      <c r="D1578" s="7" t="inlineStr">
        <is>
          <t>data</t>
        </is>
      </c>
      <c r="E1578" s="7" t="n">
        <v>0</v>
      </c>
      <c r="F1578" s="7" t="n">
        <v>11</v>
      </c>
      <c r="G1578" s="7" t="n">
        <v>365</v>
      </c>
      <c r="H1578" s="7" t="n">
        <v>0</v>
      </c>
      <c r="I1578" s="7" t="inlineStr">
        <is>
          <t>2026-03-31 12:00:00.000000</t>
        </is>
      </c>
    </row>
    <row r="1579">
      <c r="A1579" s="7" t="n">
        <v>1578</v>
      </c>
      <c r="B1579" s="7" t="n">
        <v>52</v>
      </c>
      <c r="C1579" s="7" t="inlineStr">
        <is>
          <t>email</t>
        </is>
      </c>
      <c r="D1579" s="7" t="inlineStr">
        <is>
          <t>info</t>
        </is>
      </c>
      <c r="E1579" s="7" t="n">
        <v>0</v>
      </c>
      <c r="F1579" s="7" t="n">
        <v>15</v>
      </c>
      <c r="G1579" s="7" t="n">
        <v>365</v>
      </c>
      <c r="H1579" s="7" t="n">
        <v>0</v>
      </c>
      <c r="I1579" s="7" t="inlineStr">
        <is>
          <t>2026-03-31 16:00:00.000000</t>
        </is>
      </c>
    </row>
    <row r="1580">
      <c r="A1580" s="7" t="n">
        <v>1579</v>
      </c>
      <c r="B1580" s="7" t="n">
        <v>25</v>
      </c>
      <c r="C1580" s="7" t="inlineStr">
        <is>
          <t>teams</t>
        </is>
      </c>
      <c r="D1580" s="7" t="inlineStr">
        <is>
          <t>data</t>
        </is>
      </c>
      <c r="E1580" s="7" t="n">
        <v>0</v>
      </c>
      <c r="F1580" s="7" t="n">
        <v>9</v>
      </c>
      <c r="G1580" s="7" t="n">
        <v>365</v>
      </c>
      <c r="H1580" s="7" t="n">
        <v>0</v>
      </c>
      <c r="I1580" s="7" t="inlineStr">
        <is>
          <t>2026-03-31 18:00:00.000000</t>
        </is>
      </c>
    </row>
    <row r="1581">
      <c r="A1581" s="7" t="n">
        <v>1580</v>
      </c>
      <c r="B1581" s="7" t="n">
        <v>41</v>
      </c>
      <c r="C1581" s="7" t="inlineStr">
        <is>
          <t>email</t>
        </is>
      </c>
      <c r="D1581" s="7" t="inlineStr">
        <is>
          <t>data</t>
        </is>
      </c>
      <c r="E1581" s="7" t="n">
        <v>0</v>
      </c>
      <c r="F1581" s="7" t="n">
        <v>13</v>
      </c>
      <c r="G1581" s="7" t="n">
        <v>365</v>
      </c>
      <c r="H1581" s="7" t="n">
        <v>0</v>
      </c>
      <c r="I1581" s="7" t="inlineStr">
        <is>
          <t>2026-03-31 17:00:00.000000</t>
        </is>
      </c>
    </row>
    <row r="1582">
      <c r="A1582" s="7" t="n">
        <v>1581</v>
      </c>
      <c r="B1582" s="7" t="n">
        <v>33</v>
      </c>
      <c r="C1582" s="7" t="inlineStr">
        <is>
          <t>video</t>
        </is>
      </c>
      <c r="D1582" s="7" t="inlineStr">
        <is>
          <t>credential</t>
        </is>
      </c>
      <c r="E1582" s="7" t="n">
        <v>1739840</v>
      </c>
      <c r="F1582" s="7" t="n">
        <v>19</v>
      </c>
      <c r="G1582" s="7" t="n">
        <v>1</v>
      </c>
      <c r="H1582" s="7" t="n">
        <v>1</v>
      </c>
      <c r="I1582" s="7" t="inlineStr">
        <is>
          <t>2026-03-31 02:00:00.000000</t>
        </is>
      </c>
    </row>
    <row r="1583">
      <c r="A1583" s="7" t="n">
        <v>1582</v>
      </c>
      <c r="B1583" s="7" t="n">
        <v>8</v>
      </c>
      <c r="C1583" s="7" t="inlineStr">
        <is>
          <t>teams</t>
        </is>
      </c>
      <c r="D1583" s="7" t="inlineStr">
        <is>
          <t>data</t>
        </is>
      </c>
      <c r="E1583" s="7" t="n">
        <v>0</v>
      </c>
      <c r="F1583" s="7" t="n">
        <v>17</v>
      </c>
      <c r="G1583" s="7" t="n">
        <v>365</v>
      </c>
      <c r="H1583" s="7" t="n">
        <v>0</v>
      </c>
      <c r="I1583" s="7" t="inlineStr">
        <is>
          <t>2026-03-31 09:00:00.000000</t>
        </is>
      </c>
    </row>
    <row r="1584">
      <c r="A1584" s="7" t="n">
        <v>1583</v>
      </c>
      <c r="B1584" s="7" t="n">
        <v>26</v>
      </c>
      <c r="C1584" s="7" t="inlineStr">
        <is>
          <t>teams</t>
        </is>
      </c>
      <c r="D1584" s="7" t="inlineStr">
        <is>
          <t>data</t>
        </is>
      </c>
      <c r="E1584" s="7" t="n">
        <v>0</v>
      </c>
      <c r="F1584" s="7" t="n">
        <v>16</v>
      </c>
      <c r="G1584" s="7" t="n">
        <v>365</v>
      </c>
      <c r="H1584" s="7" t="n">
        <v>0</v>
      </c>
      <c r="I1584" s="7" t="inlineStr">
        <is>
          <t>2026-03-31 16:00:00.000000</t>
        </is>
      </c>
    </row>
    <row r="1585">
      <c r="A1585" s="7" t="n">
        <v>1584</v>
      </c>
      <c r="B1585" s="7" t="n">
        <v>6</v>
      </c>
      <c r="C1585" s="7" t="inlineStr">
        <is>
          <t>email</t>
        </is>
      </c>
      <c r="D1585" s="7" t="inlineStr">
        <is>
          <t>info</t>
        </is>
      </c>
      <c r="E1585" s="7" t="n">
        <v>0</v>
      </c>
      <c r="F1585" s="7" t="n">
        <v>17</v>
      </c>
      <c r="G1585" s="7" t="n">
        <v>365</v>
      </c>
      <c r="H1585" s="7" t="n">
        <v>0</v>
      </c>
      <c r="I1585" s="7" t="inlineStr">
        <is>
          <t>2026-03-31 11:00:00.000000</t>
        </is>
      </c>
    </row>
    <row r="1586">
      <c r="A1586" s="7" t="n">
        <v>1585</v>
      </c>
      <c r="B1586" s="7" t="n">
        <v>39</v>
      </c>
      <c r="C1586" s="7" t="inlineStr">
        <is>
          <t>teams</t>
        </is>
      </c>
      <c r="D1586" s="7" t="inlineStr">
        <is>
          <t>data</t>
        </is>
      </c>
      <c r="E1586" s="7" t="n">
        <v>0</v>
      </c>
      <c r="F1586" s="7" t="n">
        <v>11</v>
      </c>
      <c r="G1586" s="7" t="n">
        <v>365</v>
      </c>
      <c r="H1586" s="7" t="n">
        <v>0</v>
      </c>
      <c r="I1586" s="7" t="inlineStr">
        <is>
          <t>2026-03-31 11:00:00.000000</t>
        </is>
      </c>
    </row>
    <row r="1587">
      <c r="A1587" s="7" t="n">
        <v>1586</v>
      </c>
      <c r="B1587" s="7" t="n">
        <v>20</v>
      </c>
      <c r="C1587" s="7" t="inlineStr">
        <is>
          <t>phone</t>
        </is>
      </c>
      <c r="D1587" s="7" t="inlineStr">
        <is>
          <t>payment</t>
        </is>
      </c>
      <c r="E1587" s="7" t="n">
        <v>10407</v>
      </c>
      <c r="F1587" s="7" t="n">
        <v>9</v>
      </c>
      <c r="G1587" s="7" t="n">
        <v>266</v>
      </c>
      <c r="H1587" s="7" t="n">
        <v>0</v>
      </c>
      <c r="I1587" s="7" t="inlineStr">
        <is>
          <t>2026-03-31 11:00:00.000000</t>
        </is>
      </c>
    </row>
    <row r="1588">
      <c r="A1588" s="7" t="n">
        <v>1587</v>
      </c>
      <c r="B1588" s="7" t="n">
        <v>17</v>
      </c>
      <c r="C1588" s="7" t="inlineStr">
        <is>
          <t>email</t>
        </is>
      </c>
      <c r="D1588" s="7" t="inlineStr">
        <is>
          <t>payment</t>
        </is>
      </c>
      <c r="E1588" s="7" t="n">
        <v>9458</v>
      </c>
      <c r="F1588" s="7" t="n">
        <v>10</v>
      </c>
      <c r="G1588" s="7" t="n">
        <v>769</v>
      </c>
      <c r="H1588" s="7" t="n">
        <v>0</v>
      </c>
      <c r="I1588" s="7" t="inlineStr">
        <is>
          <t>2026-03-31 15:00:00.000000</t>
        </is>
      </c>
    </row>
    <row r="1589">
      <c r="A1589" s="7" t="n">
        <v>1588</v>
      </c>
      <c r="B1589" s="7" t="n">
        <v>31</v>
      </c>
      <c r="C1589" s="7" t="inlineStr">
        <is>
          <t>portal</t>
        </is>
      </c>
      <c r="D1589" s="7" t="inlineStr">
        <is>
          <t>info</t>
        </is>
      </c>
      <c r="E1589" s="7" t="n">
        <v>0</v>
      </c>
      <c r="F1589" s="7" t="n">
        <v>16</v>
      </c>
      <c r="G1589" s="7" t="n">
        <v>365</v>
      </c>
      <c r="H1589" s="7" t="n">
        <v>0</v>
      </c>
      <c r="I1589" s="7" t="inlineStr">
        <is>
          <t>2026-03-31 16:00:00.000000</t>
        </is>
      </c>
    </row>
    <row r="1590">
      <c r="A1590" s="7" t="n">
        <v>1589</v>
      </c>
      <c r="B1590" s="7" t="n">
        <v>7</v>
      </c>
      <c r="C1590" s="7" t="inlineStr">
        <is>
          <t>teams</t>
        </is>
      </c>
      <c r="D1590" s="7" t="inlineStr">
        <is>
          <t>payment</t>
        </is>
      </c>
      <c r="E1590" s="7" t="n">
        <v>300000</v>
      </c>
      <c r="F1590" s="7" t="n">
        <v>13</v>
      </c>
      <c r="G1590" s="7" t="n">
        <v>1177</v>
      </c>
      <c r="H1590" s="7" t="n">
        <v>0</v>
      </c>
      <c r="I1590" s="7" t="inlineStr">
        <is>
          <t>2026-03-31 16:00:00.000000</t>
        </is>
      </c>
    </row>
    <row r="1591">
      <c r="A1591" s="7" t="n">
        <v>1590</v>
      </c>
      <c r="B1591" s="7" t="n">
        <v>8</v>
      </c>
      <c r="C1591" s="7" t="inlineStr">
        <is>
          <t>phone</t>
        </is>
      </c>
      <c r="D1591" s="7" t="inlineStr">
        <is>
          <t>payment</t>
        </is>
      </c>
      <c r="E1591" s="7" t="n">
        <v>4972</v>
      </c>
      <c r="F1591" s="7" t="n">
        <v>13</v>
      </c>
      <c r="G1591" s="7" t="n">
        <v>405</v>
      </c>
      <c r="H1591" s="7" t="n">
        <v>0</v>
      </c>
      <c r="I1591" s="7" t="inlineStr">
        <is>
          <t>2026-03-31 12:00:00.000000</t>
        </is>
      </c>
    </row>
    <row r="1592">
      <c r="A1592" s="7" t="n">
        <v>1591</v>
      </c>
      <c r="B1592" s="7" t="n">
        <v>33</v>
      </c>
      <c r="C1592" s="7" t="inlineStr">
        <is>
          <t>email</t>
        </is>
      </c>
      <c r="D1592" s="7" t="inlineStr">
        <is>
          <t>info</t>
        </is>
      </c>
      <c r="E1592" s="7" t="n">
        <v>0</v>
      </c>
      <c r="F1592" s="7" t="n">
        <v>9</v>
      </c>
      <c r="G1592" s="7" t="n">
        <v>365</v>
      </c>
      <c r="H1592" s="7" t="n">
        <v>0</v>
      </c>
      <c r="I1592" s="7" t="inlineStr">
        <is>
          <t>2026-03-31 14:00:00.000000</t>
        </is>
      </c>
    </row>
    <row r="1593">
      <c r="A1593" s="7" t="n">
        <v>1592</v>
      </c>
      <c r="B1593" s="7" t="n">
        <v>35</v>
      </c>
      <c r="C1593" s="7" t="inlineStr">
        <is>
          <t>portal</t>
        </is>
      </c>
      <c r="D1593" s="7" t="inlineStr">
        <is>
          <t>payment</t>
        </is>
      </c>
      <c r="E1593" s="7" t="n">
        <v>3461</v>
      </c>
      <c r="F1593" s="7" t="n">
        <v>13</v>
      </c>
      <c r="G1593" s="7" t="n">
        <v>915</v>
      </c>
      <c r="H1593" s="7" t="n">
        <v>0</v>
      </c>
      <c r="I1593" s="7" t="inlineStr">
        <is>
          <t>2026-03-31 13:00:00.000000</t>
        </is>
      </c>
    </row>
    <row r="1594">
      <c r="A1594" s="7" t="n">
        <v>1593</v>
      </c>
      <c r="B1594" s="7" t="n">
        <v>36</v>
      </c>
      <c r="C1594" s="7" t="inlineStr">
        <is>
          <t>portal</t>
        </is>
      </c>
      <c r="D1594" s="7" t="inlineStr">
        <is>
          <t>payment</t>
        </is>
      </c>
      <c r="E1594" s="7" t="n">
        <v>14347</v>
      </c>
      <c r="F1594" s="7" t="n">
        <v>9</v>
      </c>
      <c r="G1594" s="7" t="n">
        <v>1243</v>
      </c>
      <c r="H1594" s="7" t="n">
        <v>0</v>
      </c>
      <c r="I1594" s="7" t="inlineStr">
        <is>
          <t>2026-03-31 10:00:00.000000</t>
        </is>
      </c>
    </row>
    <row r="1595">
      <c r="A1595" s="7" t="n">
        <v>1594</v>
      </c>
      <c r="B1595" s="7" t="n">
        <v>6</v>
      </c>
      <c r="C1595" s="7" t="inlineStr">
        <is>
          <t>portal</t>
        </is>
      </c>
      <c r="D1595" s="7" t="inlineStr">
        <is>
          <t>info</t>
        </is>
      </c>
      <c r="E1595" s="7" t="n">
        <v>0</v>
      </c>
      <c r="F1595" s="7" t="n">
        <v>15</v>
      </c>
      <c r="G1595" s="7" t="n">
        <v>365</v>
      </c>
      <c r="H1595" s="7" t="n">
        <v>0</v>
      </c>
      <c r="I1595" s="7" t="inlineStr">
        <is>
          <t>2026-03-31 17:00:00.000000</t>
        </is>
      </c>
    </row>
    <row r="1596">
      <c r="A1596" s="7" t="n">
        <v>1595</v>
      </c>
      <c r="B1596" s="7" t="n">
        <v>41</v>
      </c>
      <c r="C1596" s="7" t="inlineStr">
        <is>
          <t>portal</t>
        </is>
      </c>
      <c r="D1596" s="7" t="inlineStr">
        <is>
          <t>data</t>
        </is>
      </c>
      <c r="E1596" s="7" t="n">
        <v>0</v>
      </c>
      <c r="F1596" s="7" t="n">
        <v>15</v>
      </c>
      <c r="G1596" s="7" t="n">
        <v>365</v>
      </c>
      <c r="H1596" s="7" t="n">
        <v>0</v>
      </c>
      <c r="I1596" s="7" t="inlineStr">
        <is>
          <t>2026-03-31 09:00:00.000000</t>
        </is>
      </c>
    </row>
    <row r="1597">
      <c r="A1597" s="7" t="n">
        <v>1596</v>
      </c>
      <c r="B1597" s="7" t="n">
        <v>16</v>
      </c>
      <c r="C1597" s="7" t="inlineStr">
        <is>
          <t>email</t>
        </is>
      </c>
      <c r="D1597" s="7" t="inlineStr">
        <is>
          <t>info</t>
        </is>
      </c>
      <c r="E1597" s="7" t="n">
        <v>0</v>
      </c>
      <c r="F1597" s="7" t="n">
        <v>18</v>
      </c>
      <c r="G1597" s="7" t="n">
        <v>365</v>
      </c>
      <c r="H1597" s="7" t="n">
        <v>0</v>
      </c>
      <c r="I1597" s="7" t="inlineStr">
        <is>
          <t>2026-04-01 17:00:00.000000</t>
        </is>
      </c>
    </row>
    <row r="1598">
      <c r="A1598" s="7" t="n">
        <v>1597</v>
      </c>
      <c r="B1598" s="7" t="n">
        <v>42</v>
      </c>
      <c r="C1598" s="7" t="inlineStr">
        <is>
          <t>email</t>
        </is>
      </c>
      <c r="D1598" s="7" t="inlineStr">
        <is>
          <t>data</t>
        </is>
      </c>
      <c r="E1598" s="7" t="n">
        <v>0</v>
      </c>
      <c r="F1598" s="7" t="n">
        <v>12</v>
      </c>
      <c r="G1598" s="7" t="n">
        <v>365</v>
      </c>
      <c r="H1598" s="7" t="n">
        <v>0</v>
      </c>
      <c r="I1598" s="7" t="inlineStr">
        <is>
          <t>2026-04-01 14:00:00.000000</t>
        </is>
      </c>
    </row>
    <row r="1599">
      <c r="A1599" s="7" t="n">
        <v>1598</v>
      </c>
      <c r="B1599" s="7" t="n">
        <v>19</v>
      </c>
      <c r="C1599" s="7" t="inlineStr">
        <is>
          <t>teams</t>
        </is>
      </c>
      <c r="D1599" s="7" t="inlineStr">
        <is>
          <t>payment</t>
        </is>
      </c>
      <c r="E1599" s="7" t="n">
        <v>7642</v>
      </c>
      <c r="F1599" s="7" t="n">
        <v>18</v>
      </c>
      <c r="G1599" s="7" t="n">
        <v>924</v>
      </c>
      <c r="H1599" s="7" t="n">
        <v>0</v>
      </c>
      <c r="I1599" s="7" t="inlineStr">
        <is>
          <t>2026-04-01 17:00:00.000000</t>
        </is>
      </c>
    </row>
    <row r="1600">
      <c r="A1600" s="7" t="n">
        <v>1599</v>
      </c>
      <c r="B1600" s="7" t="n">
        <v>58</v>
      </c>
      <c r="C1600" s="7" t="inlineStr">
        <is>
          <t>phone</t>
        </is>
      </c>
      <c r="D1600" s="7" t="inlineStr">
        <is>
          <t>data</t>
        </is>
      </c>
      <c r="E1600" s="7" t="n">
        <v>0</v>
      </c>
      <c r="F1600" s="7" t="n">
        <v>15</v>
      </c>
      <c r="G1600" s="7" t="n">
        <v>365</v>
      </c>
      <c r="H1600" s="7" t="n">
        <v>0</v>
      </c>
      <c r="I1600" s="7" t="inlineStr">
        <is>
          <t>2026-04-01 11:00:00.000000</t>
        </is>
      </c>
    </row>
    <row r="1601">
      <c r="A1601" s="7" t="n">
        <v>1600</v>
      </c>
      <c r="B1601" s="7" t="n">
        <v>3</v>
      </c>
      <c r="C1601" s="7" t="inlineStr">
        <is>
          <t>teams</t>
        </is>
      </c>
      <c r="D1601" s="7" t="inlineStr">
        <is>
          <t>data</t>
        </is>
      </c>
      <c r="E1601" s="7" t="n">
        <v>0</v>
      </c>
      <c r="F1601" s="7" t="n">
        <v>13</v>
      </c>
      <c r="G1601" s="7" t="n">
        <v>365</v>
      </c>
      <c r="H1601" s="7" t="n">
        <v>0</v>
      </c>
      <c r="I1601" s="7" t="inlineStr">
        <is>
          <t>2026-04-01 14:00:00.000000</t>
        </is>
      </c>
    </row>
    <row r="1602">
      <c r="A1602" s="7" t="n">
        <v>1601</v>
      </c>
      <c r="B1602" s="7" t="n">
        <v>12</v>
      </c>
      <c r="C1602" s="7" t="inlineStr">
        <is>
          <t>teams</t>
        </is>
      </c>
      <c r="D1602" s="7" t="inlineStr">
        <is>
          <t>info</t>
        </is>
      </c>
      <c r="E1602" s="7" t="n">
        <v>0</v>
      </c>
      <c r="F1602" s="7" t="n">
        <v>17</v>
      </c>
      <c r="G1602" s="7" t="n">
        <v>365</v>
      </c>
      <c r="H1602" s="7" t="n">
        <v>0</v>
      </c>
      <c r="I1602" s="7" t="inlineStr">
        <is>
          <t>2026-04-01 18:00:00.000000</t>
        </is>
      </c>
    </row>
    <row r="1603">
      <c r="A1603" s="7" t="n">
        <v>1602</v>
      </c>
      <c r="B1603" s="7" t="n">
        <v>51</v>
      </c>
      <c r="C1603" s="7" t="inlineStr">
        <is>
          <t>teams</t>
        </is>
      </c>
      <c r="D1603" s="7" t="inlineStr">
        <is>
          <t>info</t>
        </is>
      </c>
      <c r="E1603" s="7" t="n">
        <v>0</v>
      </c>
      <c r="F1603" s="7" t="n">
        <v>16</v>
      </c>
      <c r="G1603" s="7" t="n">
        <v>365</v>
      </c>
      <c r="H1603" s="7" t="n">
        <v>0</v>
      </c>
      <c r="I1603" s="7" t="inlineStr">
        <is>
          <t>2026-04-01 17:00:00.000000</t>
        </is>
      </c>
    </row>
    <row r="1604">
      <c r="A1604" s="7" t="n">
        <v>1603</v>
      </c>
      <c r="B1604" s="7" t="n">
        <v>17</v>
      </c>
      <c r="C1604" s="7" t="inlineStr">
        <is>
          <t>email</t>
        </is>
      </c>
      <c r="D1604" s="7" t="inlineStr">
        <is>
          <t>payment</t>
        </is>
      </c>
      <c r="E1604" s="7" t="n">
        <v>13469</v>
      </c>
      <c r="F1604" s="7" t="n">
        <v>12</v>
      </c>
      <c r="G1604" s="7" t="n">
        <v>1121</v>
      </c>
      <c r="H1604" s="7" t="n">
        <v>0</v>
      </c>
      <c r="I1604" s="7" t="inlineStr">
        <is>
          <t>2026-04-01 14:00:00.000000</t>
        </is>
      </c>
    </row>
    <row r="1605">
      <c r="A1605" s="7" t="n">
        <v>1604</v>
      </c>
      <c r="B1605" s="7" t="n">
        <v>51</v>
      </c>
      <c r="C1605" s="7" t="inlineStr">
        <is>
          <t>email</t>
        </is>
      </c>
      <c r="D1605" s="7" t="inlineStr">
        <is>
          <t>info</t>
        </is>
      </c>
      <c r="E1605" s="7" t="n">
        <v>0</v>
      </c>
      <c r="F1605" s="7" t="n">
        <v>16</v>
      </c>
      <c r="G1605" s="7" t="n">
        <v>365</v>
      </c>
      <c r="H1605" s="7" t="n">
        <v>0</v>
      </c>
      <c r="I1605" s="7" t="inlineStr">
        <is>
          <t>2026-04-01 09:00:00.000000</t>
        </is>
      </c>
    </row>
    <row r="1606">
      <c r="A1606" s="7" t="n">
        <v>1605</v>
      </c>
      <c r="B1606" s="7" t="n">
        <v>1</v>
      </c>
      <c r="C1606" s="7" t="inlineStr">
        <is>
          <t>video</t>
        </is>
      </c>
      <c r="D1606" s="7" t="inlineStr">
        <is>
          <t>payment</t>
        </is>
      </c>
      <c r="E1606" s="7" t="n">
        <v>4488213</v>
      </c>
      <c r="F1606" s="7" t="n">
        <v>13</v>
      </c>
      <c r="G1606" s="7" t="n">
        <v>437</v>
      </c>
      <c r="H1606" s="7" t="n">
        <v>0</v>
      </c>
      <c r="I1606" s="7" t="inlineStr">
        <is>
          <t>2026-04-01 16:00:00.000000</t>
        </is>
      </c>
    </row>
    <row r="1607">
      <c r="A1607" s="7" t="n">
        <v>1606</v>
      </c>
      <c r="B1607" s="7" t="n">
        <v>5</v>
      </c>
      <c r="C1607" s="7" t="inlineStr">
        <is>
          <t>portal</t>
        </is>
      </c>
      <c r="D1607" s="7" t="inlineStr">
        <is>
          <t>payment</t>
        </is>
      </c>
      <c r="E1607" s="7" t="n">
        <v>4407</v>
      </c>
      <c r="F1607" s="7" t="n">
        <v>15</v>
      </c>
      <c r="G1607" s="7" t="n">
        <v>133</v>
      </c>
      <c r="H1607" s="7" t="n">
        <v>0</v>
      </c>
      <c r="I1607" s="7" t="inlineStr">
        <is>
          <t>2026-04-01 12:00:00.000000</t>
        </is>
      </c>
    </row>
    <row r="1608">
      <c r="A1608" s="7" t="n">
        <v>1607</v>
      </c>
      <c r="B1608" s="7" t="n">
        <v>32</v>
      </c>
      <c r="C1608" s="7" t="inlineStr">
        <is>
          <t>phone</t>
        </is>
      </c>
      <c r="D1608" s="7" t="inlineStr">
        <is>
          <t>payment</t>
        </is>
      </c>
      <c r="E1608" s="7" t="n">
        <v>8803</v>
      </c>
      <c r="F1608" s="7" t="n">
        <v>18</v>
      </c>
      <c r="G1608" s="7" t="n">
        <v>821</v>
      </c>
      <c r="H1608" s="7" t="n">
        <v>0</v>
      </c>
      <c r="I1608" s="7" t="inlineStr">
        <is>
          <t>2026-04-01 12:00:00.000000</t>
        </is>
      </c>
    </row>
    <row r="1609">
      <c r="A1609" s="7" t="n">
        <v>1608</v>
      </c>
      <c r="B1609" s="7" t="n">
        <v>28</v>
      </c>
      <c r="C1609" s="7" t="inlineStr">
        <is>
          <t>teams</t>
        </is>
      </c>
      <c r="D1609" s="7" t="inlineStr">
        <is>
          <t>data</t>
        </is>
      </c>
      <c r="E1609" s="7" t="n">
        <v>0</v>
      </c>
      <c r="F1609" s="7" t="n">
        <v>9</v>
      </c>
      <c r="G1609" s="7" t="n">
        <v>365</v>
      </c>
      <c r="H1609" s="7" t="n">
        <v>0</v>
      </c>
      <c r="I1609" s="7" t="inlineStr">
        <is>
          <t>2026-04-01 12:00:00.000000</t>
        </is>
      </c>
    </row>
    <row r="1610">
      <c r="A1610" s="7" t="n">
        <v>1609</v>
      </c>
      <c r="B1610" s="7" t="n">
        <v>46</v>
      </c>
      <c r="C1610" s="7" t="inlineStr">
        <is>
          <t>phone</t>
        </is>
      </c>
      <c r="D1610" s="7" t="inlineStr">
        <is>
          <t>payment</t>
        </is>
      </c>
      <c r="E1610" s="7" t="n">
        <v>7025</v>
      </c>
      <c r="F1610" s="7" t="n">
        <v>10</v>
      </c>
      <c r="G1610" s="7" t="n">
        <v>1222</v>
      </c>
      <c r="H1610" s="7" t="n">
        <v>0</v>
      </c>
      <c r="I1610" s="7" t="inlineStr">
        <is>
          <t>2026-04-01 16:00:00.000000</t>
        </is>
      </c>
    </row>
    <row r="1611">
      <c r="A1611" s="7" t="n">
        <v>1610</v>
      </c>
      <c r="B1611" s="7" t="n">
        <v>40</v>
      </c>
      <c r="C1611" s="7" t="inlineStr">
        <is>
          <t>teams</t>
        </is>
      </c>
      <c r="D1611" s="7" t="inlineStr">
        <is>
          <t>payment</t>
        </is>
      </c>
      <c r="E1611" s="7" t="n">
        <v>3936</v>
      </c>
      <c r="F1611" s="7" t="n">
        <v>17</v>
      </c>
      <c r="G1611" s="7" t="n">
        <v>1238</v>
      </c>
      <c r="H1611" s="7" t="n">
        <v>0</v>
      </c>
      <c r="I1611" s="7" t="inlineStr">
        <is>
          <t>2026-04-01 15:00:00.000000</t>
        </is>
      </c>
    </row>
    <row r="1612">
      <c r="A1612" s="7" t="n">
        <v>1611</v>
      </c>
      <c r="B1612" s="7" t="n">
        <v>25</v>
      </c>
      <c r="C1612" s="7" t="inlineStr">
        <is>
          <t>teams</t>
        </is>
      </c>
      <c r="D1612" s="7" t="inlineStr">
        <is>
          <t>data</t>
        </is>
      </c>
      <c r="E1612" s="7" t="n">
        <v>0</v>
      </c>
      <c r="F1612" s="7" t="n">
        <v>10</v>
      </c>
      <c r="G1612" s="7" t="n">
        <v>365</v>
      </c>
      <c r="H1612" s="7" t="n">
        <v>0</v>
      </c>
      <c r="I1612" s="7" t="inlineStr">
        <is>
          <t>2026-04-01 10:00:00.000000</t>
        </is>
      </c>
    </row>
    <row r="1613">
      <c r="A1613" s="7" t="n">
        <v>1612</v>
      </c>
      <c r="B1613" s="7" t="n">
        <v>54</v>
      </c>
      <c r="C1613" s="7" t="inlineStr">
        <is>
          <t>phone</t>
        </is>
      </c>
      <c r="D1613" s="7" t="inlineStr">
        <is>
          <t>info</t>
        </is>
      </c>
      <c r="E1613" s="7" t="n">
        <v>0</v>
      </c>
      <c r="F1613" s="7" t="n">
        <v>9</v>
      </c>
      <c r="G1613" s="7" t="n">
        <v>365</v>
      </c>
      <c r="H1613" s="7" t="n">
        <v>0</v>
      </c>
      <c r="I1613" s="7" t="inlineStr">
        <is>
          <t>2026-04-02 15:00:00.000000</t>
        </is>
      </c>
    </row>
    <row r="1614">
      <c r="A1614" s="7" t="n">
        <v>1613</v>
      </c>
      <c r="B1614" s="7" t="n">
        <v>27</v>
      </c>
      <c r="C1614" s="7" t="inlineStr">
        <is>
          <t>teams</t>
        </is>
      </c>
      <c r="D1614" s="7" t="inlineStr">
        <is>
          <t>data</t>
        </is>
      </c>
      <c r="E1614" s="7" t="n">
        <v>0</v>
      </c>
      <c r="F1614" s="7" t="n">
        <v>12</v>
      </c>
      <c r="G1614" s="7" t="n">
        <v>365</v>
      </c>
      <c r="H1614" s="7" t="n">
        <v>0</v>
      </c>
      <c r="I1614" s="7" t="inlineStr">
        <is>
          <t>2026-04-02 09:00:00.000000</t>
        </is>
      </c>
    </row>
    <row r="1615">
      <c r="A1615" s="7" t="n">
        <v>1614</v>
      </c>
      <c r="B1615" s="7" t="n">
        <v>54</v>
      </c>
      <c r="C1615" s="7" t="inlineStr">
        <is>
          <t>sms</t>
        </is>
      </c>
      <c r="D1615" s="7" t="inlineStr">
        <is>
          <t>access</t>
        </is>
      </c>
      <c r="E1615" s="7" t="n">
        <v>4036489</v>
      </c>
      <c r="F1615" s="7" t="n">
        <v>7</v>
      </c>
      <c r="G1615" s="7" t="n">
        <v>2</v>
      </c>
      <c r="H1615" s="7" t="n">
        <v>1</v>
      </c>
      <c r="I1615" s="7" t="inlineStr">
        <is>
          <t>2026-04-02 00:00:00.000000</t>
        </is>
      </c>
    </row>
    <row r="1616">
      <c r="A1616" s="7" t="n">
        <v>1615</v>
      </c>
      <c r="B1616" s="7" t="n">
        <v>46</v>
      </c>
      <c r="C1616" s="7" t="inlineStr">
        <is>
          <t>teams</t>
        </is>
      </c>
      <c r="D1616" s="7" t="inlineStr">
        <is>
          <t>info</t>
        </is>
      </c>
      <c r="E1616" s="7" t="n">
        <v>0</v>
      </c>
      <c r="F1616" s="7" t="n">
        <v>14</v>
      </c>
      <c r="G1616" s="7" t="n">
        <v>365</v>
      </c>
      <c r="H1616" s="7" t="n">
        <v>0</v>
      </c>
      <c r="I1616" s="7" t="inlineStr">
        <is>
          <t>2026-04-02 09:00:00.000000</t>
        </is>
      </c>
    </row>
    <row r="1617">
      <c r="A1617" s="7" t="n">
        <v>1616</v>
      </c>
      <c r="B1617" s="7" t="n">
        <v>19</v>
      </c>
      <c r="C1617" s="7" t="inlineStr">
        <is>
          <t>email</t>
        </is>
      </c>
      <c r="D1617" s="7" t="inlineStr">
        <is>
          <t>info</t>
        </is>
      </c>
      <c r="E1617" s="7" t="n">
        <v>0</v>
      </c>
      <c r="F1617" s="7" t="n">
        <v>14</v>
      </c>
      <c r="G1617" s="7" t="n">
        <v>365</v>
      </c>
      <c r="H1617" s="7" t="n">
        <v>0</v>
      </c>
      <c r="I1617" s="7" t="inlineStr">
        <is>
          <t>2026-04-02 15:00:00.000000</t>
        </is>
      </c>
    </row>
    <row r="1618">
      <c r="A1618" s="7" t="n">
        <v>1617</v>
      </c>
      <c r="B1618" s="7" t="n">
        <v>10</v>
      </c>
      <c r="C1618" s="7" t="inlineStr">
        <is>
          <t>email</t>
        </is>
      </c>
      <c r="D1618" s="7" t="inlineStr">
        <is>
          <t>info</t>
        </is>
      </c>
      <c r="E1618" s="7" t="n">
        <v>0</v>
      </c>
      <c r="F1618" s="7" t="n">
        <v>15</v>
      </c>
      <c r="G1618" s="7" t="n">
        <v>365</v>
      </c>
      <c r="H1618" s="7" t="n">
        <v>0</v>
      </c>
      <c r="I1618" s="7" t="inlineStr">
        <is>
          <t>2026-04-02 09:00:00.000000</t>
        </is>
      </c>
    </row>
    <row r="1619">
      <c r="A1619" s="7" t="n">
        <v>1618</v>
      </c>
      <c r="B1619" s="7" t="n">
        <v>19</v>
      </c>
      <c r="C1619" s="7" t="inlineStr">
        <is>
          <t>teams</t>
        </is>
      </c>
      <c r="D1619" s="7" t="inlineStr">
        <is>
          <t>data</t>
        </is>
      </c>
      <c r="E1619" s="7" t="n">
        <v>0</v>
      </c>
      <c r="F1619" s="7" t="n">
        <v>9</v>
      </c>
      <c r="G1619" s="7" t="n">
        <v>365</v>
      </c>
      <c r="H1619" s="7" t="n">
        <v>0</v>
      </c>
      <c r="I1619" s="7" t="inlineStr">
        <is>
          <t>2026-04-02 16:00:00.000000</t>
        </is>
      </c>
    </row>
    <row r="1620">
      <c r="A1620" s="7" t="n">
        <v>1619</v>
      </c>
      <c r="B1620" s="7" t="n">
        <v>5</v>
      </c>
      <c r="C1620" s="7" t="inlineStr">
        <is>
          <t>teams</t>
        </is>
      </c>
      <c r="D1620" s="7" t="inlineStr">
        <is>
          <t>payment</t>
        </is>
      </c>
      <c r="E1620" s="7" t="n">
        <v>8556</v>
      </c>
      <c r="F1620" s="7" t="n">
        <v>9</v>
      </c>
      <c r="G1620" s="7" t="n">
        <v>642</v>
      </c>
      <c r="H1620" s="7" t="n">
        <v>0</v>
      </c>
      <c r="I1620" s="7" t="inlineStr">
        <is>
          <t>2026-04-02 13:00:00.000000</t>
        </is>
      </c>
    </row>
    <row r="1621">
      <c r="A1621" s="7" t="n">
        <v>1620</v>
      </c>
      <c r="B1621" s="7" t="n">
        <v>7</v>
      </c>
      <c r="C1621" s="7" t="inlineStr">
        <is>
          <t>email</t>
        </is>
      </c>
      <c r="D1621" s="7" t="inlineStr">
        <is>
          <t>payment</t>
        </is>
      </c>
      <c r="E1621" s="7" t="n">
        <v>29247</v>
      </c>
      <c r="F1621" s="7" t="n">
        <v>16</v>
      </c>
      <c r="G1621" s="7" t="n">
        <v>1153</v>
      </c>
      <c r="H1621" s="7" t="n">
        <v>0</v>
      </c>
      <c r="I1621" s="7" t="inlineStr">
        <is>
          <t>2026-04-02 15:00:00.000000</t>
        </is>
      </c>
    </row>
    <row r="1622">
      <c r="A1622" s="7" t="n">
        <v>1621</v>
      </c>
      <c r="B1622" s="7" t="n">
        <v>32</v>
      </c>
      <c r="C1622" s="7" t="inlineStr">
        <is>
          <t>teams</t>
        </is>
      </c>
      <c r="D1622" s="7" t="inlineStr">
        <is>
          <t>info</t>
        </is>
      </c>
      <c r="E1622" s="7" t="n">
        <v>0</v>
      </c>
      <c r="F1622" s="7" t="n">
        <v>17</v>
      </c>
      <c r="G1622" s="7" t="n">
        <v>365</v>
      </c>
      <c r="H1622" s="7" t="n">
        <v>0</v>
      </c>
      <c r="I1622" s="7" t="inlineStr">
        <is>
          <t>2026-04-02 17:00:00.000000</t>
        </is>
      </c>
    </row>
    <row r="1623">
      <c r="A1623" s="7" t="n">
        <v>1622</v>
      </c>
      <c r="B1623" s="7" t="n">
        <v>28</v>
      </c>
      <c r="C1623" s="7" t="inlineStr">
        <is>
          <t>teams</t>
        </is>
      </c>
      <c r="D1623" s="7" t="inlineStr">
        <is>
          <t>payment</t>
        </is>
      </c>
      <c r="E1623" s="7" t="n">
        <v>1440</v>
      </c>
      <c r="F1623" s="7" t="n">
        <v>12</v>
      </c>
      <c r="G1623" s="7" t="n">
        <v>509</v>
      </c>
      <c r="H1623" s="7" t="n">
        <v>0</v>
      </c>
      <c r="I1623" s="7" t="inlineStr">
        <is>
          <t>2026-04-02 10:00:00.000000</t>
        </is>
      </c>
    </row>
    <row r="1624">
      <c r="A1624" s="7" t="n">
        <v>1623</v>
      </c>
      <c r="B1624" s="7" t="n">
        <v>36</v>
      </c>
      <c r="C1624" s="7" t="inlineStr">
        <is>
          <t>portal</t>
        </is>
      </c>
      <c r="D1624" s="7" t="inlineStr">
        <is>
          <t>payment</t>
        </is>
      </c>
      <c r="E1624" s="7" t="n">
        <v>54449</v>
      </c>
      <c r="F1624" s="7" t="n">
        <v>11</v>
      </c>
      <c r="G1624" s="7" t="n">
        <v>302</v>
      </c>
      <c r="H1624" s="7" t="n">
        <v>0</v>
      </c>
      <c r="I1624" s="7" t="inlineStr">
        <is>
          <t>2026-04-02 17:00:00.000000</t>
        </is>
      </c>
    </row>
    <row r="1625">
      <c r="A1625" s="7" t="n">
        <v>1624</v>
      </c>
      <c r="B1625" s="7" t="n">
        <v>56</v>
      </c>
      <c r="C1625" s="7" t="inlineStr">
        <is>
          <t>teams</t>
        </is>
      </c>
      <c r="D1625" s="7" t="inlineStr">
        <is>
          <t>info</t>
        </is>
      </c>
      <c r="E1625" s="7" t="n">
        <v>0</v>
      </c>
      <c r="F1625" s="7" t="n">
        <v>10</v>
      </c>
      <c r="G1625" s="7" t="n">
        <v>365</v>
      </c>
      <c r="H1625" s="7" t="n">
        <v>0</v>
      </c>
      <c r="I1625" s="7" t="inlineStr">
        <is>
          <t>2026-04-02 09:00:00.000000</t>
        </is>
      </c>
    </row>
    <row r="1626">
      <c r="A1626" s="7" t="n">
        <v>1625</v>
      </c>
      <c r="B1626" s="7" t="n">
        <v>29</v>
      </c>
      <c r="C1626" s="7" t="inlineStr">
        <is>
          <t>teams</t>
        </is>
      </c>
      <c r="D1626" s="7" t="inlineStr">
        <is>
          <t>data</t>
        </is>
      </c>
      <c r="E1626" s="7" t="n">
        <v>0</v>
      </c>
      <c r="F1626" s="7" t="n">
        <v>9</v>
      </c>
      <c r="G1626" s="7" t="n">
        <v>365</v>
      </c>
      <c r="H1626" s="7" t="n">
        <v>0</v>
      </c>
      <c r="I1626" s="7" t="inlineStr">
        <is>
          <t>2026-04-02 14:00:00.000000</t>
        </is>
      </c>
    </row>
    <row r="1627">
      <c r="A1627" s="7" t="n">
        <v>1626</v>
      </c>
      <c r="B1627" s="7" t="n">
        <v>29</v>
      </c>
      <c r="C1627" s="7" t="inlineStr">
        <is>
          <t>teams</t>
        </is>
      </c>
      <c r="D1627" s="7" t="inlineStr">
        <is>
          <t>data</t>
        </is>
      </c>
      <c r="E1627" s="7" t="n">
        <v>0</v>
      </c>
      <c r="F1627" s="7" t="n">
        <v>18</v>
      </c>
      <c r="G1627" s="7" t="n">
        <v>365</v>
      </c>
      <c r="H1627" s="7" t="n">
        <v>0</v>
      </c>
      <c r="I1627" s="7" t="inlineStr">
        <is>
          <t>2026-04-02 13:00:00.000000</t>
        </is>
      </c>
    </row>
    <row r="1628">
      <c r="A1628" s="7" t="n">
        <v>1627</v>
      </c>
      <c r="B1628" s="7" t="n">
        <v>34</v>
      </c>
      <c r="C1628" s="7" t="inlineStr">
        <is>
          <t>phone</t>
        </is>
      </c>
      <c r="D1628" s="7" t="inlineStr">
        <is>
          <t>payment</t>
        </is>
      </c>
      <c r="E1628" s="7" t="n">
        <v>7028</v>
      </c>
      <c r="F1628" s="7" t="n">
        <v>14</v>
      </c>
      <c r="G1628" s="7" t="n">
        <v>913</v>
      </c>
      <c r="H1628" s="7" t="n">
        <v>0</v>
      </c>
      <c r="I1628" s="7" t="inlineStr">
        <is>
          <t>2026-04-02 12:00:00.000000</t>
        </is>
      </c>
    </row>
    <row r="1629">
      <c r="A1629" s="7" t="n">
        <v>1628</v>
      </c>
      <c r="B1629" s="7" t="n">
        <v>7</v>
      </c>
      <c r="C1629" s="7" t="inlineStr">
        <is>
          <t>teams</t>
        </is>
      </c>
      <c r="D1629" s="7" t="inlineStr">
        <is>
          <t>data</t>
        </is>
      </c>
      <c r="E1629" s="7" t="n">
        <v>0</v>
      </c>
      <c r="F1629" s="7" t="n">
        <v>16</v>
      </c>
      <c r="G1629" s="7" t="n">
        <v>365</v>
      </c>
      <c r="H1629" s="7" t="n">
        <v>0</v>
      </c>
      <c r="I1629" s="7" t="inlineStr">
        <is>
          <t>2026-04-02 11:00:00.000000</t>
        </is>
      </c>
    </row>
    <row r="1630">
      <c r="A1630" s="7" t="n">
        <v>1629</v>
      </c>
      <c r="B1630" s="7" t="n">
        <v>13</v>
      </c>
      <c r="C1630" s="7" t="inlineStr">
        <is>
          <t>portal</t>
        </is>
      </c>
      <c r="D1630" s="7" t="inlineStr">
        <is>
          <t>payment</t>
        </is>
      </c>
      <c r="E1630" s="7" t="n">
        <v>7765</v>
      </c>
      <c r="F1630" s="7" t="n">
        <v>14</v>
      </c>
      <c r="G1630" s="7" t="n">
        <v>94</v>
      </c>
      <c r="H1630" s="7" t="n">
        <v>0</v>
      </c>
      <c r="I1630" s="7" t="inlineStr">
        <is>
          <t>2026-04-02 14:00:00.000000</t>
        </is>
      </c>
    </row>
    <row r="1631">
      <c r="A1631" s="7" t="n">
        <v>1630</v>
      </c>
      <c r="B1631" s="7" t="n">
        <v>11</v>
      </c>
      <c r="C1631" s="7" t="inlineStr">
        <is>
          <t>email</t>
        </is>
      </c>
      <c r="D1631" s="7" t="inlineStr">
        <is>
          <t>info</t>
        </is>
      </c>
      <c r="E1631" s="7" t="n">
        <v>0</v>
      </c>
      <c r="F1631" s="7" t="n">
        <v>16</v>
      </c>
      <c r="G1631" s="7" t="n">
        <v>365</v>
      </c>
      <c r="H1631" s="7" t="n">
        <v>0</v>
      </c>
      <c r="I1631" s="7" t="inlineStr">
        <is>
          <t>2026-04-02 13:00:00.000000</t>
        </is>
      </c>
    </row>
    <row r="1632">
      <c r="A1632" s="7" t="n">
        <v>1631</v>
      </c>
      <c r="B1632" s="7" t="n">
        <v>25</v>
      </c>
      <c r="C1632" s="7" t="inlineStr">
        <is>
          <t>teams</t>
        </is>
      </c>
      <c r="D1632" s="7" t="inlineStr">
        <is>
          <t>data</t>
        </is>
      </c>
      <c r="E1632" s="7" t="n">
        <v>0</v>
      </c>
      <c r="F1632" s="7" t="n">
        <v>17</v>
      </c>
      <c r="G1632" s="7" t="n">
        <v>365</v>
      </c>
      <c r="H1632" s="7" t="n">
        <v>0</v>
      </c>
      <c r="I1632" s="7" t="inlineStr">
        <is>
          <t>2026-04-02 09:00:00.000000</t>
        </is>
      </c>
    </row>
    <row r="1633">
      <c r="A1633" s="7" t="n">
        <v>1632</v>
      </c>
      <c r="B1633" s="7" t="n">
        <v>1</v>
      </c>
      <c r="C1633" s="7" t="inlineStr">
        <is>
          <t>email</t>
        </is>
      </c>
      <c r="D1633" s="7" t="inlineStr">
        <is>
          <t>data</t>
        </is>
      </c>
      <c r="E1633" s="7" t="n">
        <v>0</v>
      </c>
      <c r="F1633" s="7" t="n">
        <v>9</v>
      </c>
      <c r="G1633" s="7" t="n">
        <v>365</v>
      </c>
      <c r="H1633" s="7" t="n">
        <v>0</v>
      </c>
      <c r="I1633" s="7" t="inlineStr">
        <is>
          <t>2026-04-02 13:00:00.000000</t>
        </is>
      </c>
    </row>
    <row r="1634">
      <c r="A1634" s="7" t="n">
        <v>1633</v>
      </c>
      <c r="B1634" s="7" t="n">
        <v>57</v>
      </c>
      <c r="C1634" s="7" t="inlineStr">
        <is>
          <t>email</t>
        </is>
      </c>
      <c r="D1634" s="7" t="inlineStr">
        <is>
          <t>info</t>
        </is>
      </c>
      <c r="E1634" s="7" t="n">
        <v>0</v>
      </c>
      <c r="F1634" s="7" t="n">
        <v>11</v>
      </c>
      <c r="G1634" s="7" t="n">
        <v>365</v>
      </c>
      <c r="H1634" s="7" t="n">
        <v>0</v>
      </c>
      <c r="I1634" s="7" t="inlineStr">
        <is>
          <t>2026-04-02 17:00:00.000000</t>
        </is>
      </c>
    </row>
    <row r="1635">
      <c r="A1635" s="7" t="n">
        <v>1634</v>
      </c>
      <c r="B1635" s="7" t="n">
        <v>12</v>
      </c>
      <c r="C1635" s="7" t="inlineStr">
        <is>
          <t>portal</t>
        </is>
      </c>
      <c r="D1635" s="7" t="inlineStr">
        <is>
          <t>info</t>
        </is>
      </c>
      <c r="E1635" s="7" t="n">
        <v>0</v>
      </c>
      <c r="F1635" s="7" t="n">
        <v>18</v>
      </c>
      <c r="G1635" s="7" t="n">
        <v>365</v>
      </c>
      <c r="H1635" s="7" t="n">
        <v>0</v>
      </c>
      <c r="I1635" s="7" t="inlineStr">
        <is>
          <t>2026-04-02 15:00:00.000000</t>
        </is>
      </c>
    </row>
    <row r="1636">
      <c r="A1636" s="7" t="n">
        <v>1635</v>
      </c>
      <c r="B1636" s="7" t="n">
        <v>29</v>
      </c>
      <c r="C1636" s="7" t="inlineStr">
        <is>
          <t>teams</t>
        </is>
      </c>
      <c r="D1636" s="7" t="inlineStr">
        <is>
          <t>data</t>
        </is>
      </c>
      <c r="E1636" s="7" t="n">
        <v>0</v>
      </c>
      <c r="F1636" s="7" t="n">
        <v>10</v>
      </c>
      <c r="G1636" s="7" t="n">
        <v>365</v>
      </c>
      <c r="H1636" s="7" t="n">
        <v>0</v>
      </c>
      <c r="I1636" s="7" t="inlineStr">
        <is>
          <t>2026-04-03 10:00:00.000000</t>
        </is>
      </c>
    </row>
    <row r="1637">
      <c r="A1637" s="7" t="n">
        <v>1636</v>
      </c>
      <c r="B1637" s="7" t="n">
        <v>50</v>
      </c>
      <c r="C1637" s="7" t="inlineStr">
        <is>
          <t>portal</t>
        </is>
      </c>
      <c r="D1637" s="7" t="inlineStr">
        <is>
          <t>payment</t>
        </is>
      </c>
      <c r="E1637" s="7" t="n">
        <v>21542</v>
      </c>
      <c r="F1637" s="7" t="n">
        <v>9</v>
      </c>
      <c r="G1637" s="7" t="n">
        <v>916</v>
      </c>
      <c r="H1637" s="7" t="n">
        <v>0</v>
      </c>
      <c r="I1637" s="7" t="inlineStr">
        <is>
          <t>2026-04-03 16:00:00.000000</t>
        </is>
      </c>
    </row>
    <row r="1638">
      <c r="A1638" s="7" t="n">
        <v>1637</v>
      </c>
      <c r="B1638" s="7" t="n">
        <v>16</v>
      </c>
      <c r="C1638" s="7" t="inlineStr">
        <is>
          <t>email</t>
        </is>
      </c>
      <c r="D1638" s="7" t="inlineStr">
        <is>
          <t>data</t>
        </is>
      </c>
      <c r="E1638" s="7" t="n">
        <v>0</v>
      </c>
      <c r="F1638" s="7" t="n">
        <v>16</v>
      </c>
      <c r="G1638" s="7" t="n">
        <v>365</v>
      </c>
      <c r="H1638" s="7" t="n">
        <v>0</v>
      </c>
      <c r="I1638" s="7" t="inlineStr">
        <is>
          <t>2026-04-03 18:00:00.000000</t>
        </is>
      </c>
    </row>
    <row r="1639">
      <c r="A1639" s="7" t="n">
        <v>1638</v>
      </c>
      <c r="B1639" s="7" t="n">
        <v>50</v>
      </c>
      <c r="C1639" s="7" t="inlineStr">
        <is>
          <t>portal</t>
        </is>
      </c>
      <c r="D1639" s="7" t="inlineStr">
        <is>
          <t>info</t>
        </is>
      </c>
      <c r="E1639" s="7" t="n">
        <v>0</v>
      </c>
      <c r="F1639" s="7" t="n">
        <v>11</v>
      </c>
      <c r="G1639" s="7" t="n">
        <v>365</v>
      </c>
      <c r="H1639" s="7" t="n">
        <v>0</v>
      </c>
      <c r="I1639" s="7" t="inlineStr">
        <is>
          <t>2026-04-03 18:00:00.000000</t>
        </is>
      </c>
    </row>
    <row r="1640">
      <c r="A1640" s="7" t="n">
        <v>1639</v>
      </c>
      <c r="B1640" s="7" t="n">
        <v>7</v>
      </c>
      <c r="C1640" s="7" t="inlineStr">
        <is>
          <t>teams</t>
        </is>
      </c>
      <c r="D1640" s="7" t="inlineStr">
        <is>
          <t>payment</t>
        </is>
      </c>
      <c r="E1640" s="7" t="n">
        <v>125174</v>
      </c>
      <c r="F1640" s="7" t="n">
        <v>11</v>
      </c>
      <c r="G1640" s="7" t="n">
        <v>1246</v>
      </c>
      <c r="H1640" s="7" t="n">
        <v>0</v>
      </c>
      <c r="I1640" s="7" t="inlineStr">
        <is>
          <t>2026-04-03 09:00:00.000000</t>
        </is>
      </c>
    </row>
    <row r="1641">
      <c r="A1641" s="7" t="n">
        <v>1640</v>
      </c>
      <c r="B1641" s="7" t="n">
        <v>20</v>
      </c>
      <c r="C1641" s="7" t="inlineStr">
        <is>
          <t>phone</t>
        </is>
      </c>
      <c r="D1641" s="7" t="inlineStr">
        <is>
          <t>info</t>
        </is>
      </c>
      <c r="E1641" s="7" t="n">
        <v>0</v>
      </c>
      <c r="F1641" s="7" t="n">
        <v>16</v>
      </c>
      <c r="G1641" s="7" t="n">
        <v>365</v>
      </c>
      <c r="H1641" s="7" t="n">
        <v>0</v>
      </c>
      <c r="I1641" s="7" t="inlineStr">
        <is>
          <t>2026-04-03 12:00:00.000000</t>
        </is>
      </c>
    </row>
    <row r="1642">
      <c r="A1642" s="7" t="n">
        <v>1641</v>
      </c>
      <c r="B1642" s="7" t="n">
        <v>45</v>
      </c>
      <c r="C1642" s="7" t="inlineStr">
        <is>
          <t>email</t>
        </is>
      </c>
      <c r="D1642" s="7" t="inlineStr">
        <is>
          <t>info</t>
        </is>
      </c>
      <c r="E1642" s="7" t="n">
        <v>0</v>
      </c>
      <c r="F1642" s="7" t="n">
        <v>16</v>
      </c>
      <c r="G1642" s="7" t="n">
        <v>365</v>
      </c>
      <c r="H1642" s="7" t="n">
        <v>0</v>
      </c>
      <c r="I1642" s="7" t="inlineStr">
        <is>
          <t>2026-04-03 17:00:00.000000</t>
        </is>
      </c>
    </row>
    <row r="1643">
      <c r="A1643" s="7" t="n">
        <v>1642</v>
      </c>
      <c r="B1643" s="7" t="n">
        <v>5</v>
      </c>
      <c r="C1643" s="7" t="inlineStr">
        <is>
          <t>email</t>
        </is>
      </c>
      <c r="D1643" s="7" t="inlineStr">
        <is>
          <t>payment</t>
        </is>
      </c>
      <c r="E1643" s="7" t="n">
        <v>23044</v>
      </c>
      <c r="F1643" s="7" t="n">
        <v>9</v>
      </c>
      <c r="G1643" s="7" t="n">
        <v>688</v>
      </c>
      <c r="H1643" s="7" t="n">
        <v>0</v>
      </c>
      <c r="I1643" s="7" t="inlineStr">
        <is>
          <t>2026-04-03 14:00:00.000000</t>
        </is>
      </c>
    </row>
    <row r="1644">
      <c r="A1644" s="7" t="n">
        <v>1643</v>
      </c>
      <c r="B1644" s="7" t="n">
        <v>38</v>
      </c>
      <c r="C1644" s="7" t="inlineStr">
        <is>
          <t>email</t>
        </is>
      </c>
      <c r="D1644" s="7" t="inlineStr">
        <is>
          <t>payment</t>
        </is>
      </c>
      <c r="E1644" s="7" t="n">
        <v>15210</v>
      </c>
      <c r="F1644" s="7" t="n">
        <v>10</v>
      </c>
      <c r="G1644" s="7" t="n">
        <v>265</v>
      </c>
      <c r="H1644" s="7" t="n">
        <v>0</v>
      </c>
      <c r="I1644" s="7" t="inlineStr">
        <is>
          <t>2026-04-03 17:00:00.000000</t>
        </is>
      </c>
    </row>
    <row r="1645">
      <c r="A1645" s="7" t="n">
        <v>1644</v>
      </c>
      <c r="B1645" s="7" t="n">
        <v>52</v>
      </c>
      <c r="C1645" s="7" t="inlineStr">
        <is>
          <t>phone</t>
        </is>
      </c>
      <c r="D1645" s="7" t="inlineStr">
        <is>
          <t>payment</t>
        </is>
      </c>
      <c r="E1645" s="7" t="n">
        <v>21379</v>
      </c>
      <c r="F1645" s="7" t="n">
        <v>9</v>
      </c>
      <c r="G1645" s="7" t="n">
        <v>119</v>
      </c>
      <c r="H1645" s="7" t="n">
        <v>0</v>
      </c>
      <c r="I1645" s="7" t="inlineStr">
        <is>
          <t>2026-04-03 15:00:00.000000</t>
        </is>
      </c>
    </row>
    <row r="1646">
      <c r="A1646" s="7" t="n">
        <v>1645</v>
      </c>
      <c r="B1646" s="7" t="n">
        <v>4</v>
      </c>
      <c r="C1646" s="7" t="inlineStr">
        <is>
          <t>email</t>
        </is>
      </c>
      <c r="D1646" s="7" t="inlineStr">
        <is>
          <t>info</t>
        </is>
      </c>
      <c r="E1646" s="7" t="n">
        <v>0</v>
      </c>
      <c r="F1646" s="7" t="n">
        <v>16</v>
      </c>
      <c r="G1646" s="7" t="n">
        <v>365</v>
      </c>
      <c r="H1646" s="7" t="n">
        <v>0</v>
      </c>
      <c r="I1646" s="7" t="inlineStr">
        <is>
          <t>2026-04-03 13:00:00.000000</t>
        </is>
      </c>
    </row>
    <row r="1647">
      <c r="A1647" s="7" t="n">
        <v>1646</v>
      </c>
      <c r="B1647" s="7" t="n">
        <v>8</v>
      </c>
      <c r="C1647" s="7" t="inlineStr">
        <is>
          <t>teams</t>
        </is>
      </c>
      <c r="D1647" s="7" t="inlineStr">
        <is>
          <t>payment</t>
        </is>
      </c>
      <c r="E1647" s="7" t="n">
        <v>8442</v>
      </c>
      <c r="F1647" s="7" t="n">
        <v>11</v>
      </c>
      <c r="G1647" s="7" t="n">
        <v>1086</v>
      </c>
      <c r="H1647" s="7" t="n">
        <v>0</v>
      </c>
      <c r="I1647" s="7" t="inlineStr">
        <is>
          <t>2026-04-03 13:00:00.000000</t>
        </is>
      </c>
    </row>
    <row r="1648">
      <c r="A1648" s="7" t="n">
        <v>1647</v>
      </c>
      <c r="B1648" s="7" t="n">
        <v>1</v>
      </c>
      <c r="C1648" s="7" t="inlineStr">
        <is>
          <t>phone</t>
        </is>
      </c>
      <c r="D1648" s="7" t="inlineStr">
        <is>
          <t>info</t>
        </is>
      </c>
      <c r="E1648" s="7" t="n">
        <v>0</v>
      </c>
      <c r="F1648" s="7" t="n">
        <v>8</v>
      </c>
      <c r="G1648" s="7" t="n">
        <v>365</v>
      </c>
      <c r="H1648" s="7" t="n">
        <v>0</v>
      </c>
      <c r="I1648" s="7" t="inlineStr">
        <is>
          <t>2026-04-03 17:00:00.000000</t>
        </is>
      </c>
    </row>
    <row r="1649">
      <c r="A1649" s="7" t="n">
        <v>1648</v>
      </c>
      <c r="B1649" s="7" t="n">
        <v>52</v>
      </c>
      <c r="C1649" s="7" t="inlineStr">
        <is>
          <t>email</t>
        </is>
      </c>
      <c r="D1649" s="7" t="inlineStr">
        <is>
          <t>info</t>
        </is>
      </c>
      <c r="E1649" s="7" t="n">
        <v>0</v>
      </c>
      <c r="F1649" s="7" t="n">
        <v>17</v>
      </c>
      <c r="G1649" s="7" t="n">
        <v>365</v>
      </c>
      <c r="H1649" s="7" t="n">
        <v>0</v>
      </c>
      <c r="I1649" s="7" t="inlineStr">
        <is>
          <t>2026-04-03 16:00:00.000000</t>
        </is>
      </c>
    </row>
    <row r="1650">
      <c r="A1650" s="7" t="n">
        <v>1649</v>
      </c>
      <c r="B1650" s="7" t="n">
        <v>36</v>
      </c>
      <c r="C1650" s="7" t="inlineStr">
        <is>
          <t>portal</t>
        </is>
      </c>
      <c r="D1650" s="7" t="inlineStr">
        <is>
          <t>data</t>
        </is>
      </c>
      <c r="E1650" s="7" t="n">
        <v>0</v>
      </c>
      <c r="F1650" s="7" t="n">
        <v>12</v>
      </c>
      <c r="G1650" s="7" t="n">
        <v>365</v>
      </c>
      <c r="H1650" s="7" t="n">
        <v>0</v>
      </c>
      <c r="I1650" s="7" t="inlineStr">
        <is>
          <t>2026-04-04 13:00:00.000000</t>
        </is>
      </c>
    </row>
    <row r="1651">
      <c r="A1651" s="7" t="n">
        <v>1650</v>
      </c>
      <c r="B1651" s="7" t="n">
        <v>16</v>
      </c>
      <c r="C1651" s="7" t="inlineStr">
        <is>
          <t>email</t>
        </is>
      </c>
      <c r="D1651" s="7" t="inlineStr">
        <is>
          <t>data</t>
        </is>
      </c>
      <c r="E1651" s="7" t="n">
        <v>0</v>
      </c>
      <c r="F1651" s="7" t="n">
        <v>16</v>
      </c>
      <c r="G1651" s="7" t="n">
        <v>365</v>
      </c>
      <c r="H1651" s="7" t="n">
        <v>0</v>
      </c>
      <c r="I1651" s="7" t="inlineStr">
        <is>
          <t>2026-04-04 10:00:00.000000</t>
        </is>
      </c>
    </row>
    <row r="1652">
      <c r="A1652" s="7" t="n">
        <v>1651</v>
      </c>
      <c r="B1652" s="7" t="n">
        <v>48</v>
      </c>
      <c r="C1652" s="7" t="inlineStr">
        <is>
          <t>teams</t>
        </is>
      </c>
      <c r="D1652" s="7" t="inlineStr">
        <is>
          <t>info</t>
        </is>
      </c>
      <c r="E1652" s="7" t="n">
        <v>0</v>
      </c>
      <c r="F1652" s="7" t="n">
        <v>12</v>
      </c>
      <c r="G1652" s="7" t="n">
        <v>365</v>
      </c>
      <c r="H1652" s="7" t="n">
        <v>0</v>
      </c>
      <c r="I1652" s="7" t="inlineStr">
        <is>
          <t>2026-04-04 09:00:00.000000</t>
        </is>
      </c>
    </row>
    <row r="1653">
      <c r="A1653" s="7" t="n">
        <v>1652</v>
      </c>
      <c r="B1653" s="7" t="n">
        <v>23</v>
      </c>
      <c r="C1653" s="7" t="inlineStr">
        <is>
          <t>teams</t>
        </is>
      </c>
      <c r="D1653" s="7" t="inlineStr">
        <is>
          <t>payment</t>
        </is>
      </c>
      <c r="E1653" s="7" t="n">
        <v>3927</v>
      </c>
      <c r="F1653" s="7" t="n">
        <v>14</v>
      </c>
      <c r="G1653" s="7" t="n">
        <v>298</v>
      </c>
      <c r="H1653" s="7" t="n">
        <v>0</v>
      </c>
      <c r="I1653" s="7" t="inlineStr">
        <is>
          <t>2026-04-04 15:00:00.000000</t>
        </is>
      </c>
    </row>
    <row r="1654">
      <c r="A1654" s="7" t="n">
        <v>1653</v>
      </c>
      <c r="B1654" s="7" t="n">
        <v>36</v>
      </c>
      <c r="C1654" s="7" t="inlineStr">
        <is>
          <t>portal</t>
        </is>
      </c>
      <c r="D1654" s="7" t="inlineStr">
        <is>
          <t>payment</t>
        </is>
      </c>
      <c r="E1654" s="7" t="n">
        <v>39597</v>
      </c>
      <c r="F1654" s="7" t="n">
        <v>9</v>
      </c>
      <c r="G1654" s="7" t="n">
        <v>1431</v>
      </c>
      <c r="H1654" s="7" t="n">
        <v>0</v>
      </c>
      <c r="I1654" s="7" t="inlineStr">
        <is>
          <t>2026-04-04 12:00:00.000000</t>
        </is>
      </c>
    </row>
    <row r="1655">
      <c r="A1655" s="7" t="n">
        <v>1654</v>
      </c>
      <c r="B1655" s="7" t="n">
        <v>54</v>
      </c>
      <c r="C1655" s="7" t="inlineStr">
        <is>
          <t>phone</t>
        </is>
      </c>
      <c r="D1655" s="7" t="inlineStr">
        <is>
          <t>info</t>
        </is>
      </c>
      <c r="E1655" s="7" t="n">
        <v>0</v>
      </c>
      <c r="F1655" s="7" t="n">
        <v>9</v>
      </c>
      <c r="G1655" s="7" t="n">
        <v>365</v>
      </c>
      <c r="H1655" s="7" t="n">
        <v>0</v>
      </c>
      <c r="I1655" s="7" t="inlineStr">
        <is>
          <t>2026-04-04 13:00:00.000000</t>
        </is>
      </c>
    </row>
    <row r="1656">
      <c r="A1656" s="7" t="n">
        <v>1655</v>
      </c>
      <c r="B1656" s="7" t="n">
        <v>28</v>
      </c>
      <c r="C1656" s="7" t="inlineStr">
        <is>
          <t>portal</t>
        </is>
      </c>
      <c r="D1656" s="7" t="inlineStr">
        <is>
          <t>info</t>
        </is>
      </c>
      <c r="E1656" s="7" t="n">
        <v>0</v>
      </c>
      <c r="F1656" s="7" t="n">
        <v>11</v>
      </c>
      <c r="G1656" s="7" t="n">
        <v>365</v>
      </c>
      <c r="H1656" s="7" t="n">
        <v>0</v>
      </c>
      <c r="I1656" s="7" t="inlineStr">
        <is>
          <t>2026-04-04 17:00:00.000000</t>
        </is>
      </c>
    </row>
    <row r="1657">
      <c r="A1657" s="7" t="n">
        <v>1656</v>
      </c>
      <c r="B1657" s="7" t="n">
        <v>6</v>
      </c>
      <c r="C1657" s="7" t="inlineStr">
        <is>
          <t>portal</t>
        </is>
      </c>
      <c r="D1657" s="7" t="inlineStr">
        <is>
          <t>info</t>
        </is>
      </c>
      <c r="E1657" s="7" t="n">
        <v>0</v>
      </c>
      <c r="F1657" s="7" t="n">
        <v>10</v>
      </c>
      <c r="G1657" s="7" t="n">
        <v>365</v>
      </c>
      <c r="H1657" s="7" t="n">
        <v>0</v>
      </c>
      <c r="I1657" s="7" t="inlineStr">
        <is>
          <t>2026-04-04 10:00:00.000000</t>
        </is>
      </c>
    </row>
    <row r="1658">
      <c r="A1658" s="7" t="n">
        <v>1657</v>
      </c>
      <c r="B1658" s="7" t="n">
        <v>50</v>
      </c>
      <c r="C1658" s="7" t="inlineStr">
        <is>
          <t>portal</t>
        </is>
      </c>
      <c r="D1658" s="7" t="inlineStr">
        <is>
          <t>payment</t>
        </is>
      </c>
      <c r="E1658" s="7" t="n">
        <v>11702</v>
      </c>
      <c r="F1658" s="7" t="n">
        <v>12</v>
      </c>
      <c r="G1658" s="7" t="n">
        <v>985</v>
      </c>
      <c r="H1658" s="7" t="n">
        <v>0</v>
      </c>
      <c r="I1658" s="7" t="inlineStr">
        <is>
          <t>2026-04-04 12:00:00.000000</t>
        </is>
      </c>
    </row>
    <row r="1659">
      <c r="A1659" s="7" t="n">
        <v>1658</v>
      </c>
      <c r="B1659" s="7" t="n">
        <v>7</v>
      </c>
      <c r="C1659" s="7" t="inlineStr">
        <is>
          <t>email</t>
        </is>
      </c>
      <c r="D1659" s="7" t="inlineStr">
        <is>
          <t>info</t>
        </is>
      </c>
      <c r="E1659" s="7" t="n">
        <v>0</v>
      </c>
      <c r="F1659" s="7" t="n">
        <v>9</v>
      </c>
      <c r="G1659" s="7" t="n">
        <v>365</v>
      </c>
      <c r="H1659" s="7" t="n">
        <v>0</v>
      </c>
      <c r="I1659" s="7" t="inlineStr">
        <is>
          <t>2026-04-04 13:00:00.000000</t>
        </is>
      </c>
    </row>
    <row r="1660">
      <c r="A1660" s="7" t="n">
        <v>1659</v>
      </c>
      <c r="B1660" s="7" t="n">
        <v>12</v>
      </c>
      <c r="C1660" s="7" t="inlineStr">
        <is>
          <t>teams</t>
        </is>
      </c>
      <c r="D1660" s="7" t="inlineStr">
        <is>
          <t>payment</t>
        </is>
      </c>
      <c r="E1660" s="7" t="n">
        <v>32194</v>
      </c>
      <c r="F1660" s="7" t="n">
        <v>15</v>
      </c>
      <c r="G1660" s="7" t="n">
        <v>983</v>
      </c>
      <c r="H1660" s="7" t="n">
        <v>0</v>
      </c>
      <c r="I1660" s="7" t="inlineStr">
        <is>
          <t>2026-04-04 15:00:00.000000</t>
        </is>
      </c>
    </row>
    <row r="1661">
      <c r="A1661" s="7" t="n">
        <v>1660</v>
      </c>
      <c r="B1661" s="7" t="n">
        <v>12</v>
      </c>
      <c r="C1661" s="7" t="inlineStr">
        <is>
          <t>portal</t>
        </is>
      </c>
      <c r="D1661" s="7" t="inlineStr">
        <is>
          <t>info</t>
        </is>
      </c>
      <c r="E1661" s="7" t="n">
        <v>0</v>
      </c>
      <c r="F1661" s="7" t="n">
        <v>16</v>
      </c>
      <c r="G1661" s="7" t="n">
        <v>365</v>
      </c>
      <c r="H1661" s="7" t="n">
        <v>0</v>
      </c>
      <c r="I1661" s="7" t="inlineStr">
        <is>
          <t>2026-04-04 18:00:00.000000</t>
        </is>
      </c>
    </row>
    <row r="1662">
      <c r="A1662" s="7" t="n">
        <v>1661</v>
      </c>
      <c r="B1662" s="7" t="n">
        <v>21</v>
      </c>
      <c r="C1662" s="7" t="inlineStr">
        <is>
          <t>phone</t>
        </is>
      </c>
      <c r="D1662" s="7" t="inlineStr">
        <is>
          <t>payment</t>
        </is>
      </c>
      <c r="E1662" s="7" t="n">
        <v>14885</v>
      </c>
      <c r="F1662" s="7" t="n">
        <v>13</v>
      </c>
      <c r="G1662" s="7" t="n">
        <v>388</v>
      </c>
      <c r="H1662" s="7" t="n">
        <v>0</v>
      </c>
      <c r="I1662" s="7" t="inlineStr">
        <is>
          <t>2026-04-04 16:00:00.000000</t>
        </is>
      </c>
    </row>
    <row r="1663">
      <c r="A1663" s="7" t="n">
        <v>1662</v>
      </c>
      <c r="B1663" s="7" t="n">
        <v>45</v>
      </c>
      <c r="C1663" s="7" t="inlineStr">
        <is>
          <t>email</t>
        </is>
      </c>
      <c r="D1663" s="7" t="inlineStr">
        <is>
          <t>payment</t>
        </is>
      </c>
      <c r="E1663" s="7" t="n">
        <v>21424</v>
      </c>
      <c r="F1663" s="7" t="n">
        <v>15</v>
      </c>
      <c r="G1663" s="7" t="n">
        <v>112</v>
      </c>
      <c r="H1663" s="7" t="n">
        <v>0</v>
      </c>
      <c r="I1663" s="7" t="inlineStr">
        <is>
          <t>2026-04-04 17:00:00.000000</t>
        </is>
      </c>
    </row>
    <row r="1664">
      <c r="A1664" s="7" t="n">
        <v>1663</v>
      </c>
      <c r="B1664" s="7" t="n">
        <v>55</v>
      </c>
      <c r="C1664" s="7" t="inlineStr">
        <is>
          <t>email</t>
        </is>
      </c>
      <c r="D1664" s="7" t="inlineStr">
        <is>
          <t>info</t>
        </is>
      </c>
      <c r="E1664" s="7" t="n">
        <v>0</v>
      </c>
      <c r="F1664" s="7" t="n">
        <v>18</v>
      </c>
      <c r="G1664" s="7" t="n">
        <v>365</v>
      </c>
      <c r="H1664" s="7" t="n">
        <v>0</v>
      </c>
      <c r="I1664" s="7" t="inlineStr">
        <is>
          <t>2026-04-06 12:00:00.000000</t>
        </is>
      </c>
    </row>
    <row r="1665">
      <c r="A1665" s="7" t="n">
        <v>1664</v>
      </c>
      <c r="B1665" s="7" t="n">
        <v>15</v>
      </c>
      <c r="C1665" s="7" t="inlineStr">
        <is>
          <t>email</t>
        </is>
      </c>
      <c r="D1665" s="7" t="inlineStr">
        <is>
          <t>info</t>
        </is>
      </c>
      <c r="E1665" s="7" t="n">
        <v>0</v>
      </c>
      <c r="F1665" s="7" t="n">
        <v>14</v>
      </c>
      <c r="G1665" s="7" t="n">
        <v>365</v>
      </c>
      <c r="H1665" s="7" t="n">
        <v>0</v>
      </c>
      <c r="I1665" s="7" t="inlineStr">
        <is>
          <t>2026-04-06 10:00:00.000000</t>
        </is>
      </c>
    </row>
    <row r="1666">
      <c r="A1666" s="7" t="n">
        <v>1665</v>
      </c>
      <c r="B1666" s="7" t="n">
        <v>37</v>
      </c>
      <c r="C1666" s="7" t="inlineStr">
        <is>
          <t>portal</t>
        </is>
      </c>
      <c r="D1666" s="7" t="inlineStr">
        <is>
          <t>info</t>
        </is>
      </c>
      <c r="E1666" s="7" t="n">
        <v>0</v>
      </c>
      <c r="F1666" s="7" t="n">
        <v>16</v>
      </c>
      <c r="G1666" s="7" t="n">
        <v>365</v>
      </c>
      <c r="H1666" s="7" t="n">
        <v>0</v>
      </c>
      <c r="I1666" s="7" t="inlineStr">
        <is>
          <t>2026-04-06 18:00:00.000000</t>
        </is>
      </c>
    </row>
    <row r="1667">
      <c r="A1667" s="7" t="n">
        <v>1666</v>
      </c>
      <c r="B1667" s="7" t="n">
        <v>19</v>
      </c>
      <c r="C1667" s="7" t="inlineStr">
        <is>
          <t>email</t>
        </is>
      </c>
      <c r="D1667" s="7" t="inlineStr">
        <is>
          <t>data</t>
        </is>
      </c>
      <c r="E1667" s="7" t="n">
        <v>0</v>
      </c>
      <c r="F1667" s="7" t="n">
        <v>18</v>
      </c>
      <c r="G1667" s="7" t="n">
        <v>365</v>
      </c>
      <c r="H1667" s="7" t="n">
        <v>0</v>
      </c>
      <c r="I1667" s="7" t="inlineStr">
        <is>
          <t>2026-04-06 14:00:00.000000</t>
        </is>
      </c>
    </row>
    <row r="1668">
      <c r="A1668" s="7" t="n">
        <v>1667</v>
      </c>
      <c r="B1668" s="7" t="n">
        <v>51</v>
      </c>
      <c r="C1668" s="7" t="inlineStr">
        <is>
          <t>video</t>
        </is>
      </c>
      <c r="D1668" s="7" t="inlineStr">
        <is>
          <t>access</t>
        </is>
      </c>
      <c r="E1668" s="7" t="n">
        <v>5000699</v>
      </c>
      <c r="F1668" s="7" t="n">
        <v>13</v>
      </c>
      <c r="G1668" s="7" t="n">
        <v>1</v>
      </c>
      <c r="H1668" s="7" t="n">
        <v>1</v>
      </c>
      <c r="I1668" s="7" t="inlineStr">
        <is>
          <t>2026-04-06 03:00:00.000000</t>
        </is>
      </c>
    </row>
    <row r="1669">
      <c r="A1669" s="7" t="n">
        <v>1668</v>
      </c>
      <c r="B1669" s="7" t="n">
        <v>45</v>
      </c>
      <c r="C1669" s="7" t="inlineStr">
        <is>
          <t>email</t>
        </is>
      </c>
      <c r="D1669" s="7" t="inlineStr">
        <is>
          <t>info</t>
        </is>
      </c>
      <c r="E1669" s="7" t="n">
        <v>0</v>
      </c>
      <c r="F1669" s="7" t="n">
        <v>17</v>
      </c>
      <c r="G1669" s="7" t="n">
        <v>365</v>
      </c>
      <c r="H1669" s="7" t="n">
        <v>0</v>
      </c>
      <c r="I1669" s="7" t="inlineStr">
        <is>
          <t>2026-04-06 13:00:00.000000</t>
        </is>
      </c>
    </row>
    <row r="1670">
      <c r="A1670" s="7" t="n">
        <v>1669</v>
      </c>
      <c r="B1670" s="7" t="n">
        <v>39</v>
      </c>
      <c r="C1670" s="7" t="inlineStr">
        <is>
          <t>teams</t>
        </is>
      </c>
      <c r="D1670" s="7" t="inlineStr">
        <is>
          <t>data</t>
        </is>
      </c>
      <c r="E1670" s="7" t="n">
        <v>0</v>
      </c>
      <c r="F1670" s="7" t="n">
        <v>11</v>
      </c>
      <c r="G1670" s="7" t="n">
        <v>365</v>
      </c>
      <c r="H1670" s="7" t="n">
        <v>0</v>
      </c>
      <c r="I1670" s="7" t="inlineStr">
        <is>
          <t>2026-04-06 09:00:00.000000</t>
        </is>
      </c>
    </row>
    <row r="1671">
      <c r="A1671" s="7" t="n">
        <v>1670</v>
      </c>
      <c r="B1671" s="7" t="n">
        <v>21</v>
      </c>
      <c r="C1671" s="7" t="inlineStr">
        <is>
          <t>teams</t>
        </is>
      </c>
      <c r="D1671" s="7" t="inlineStr">
        <is>
          <t>data</t>
        </is>
      </c>
      <c r="E1671" s="7" t="n">
        <v>0</v>
      </c>
      <c r="F1671" s="7" t="n">
        <v>11</v>
      </c>
      <c r="G1671" s="7" t="n">
        <v>365</v>
      </c>
      <c r="H1671" s="7" t="n">
        <v>0</v>
      </c>
      <c r="I1671" s="7" t="inlineStr">
        <is>
          <t>2026-04-06 10:00:00.000000</t>
        </is>
      </c>
    </row>
    <row r="1672">
      <c r="A1672" s="7" t="n">
        <v>1671</v>
      </c>
      <c r="B1672" s="7" t="n">
        <v>19</v>
      </c>
      <c r="C1672" s="7" t="inlineStr">
        <is>
          <t>email</t>
        </is>
      </c>
      <c r="D1672" s="7" t="inlineStr">
        <is>
          <t>payment</t>
        </is>
      </c>
      <c r="E1672" s="7" t="n">
        <v>22637</v>
      </c>
      <c r="F1672" s="7" t="n">
        <v>9</v>
      </c>
      <c r="G1672" s="7" t="n">
        <v>1460</v>
      </c>
      <c r="H1672" s="7" t="n">
        <v>0</v>
      </c>
      <c r="I1672" s="7" t="inlineStr">
        <is>
          <t>2026-04-06 11:00:00.000000</t>
        </is>
      </c>
    </row>
    <row r="1673">
      <c r="A1673" s="7" t="n">
        <v>1672</v>
      </c>
      <c r="B1673" s="7" t="n">
        <v>56</v>
      </c>
      <c r="C1673" s="7" t="inlineStr">
        <is>
          <t>phone</t>
        </is>
      </c>
      <c r="D1673" s="7" t="inlineStr">
        <is>
          <t>payment</t>
        </is>
      </c>
      <c r="E1673" s="7" t="n">
        <v>1049</v>
      </c>
      <c r="F1673" s="7" t="n">
        <v>15</v>
      </c>
      <c r="G1673" s="7" t="n">
        <v>1242</v>
      </c>
      <c r="H1673" s="7" t="n">
        <v>0</v>
      </c>
      <c r="I1673" s="7" t="inlineStr">
        <is>
          <t>2026-04-06 11:00:00.000000</t>
        </is>
      </c>
    </row>
    <row r="1674">
      <c r="A1674" s="7" t="n">
        <v>1673</v>
      </c>
      <c r="B1674" s="7" t="n">
        <v>27</v>
      </c>
      <c r="C1674" s="7" t="inlineStr">
        <is>
          <t>teams</t>
        </is>
      </c>
      <c r="D1674" s="7" t="inlineStr">
        <is>
          <t>payment</t>
        </is>
      </c>
      <c r="E1674" s="7" t="n">
        <v>4606</v>
      </c>
      <c r="F1674" s="7" t="n">
        <v>14</v>
      </c>
      <c r="G1674" s="7" t="n">
        <v>1023</v>
      </c>
      <c r="H1674" s="7" t="n">
        <v>0</v>
      </c>
      <c r="I1674" s="7" t="inlineStr">
        <is>
          <t>2026-04-06 09:00:00.000000</t>
        </is>
      </c>
    </row>
    <row r="1675">
      <c r="A1675" s="7" t="n">
        <v>1674</v>
      </c>
      <c r="B1675" s="7" t="n">
        <v>7</v>
      </c>
      <c r="C1675" s="7" t="inlineStr">
        <is>
          <t>teams</t>
        </is>
      </c>
      <c r="D1675" s="7" t="inlineStr">
        <is>
          <t>info</t>
        </is>
      </c>
      <c r="E1675" s="7" t="n">
        <v>0</v>
      </c>
      <c r="F1675" s="7" t="n">
        <v>16</v>
      </c>
      <c r="G1675" s="7" t="n">
        <v>365</v>
      </c>
      <c r="H1675" s="7" t="n">
        <v>0</v>
      </c>
      <c r="I1675" s="7" t="inlineStr">
        <is>
          <t>2026-04-06 14:00:00.000000</t>
        </is>
      </c>
    </row>
    <row r="1676">
      <c r="A1676" s="7" t="n">
        <v>1675</v>
      </c>
      <c r="B1676" s="7" t="n">
        <v>45</v>
      </c>
      <c r="C1676" s="7" t="inlineStr">
        <is>
          <t>email</t>
        </is>
      </c>
      <c r="D1676" s="7" t="inlineStr">
        <is>
          <t>info</t>
        </is>
      </c>
      <c r="E1676" s="7" t="n">
        <v>0</v>
      </c>
      <c r="F1676" s="7" t="n">
        <v>11</v>
      </c>
      <c r="G1676" s="7" t="n">
        <v>365</v>
      </c>
      <c r="H1676" s="7" t="n">
        <v>0</v>
      </c>
      <c r="I1676" s="7" t="inlineStr">
        <is>
          <t>2026-04-06 14:00:00.000000</t>
        </is>
      </c>
    </row>
    <row r="1677">
      <c r="A1677" s="7" t="n">
        <v>1676</v>
      </c>
      <c r="B1677" s="7" t="n">
        <v>1</v>
      </c>
      <c r="C1677" s="7" t="inlineStr">
        <is>
          <t>video</t>
        </is>
      </c>
      <c r="D1677" s="7" t="inlineStr">
        <is>
          <t>payment</t>
        </is>
      </c>
      <c r="E1677" s="7" t="n">
        <v>12931084</v>
      </c>
      <c r="F1677" s="7" t="n">
        <v>17</v>
      </c>
      <c r="G1677" s="7" t="n">
        <v>1456</v>
      </c>
      <c r="H1677" s="7" t="n">
        <v>0</v>
      </c>
      <c r="I1677" s="7" t="inlineStr">
        <is>
          <t>2026-04-06 08:00:00.000000</t>
        </is>
      </c>
    </row>
    <row r="1678">
      <c r="A1678" s="7" t="n">
        <v>1677</v>
      </c>
      <c r="B1678" s="7" t="n">
        <v>26</v>
      </c>
      <c r="C1678" s="7" t="inlineStr">
        <is>
          <t>portal</t>
        </is>
      </c>
      <c r="D1678" s="7" t="inlineStr">
        <is>
          <t>data</t>
        </is>
      </c>
      <c r="E1678" s="7" t="n">
        <v>0</v>
      </c>
      <c r="F1678" s="7" t="n">
        <v>14</v>
      </c>
      <c r="G1678" s="7" t="n">
        <v>365</v>
      </c>
      <c r="H1678" s="7" t="n">
        <v>0</v>
      </c>
      <c r="I1678" s="7" t="inlineStr">
        <is>
          <t>2026-04-07 09:00:00.000000</t>
        </is>
      </c>
    </row>
    <row r="1679">
      <c r="A1679" s="7" t="n">
        <v>1678</v>
      </c>
      <c r="B1679" s="7" t="n">
        <v>21</v>
      </c>
      <c r="C1679" s="7" t="inlineStr">
        <is>
          <t>teams</t>
        </is>
      </c>
      <c r="D1679" s="7" t="inlineStr">
        <is>
          <t>data</t>
        </is>
      </c>
      <c r="E1679" s="7" t="n">
        <v>0</v>
      </c>
      <c r="F1679" s="7" t="n">
        <v>14</v>
      </c>
      <c r="G1679" s="7" t="n">
        <v>365</v>
      </c>
      <c r="H1679" s="7" t="n">
        <v>0</v>
      </c>
      <c r="I1679" s="7" t="inlineStr">
        <is>
          <t>2026-04-07 09:00:00.000000</t>
        </is>
      </c>
    </row>
    <row r="1680">
      <c r="A1680" s="7" t="n">
        <v>1679</v>
      </c>
      <c r="B1680" s="7" t="n">
        <v>11</v>
      </c>
      <c r="C1680" s="7" t="inlineStr">
        <is>
          <t>phone</t>
        </is>
      </c>
      <c r="D1680" s="7" t="inlineStr">
        <is>
          <t>payment</t>
        </is>
      </c>
      <c r="E1680" s="7" t="n">
        <v>19995</v>
      </c>
      <c r="F1680" s="7" t="n">
        <v>15</v>
      </c>
      <c r="G1680" s="7" t="n">
        <v>572</v>
      </c>
      <c r="H1680" s="7" t="n">
        <v>0</v>
      </c>
      <c r="I1680" s="7" t="inlineStr">
        <is>
          <t>2026-04-07 12:00:00.000000</t>
        </is>
      </c>
    </row>
    <row r="1681">
      <c r="A1681" s="7" t="n">
        <v>1680</v>
      </c>
      <c r="B1681" s="7" t="n">
        <v>47</v>
      </c>
      <c r="C1681" s="7" t="inlineStr">
        <is>
          <t>portal</t>
        </is>
      </c>
      <c r="D1681" s="7" t="inlineStr">
        <is>
          <t>payment</t>
        </is>
      </c>
      <c r="E1681" s="7" t="n">
        <v>16585</v>
      </c>
      <c r="F1681" s="7" t="n">
        <v>16</v>
      </c>
      <c r="G1681" s="7" t="n">
        <v>984</v>
      </c>
      <c r="H1681" s="7" t="n">
        <v>0</v>
      </c>
      <c r="I1681" s="7" t="inlineStr">
        <is>
          <t>2026-04-07 16:00:00.000000</t>
        </is>
      </c>
    </row>
    <row r="1682">
      <c r="A1682" s="7" t="n">
        <v>1681</v>
      </c>
      <c r="B1682" s="7" t="n">
        <v>36</v>
      </c>
      <c r="C1682" s="7" t="inlineStr">
        <is>
          <t>email</t>
        </is>
      </c>
      <c r="D1682" s="7" t="inlineStr">
        <is>
          <t>info</t>
        </is>
      </c>
      <c r="E1682" s="7" t="n">
        <v>0</v>
      </c>
      <c r="F1682" s="7" t="n">
        <v>9</v>
      </c>
      <c r="G1682" s="7" t="n">
        <v>365</v>
      </c>
      <c r="H1682" s="7" t="n">
        <v>0</v>
      </c>
      <c r="I1682" s="7" t="inlineStr">
        <is>
          <t>2026-04-07 12:00:00.000000</t>
        </is>
      </c>
    </row>
    <row r="1683">
      <c r="A1683" s="7" t="n">
        <v>1682</v>
      </c>
      <c r="B1683" s="7" t="n">
        <v>34</v>
      </c>
      <c r="C1683" s="7" t="inlineStr">
        <is>
          <t>phone</t>
        </is>
      </c>
      <c r="D1683" s="7" t="inlineStr">
        <is>
          <t>info</t>
        </is>
      </c>
      <c r="E1683" s="7" t="n">
        <v>0</v>
      </c>
      <c r="F1683" s="7" t="n">
        <v>14</v>
      </c>
      <c r="G1683" s="7" t="n">
        <v>365</v>
      </c>
      <c r="H1683" s="7" t="n">
        <v>0</v>
      </c>
      <c r="I1683" s="7" t="inlineStr">
        <is>
          <t>2026-04-07 18:00:00.000000</t>
        </is>
      </c>
    </row>
    <row r="1684">
      <c r="A1684" s="7" t="n">
        <v>1683</v>
      </c>
      <c r="B1684" s="7" t="n">
        <v>1</v>
      </c>
      <c r="C1684" s="7" t="inlineStr">
        <is>
          <t>sms</t>
        </is>
      </c>
      <c r="D1684" s="7" t="inlineStr">
        <is>
          <t>credential</t>
        </is>
      </c>
      <c r="E1684" s="7" t="n">
        <v>2287521</v>
      </c>
      <c r="F1684" s="7" t="n">
        <v>19</v>
      </c>
      <c r="G1684" s="7" t="n">
        <v>1</v>
      </c>
      <c r="H1684" s="7" t="n">
        <v>1</v>
      </c>
      <c r="I1684" s="7" t="inlineStr">
        <is>
          <t>2026-04-07 01:00:00.000000</t>
        </is>
      </c>
    </row>
    <row r="1685">
      <c r="A1685" s="7" t="n">
        <v>1684</v>
      </c>
      <c r="B1685" s="7" t="n">
        <v>40</v>
      </c>
      <c r="C1685" s="7" t="inlineStr">
        <is>
          <t>teams</t>
        </is>
      </c>
      <c r="D1685" s="7" t="inlineStr">
        <is>
          <t>info</t>
        </is>
      </c>
      <c r="E1685" s="7" t="n">
        <v>0</v>
      </c>
      <c r="F1685" s="7" t="n">
        <v>12</v>
      </c>
      <c r="G1685" s="7" t="n">
        <v>365</v>
      </c>
      <c r="H1685" s="7" t="n">
        <v>0</v>
      </c>
      <c r="I1685" s="7" t="inlineStr">
        <is>
          <t>2026-04-07 13:00:00.000000</t>
        </is>
      </c>
    </row>
    <row r="1686">
      <c r="A1686" s="7" t="n">
        <v>1685</v>
      </c>
      <c r="B1686" s="7" t="n">
        <v>27</v>
      </c>
      <c r="C1686" s="7" t="inlineStr">
        <is>
          <t>teams</t>
        </is>
      </c>
      <c r="D1686" s="7" t="inlineStr">
        <is>
          <t>info</t>
        </is>
      </c>
      <c r="E1686" s="7" t="n">
        <v>0</v>
      </c>
      <c r="F1686" s="7" t="n">
        <v>15</v>
      </c>
      <c r="G1686" s="7" t="n">
        <v>365</v>
      </c>
      <c r="H1686" s="7" t="n">
        <v>0</v>
      </c>
      <c r="I1686" s="7" t="inlineStr">
        <is>
          <t>2026-04-07 17:00:00.000000</t>
        </is>
      </c>
    </row>
    <row r="1687">
      <c r="A1687" s="7" t="n">
        <v>1686</v>
      </c>
      <c r="B1687" s="7" t="n">
        <v>12</v>
      </c>
      <c r="C1687" s="7" t="inlineStr">
        <is>
          <t>video</t>
        </is>
      </c>
      <c r="D1687" s="7" t="inlineStr">
        <is>
          <t>payment</t>
        </is>
      </c>
      <c r="E1687" s="7" t="n">
        <v>5425107</v>
      </c>
      <c r="F1687" s="7" t="n">
        <v>8</v>
      </c>
      <c r="G1687" s="7" t="n">
        <v>0</v>
      </c>
      <c r="H1687" s="7" t="n">
        <v>1</v>
      </c>
      <c r="I1687" s="7" t="inlineStr">
        <is>
          <t>2026-04-07 00:00:00.000000</t>
        </is>
      </c>
    </row>
    <row r="1688">
      <c r="A1688" s="7" t="n">
        <v>1687</v>
      </c>
      <c r="B1688" s="7" t="n">
        <v>52</v>
      </c>
      <c r="C1688" s="7" t="inlineStr">
        <is>
          <t>phone</t>
        </is>
      </c>
      <c r="D1688" s="7" t="inlineStr">
        <is>
          <t>info</t>
        </is>
      </c>
      <c r="E1688" s="7" t="n">
        <v>0</v>
      </c>
      <c r="F1688" s="7" t="n">
        <v>12</v>
      </c>
      <c r="G1688" s="7" t="n">
        <v>365</v>
      </c>
      <c r="H1688" s="7" t="n">
        <v>0</v>
      </c>
      <c r="I1688" s="7" t="inlineStr">
        <is>
          <t>2026-04-07 09:00:00.000000</t>
        </is>
      </c>
    </row>
    <row r="1689">
      <c r="A1689" s="7" t="n">
        <v>1688</v>
      </c>
      <c r="B1689" s="7" t="n">
        <v>24</v>
      </c>
      <c r="C1689" s="7" t="inlineStr">
        <is>
          <t>portal</t>
        </is>
      </c>
      <c r="D1689" s="7" t="inlineStr">
        <is>
          <t>payment</t>
        </is>
      </c>
      <c r="E1689" s="7" t="n">
        <v>5725</v>
      </c>
      <c r="F1689" s="7" t="n">
        <v>12</v>
      </c>
      <c r="G1689" s="7" t="n">
        <v>508</v>
      </c>
      <c r="H1689" s="7" t="n">
        <v>0</v>
      </c>
      <c r="I1689" s="7" t="inlineStr">
        <is>
          <t>2026-04-07 09:00:00.000000</t>
        </is>
      </c>
    </row>
    <row r="1690">
      <c r="A1690" s="7" t="n">
        <v>1689</v>
      </c>
      <c r="B1690" s="7" t="n">
        <v>29</v>
      </c>
      <c r="C1690" s="7" t="inlineStr">
        <is>
          <t>phone</t>
        </is>
      </c>
      <c r="D1690" s="7" t="inlineStr">
        <is>
          <t>payment</t>
        </is>
      </c>
      <c r="E1690" s="7" t="n">
        <v>3638</v>
      </c>
      <c r="F1690" s="7" t="n">
        <v>14</v>
      </c>
      <c r="G1690" s="7" t="n">
        <v>1371</v>
      </c>
      <c r="H1690" s="7" t="n">
        <v>0</v>
      </c>
      <c r="I1690" s="7" t="inlineStr">
        <is>
          <t>2026-04-07 10:00:00.000000</t>
        </is>
      </c>
    </row>
    <row r="1691">
      <c r="A1691" s="7" t="n">
        <v>1690</v>
      </c>
      <c r="B1691" s="7" t="n">
        <v>35</v>
      </c>
      <c r="C1691" s="7" t="inlineStr">
        <is>
          <t>phone</t>
        </is>
      </c>
      <c r="D1691" s="7" t="inlineStr">
        <is>
          <t>payment</t>
        </is>
      </c>
      <c r="E1691" s="7" t="n">
        <v>12311</v>
      </c>
      <c r="F1691" s="7" t="n">
        <v>17</v>
      </c>
      <c r="G1691" s="7" t="n">
        <v>730</v>
      </c>
      <c r="H1691" s="7" t="n">
        <v>0</v>
      </c>
      <c r="I1691" s="7" t="inlineStr">
        <is>
          <t>2026-04-07 18:00:00.000000</t>
        </is>
      </c>
    </row>
    <row r="1692">
      <c r="A1692" s="7" t="n">
        <v>1691</v>
      </c>
      <c r="B1692" s="7" t="n">
        <v>11</v>
      </c>
      <c r="C1692" s="7" t="inlineStr">
        <is>
          <t>email</t>
        </is>
      </c>
      <c r="D1692" s="7" t="inlineStr">
        <is>
          <t>info</t>
        </is>
      </c>
      <c r="E1692" s="7" t="n">
        <v>0</v>
      </c>
      <c r="F1692" s="7" t="n">
        <v>9</v>
      </c>
      <c r="G1692" s="7" t="n">
        <v>365</v>
      </c>
      <c r="H1692" s="7" t="n">
        <v>0</v>
      </c>
      <c r="I1692" s="7" t="inlineStr">
        <is>
          <t>2026-04-07 10:00:00.000000</t>
        </is>
      </c>
    </row>
    <row r="1693">
      <c r="A1693" s="7" t="n">
        <v>1692</v>
      </c>
      <c r="B1693" s="7" t="n">
        <v>24</v>
      </c>
      <c r="C1693" s="7" t="inlineStr">
        <is>
          <t>portal</t>
        </is>
      </c>
      <c r="D1693" s="7" t="inlineStr">
        <is>
          <t>info</t>
        </is>
      </c>
      <c r="E1693" s="7" t="n">
        <v>0</v>
      </c>
      <c r="F1693" s="7" t="n">
        <v>15</v>
      </c>
      <c r="G1693" s="7" t="n">
        <v>365</v>
      </c>
      <c r="H1693" s="7" t="n">
        <v>0</v>
      </c>
      <c r="I1693" s="7" t="inlineStr">
        <is>
          <t>2026-04-07 12:00:00.000000</t>
        </is>
      </c>
    </row>
    <row r="1694">
      <c r="A1694" s="7" t="n">
        <v>1693</v>
      </c>
      <c r="B1694" s="7" t="n">
        <v>5</v>
      </c>
      <c r="C1694" s="7" t="inlineStr">
        <is>
          <t>email</t>
        </is>
      </c>
      <c r="D1694" s="7" t="inlineStr">
        <is>
          <t>info</t>
        </is>
      </c>
      <c r="E1694" s="7" t="n">
        <v>0</v>
      </c>
      <c r="F1694" s="7" t="n">
        <v>15</v>
      </c>
      <c r="G1694" s="7" t="n">
        <v>365</v>
      </c>
      <c r="H1694" s="7" t="n">
        <v>0</v>
      </c>
      <c r="I1694" s="7" t="inlineStr">
        <is>
          <t>2026-04-07 12:00:00.000000</t>
        </is>
      </c>
    </row>
    <row r="1695">
      <c r="A1695" s="7" t="n">
        <v>1694</v>
      </c>
      <c r="B1695" s="7" t="n">
        <v>22</v>
      </c>
      <c r="C1695" s="7" t="inlineStr">
        <is>
          <t>teams</t>
        </is>
      </c>
      <c r="D1695" s="7" t="inlineStr">
        <is>
          <t>payment</t>
        </is>
      </c>
      <c r="E1695" s="7" t="n">
        <v>7878</v>
      </c>
      <c r="F1695" s="7" t="n">
        <v>11</v>
      </c>
      <c r="G1695" s="7" t="n">
        <v>568</v>
      </c>
      <c r="H1695" s="7" t="n">
        <v>0</v>
      </c>
      <c r="I1695" s="7" t="inlineStr">
        <is>
          <t>2026-04-08 14:00:00.000000</t>
        </is>
      </c>
    </row>
    <row r="1696">
      <c r="A1696" s="7" t="n">
        <v>1695</v>
      </c>
      <c r="B1696" s="7" t="n">
        <v>23</v>
      </c>
      <c r="C1696" s="7" t="inlineStr">
        <is>
          <t>teams</t>
        </is>
      </c>
      <c r="D1696" s="7" t="inlineStr">
        <is>
          <t>payment</t>
        </is>
      </c>
      <c r="E1696" s="7" t="n">
        <v>29247</v>
      </c>
      <c r="F1696" s="7" t="n">
        <v>13</v>
      </c>
      <c r="G1696" s="7" t="n">
        <v>821</v>
      </c>
      <c r="H1696" s="7" t="n">
        <v>0</v>
      </c>
      <c r="I1696" s="7" t="inlineStr">
        <is>
          <t>2026-04-08 15:00:00.000000</t>
        </is>
      </c>
    </row>
    <row r="1697">
      <c r="A1697" s="7" t="n">
        <v>1696</v>
      </c>
      <c r="B1697" s="7" t="n">
        <v>15</v>
      </c>
      <c r="C1697" s="7" t="inlineStr">
        <is>
          <t>phone</t>
        </is>
      </c>
      <c r="D1697" s="7" t="inlineStr">
        <is>
          <t>info</t>
        </is>
      </c>
      <c r="E1697" s="7" t="n">
        <v>0</v>
      </c>
      <c r="F1697" s="7" t="n">
        <v>11</v>
      </c>
      <c r="G1697" s="7" t="n">
        <v>365</v>
      </c>
      <c r="H1697" s="7" t="n">
        <v>0</v>
      </c>
      <c r="I1697" s="7" t="inlineStr">
        <is>
          <t>2026-04-08 11:00:00.000000</t>
        </is>
      </c>
    </row>
    <row r="1698">
      <c r="A1698" s="7" t="n">
        <v>1697</v>
      </c>
      <c r="B1698" s="7" t="n">
        <v>45</v>
      </c>
      <c r="C1698" s="7" t="inlineStr">
        <is>
          <t>teams</t>
        </is>
      </c>
      <c r="D1698" s="7" t="inlineStr">
        <is>
          <t>payment</t>
        </is>
      </c>
      <c r="E1698" s="7" t="n">
        <v>27433</v>
      </c>
      <c r="F1698" s="7" t="n">
        <v>11</v>
      </c>
      <c r="G1698" s="7" t="n">
        <v>963</v>
      </c>
      <c r="H1698" s="7" t="n">
        <v>0</v>
      </c>
      <c r="I1698" s="7" t="inlineStr">
        <is>
          <t>2026-04-08 13:00:00.000000</t>
        </is>
      </c>
    </row>
    <row r="1699">
      <c r="A1699" s="7" t="n">
        <v>1698</v>
      </c>
      <c r="B1699" s="7" t="n">
        <v>35</v>
      </c>
      <c r="C1699" s="7" t="inlineStr">
        <is>
          <t>phone</t>
        </is>
      </c>
      <c r="D1699" s="7" t="inlineStr">
        <is>
          <t>info</t>
        </is>
      </c>
      <c r="E1699" s="7" t="n">
        <v>0</v>
      </c>
      <c r="F1699" s="7" t="n">
        <v>16</v>
      </c>
      <c r="G1699" s="7" t="n">
        <v>365</v>
      </c>
      <c r="H1699" s="7" t="n">
        <v>0</v>
      </c>
      <c r="I1699" s="7" t="inlineStr">
        <is>
          <t>2026-04-08 10:00:00.000000</t>
        </is>
      </c>
    </row>
    <row r="1700">
      <c r="A1700" s="7" t="n">
        <v>1699</v>
      </c>
      <c r="B1700" s="7" t="n">
        <v>34</v>
      </c>
      <c r="C1700" s="7" t="inlineStr">
        <is>
          <t>phone</t>
        </is>
      </c>
      <c r="D1700" s="7" t="inlineStr">
        <is>
          <t>data</t>
        </is>
      </c>
      <c r="E1700" s="7" t="n">
        <v>0</v>
      </c>
      <c r="F1700" s="7" t="n">
        <v>10</v>
      </c>
      <c r="G1700" s="7" t="n">
        <v>365</v>
      </c>
      <c r="H1700" s="7" t="n">
        <v>0</v>
      </c>
      <c r="I1700" s="7" t="inlineStr">
        <is>
          <t>2026-04-08 11:00:00.000000</t>
        </is>
      </c>
    </row>
    <row r="1701">
      <c r="A1701" s="7" t="n">
        <v>1700</v>
      </c>
      <c r="B1701" s="7" t="n">
        <v>47</v>
      </c>
      <c r="C1701" s="7" t="inlineStr">
        <is>
          <t>teams</t>
        </is>
      </c>
      <c r="D1701" s="7" t="inlineStr">
        <is>
          <t>payment</t>
        </is>
      </c>
      <c r="E1701" s="7" t="n">
        <v>7188</v>
      </c>
      <c r="F1701" s="7" t="n">
        <v>11</v>
      </c>
      <c r="G1701" s="7" t="n">
        <v>1098</v>
      </c>
      <c r="H1701" s="7" t="n">
        <v>0</v>
      </c>
      <c r="I1701" s="7" t="inlineStr">
        <is>
          <t>2026-04-08 18:00:00.000000</t>
        </is>
      </c>
    </row>
    <row r="1702">
      <c r="A1702" s="7" t="n">
        <v>1701</v>
      </c>
      <c r="B1702" s="7" t="n">
        <v>22</v>
      </c>
      <c r="C1702" s="7" t="inlineStr">
        <is>
          <t>phone</t>
        </is>
      </c>
      <c r="D1702" s="7" t="inlineStr">
        <is>
          <t>payment</t>
        </is>
      </c>
      <c r="E1702" s="7" t="n">
        <v>5235</v>
      </c>
      <c r="F1702" s="7" t="n">
        <v>11</v>
      </c>
      <c r="G1702" s="7" t="n">
        <v>1056</v>
      </c>
      <c r="H1702" s="7" t="n">
        <v>0</v>
      </c>
      <c r="I1702" s="7" t="inlineStr">
        <is>
          <t>2026-04-08 17:00:00.000000</t>
        </is>
      </c>
    </row>
    <row r="1703">
      <c r="A1703" s="7" t="n">
        <v>1702</v>
      </c>
      <c r="B1703" s="7" t="n">
        <v>46</v>
      </c>
      <c r="C1703" s="7" t="inlineStr">
        <is>
          <t>phone</t>
        </is>
      </c>
      <c r="D1703" s="7" t="inlineStr">
        <is>
          <t>data</t>
        </is>
      </c>
      <c r="E1703" s="7" t="n">
        <v>0</v>
      </c>
      <c r="F1703" s="7" t="n">
        <v>10</v>
      </c>
      <c r="G1703" s="7" t="n">
        <v>365</v>
      </c>
      <c r="H1703" s="7" t="n">
        <v>0</v>
      </c>
      <c r="I1703" s="7" t="inlineStr">
        <is>
          <t>2026-04-08 13:00:00.000000</t>
        </is>
      </c>
    </row>
    <row r="1704">
      <c r="A1704" s="7" t="n">
        <v>1703</v>
      </c>
      <c r="B1704" s="7" t="n">
        <v>8</v>
      </c>
      <c r="C1704" s="7" t="inlineStr">
        <is>
          <t>teams</t>
        </is>
      </c>
      <c r="D1704" s="7" t="inlineStr">
        <is>
          <t>payment</t>
        </is>
      </c>
      <c r="E1704" s="7" t="n">
        <v>4938</v>
      </c>
      <c r="F1704" s="7" t="n">
        <v>15</v>
      </c>
      <c r="G1704" s="7" t="n">
        <v>1371</v>
      </c>
      <c r="H1704" s="7" t="n">
        <v>0</v>
      </c>
      <c r="I1704" s="7" t="inlineStr">
        <is>
          <t>2026-04-08 12:00:00.000000</t>
        </is>
      </c>
    </row>
    <row r="1705">
      <c r="A1705" s="7" t="n">
        <v>1704</v>
      </c>
      <c r="B1705" s="7" t="n">
        <v>18</v>
      </c>
      <c r="C1705" s="7" t="inlineStr">
        <is>
          <t>portal</t>
        </is>
      </c>
      <c r="D1705" s="7" t="inlineStr">
        <is>
          <t>payment</t>
        </is>
      </c>
      <c r="E1705" s="7" t="n">
        <v>29109</v>
      </c>
      <c r="F1705" s="7" t="n">
        <v>10</v>
      </c>
      <c r="G1705" s="7" t="n">
        <v>1060</v>
      </c>
      <c r="H1705" s="7" t="n">
        <v>0</v>
      </c>
      <c r="I1705" s="7" t="inlineStr">
        <is>
          <t>2026-04-08 11:00:00.000000</t>
        </is>
      </c>
    </row>
    <row r="1706">
      <c r="A1706" s="7" t="n">
        <v>1705</v>
      </c>
      <c r="B1706" s="7" t="n">
        <v>37</v>
      </c>
      <c r="C1706" s="7" t="inlineStr">
        <is>
          <t>email</t>
        </is>
      </c>
      <c r="D1706" s="7" t="inlineStr">
        <is>
          <t>info</t>
        </is>
      </c>
      <c r="E1706" s="7" t="n">
        <v>0</v>
      </c>
      <c r="F1706" s="7" t="n">
        <v>17</v>
      </c>
      <c r="G1706" s="7" t="n">
        <v>365</v>
      </c>
      <c r="H1706" s="7" t="n">
        <v>0</v>
      </c>
      <c r="I1706" s="7" t="inlineStr">
        <is>
          <t>2026-04-08 10:00:00.000000</t>
        </is>
      </c>
    </row>
    <row r="1707">
      <c r="A1707" s="7" t="n">
        <v>1706</v>
      </c>
      <c r="B1707" s="7" t="n">
        <v>28</v>
      </c>
      <c r="C1707" s="7" t="inlineStr">
        <is>
          <t>teams</t>
        </is>
      </c>
      <c r="D1707" s="7" t="inlineStr">
        <is>
          <t>payment</t>
        </is>
      </c>
      <c r="E1707" s="7" t="n">
        <v>1450</v>
      </c>
      <c r="F1707" s="7" t="n">
        <v>11</v>
      </c>
      <c r="G1707" s="7" t="n">
        <v>982</v>
      </c>
      <c r="H1707" s="7" t="n">
        <v>0</v>
      </c>
      <c r="I1707" s="7" t="inlineStr">
        <is>
          <t>2026-04-08 18:00:00.000000</t>
        </is>
      </c>
    </row>
    <row r="1708">
      <c r="A1708" s="7" t="n">
        <v>1707</v>
      </c>
      <c r="B1708" s="7" t="n">
        <v>30</v>
      </c>
      <c r="C1708" s="7" t="inlineStr">
        <is>
          <t>portal</t>
        </is>
      </c>
      <c r="D1708" s="7" t="inlineStr">
        <is>
          <t>data</t>
        </is>
      </c>
      <c r="E1708" s="7" t="n">
        <v>0</v>
      </c>
      <c r="F1708" s="7" t="n">
        <v>9</v>
      </c>
      <c r="G1708" s="7" t="n">
        <v>365</v>
      </c>
      <c r="H1708" s="7" t="n">
        <v>0</v>
      </c>
      <c r="I1708" s="7" t="inlineStr">
        <is>
          <t>2026-04-08 17:00:00.000000</t>
        </is>
      </c>
    </row>
    <row r="1709">
      <c r="A1709" s="7" t="n">
        <v>1708</v>
      </c>
      <c r="B1709" s="7" t="n">
        <v>38</v>
      </c>
      <c r="C1709" s="7" t="inlineStr">
        <is>
          <t>email</t>
        </is>
      </c>
      <c r="D1709" s="7" t="inlineStr">
        <is>
          <t>info</t>
        </is>
      </c>
      <c r="E1709" s="7" t="n">
        <v>0</v>
      </c>
      <c r="F1709" s="7" t="n">
        <v>13</v>
      </c>
      <c r="G1709" s="7" t="n">
        <v>365</v>
      </c>
      <c r="H1709" s="7" t="n">
        <v>0</v>
      </c>
      <c r="I1709" s="7" t="inlineStr">
        <is>
          <t>2026-04-08 15:00:00.000000</t>
        </is>
      </c>
    </row>
    <row r="1710">
      <c r="A1710" s="7" t="n">
        <v>1709</v>
      </c>
      <c r="B1710" s="7" t="n">
        <v>55</v>
      </c>
      <c r="C1710" s="7" t="inlineStr">
        <is>
          <t>email</t>
        </is>
      </c>
      <c r="D1710" s="7" t="inlineStr">
        <is>
          <t>info</t>
        </is>
      </c>
      <c r="E1710" s="7" t="n">
        <v>0</v>
      </c>
      <c r="F1710" s="7" t="n">
        <v>15</v>
      </c>
      <c r="G1710" s="7" t="n">
        <v>365</v>
      </c>
      <c r="H1710" s="7" t="n">
        <v>0</v>
      </c>
      <c r="I1710" s="7" t="inlineStr">
        <is>
          <t>2026-04-08 14:00:00.000000</t>
        </is>
      </c>
    </row>
    <row r="1711">
      <c r="A1711" s="7" t="n">
        <v>1710</v>
      </c>
      <c r="B1711" s="7" t="n">
        <v>31</v>
      </c>
      <c r="C1711" s="7" t="inlineStr">
        <is>
          <t>phone</t>
        </is>
      </c>
      <c r="D1711" s="7" t="inlineStr">
        <is>
          <t>data</t>
        </is>
      </c>
      <c r="E1711" s="7" t="n">
        <v>0</v>
      </c>
      <c r="F1711" s="7" t="n">
        <v>18</v>
      </c>
      <c r="G1711" s="7" t="n">
        <v>365</v>
      </c>
      <c r="H1711" s="7" t="n">
        <v>0</v>
      </c>
      <c r="I1711" s="7" t="inlineStr">
        <is>
          <t>2026-04-08 14:00:00.000000</t>
        </is>
      </c>
    </row>
    <row r="1712">
      <c r="A1712" s="7" t="n">
        <v>1711</v>
      </c>
      <c r="B1712" s="7" t="n">
        <v>13</v>
      </c>
      <c r="C1712" s="7" t="inlineStr">
        <is>
          <t>portal</t>
        </is>
      </c>
      <c r="D1712" s="7" t="inlineStr">
        <is>
          <t>info</t>
        </is>
      </c>
      <c r="E1712" s="7" t="n">
        <v>0</v>
      </c>
      <c r="F1712" s="7" t="n">
        <v>18</v>
      </c>
      <c r="G1712" s="7" t="n">
        <v>365</v>
      </c>
      <c r="H1712" s="7" t="n">
        <v>0</v>
      </c>
      <c r="I1712" s="7" t="inlineStr">
        <is>
          <t>2026-04-08 09:00:00.000000</t>
        </is>
      </c>
    </row>
    <row r="1713">
      <c r="A1713" s="7" t="n">
        <v>1712</v>
      </c>
      <c r="B1713" s="7" t="n">
        <v>28</v>
      </c>
      <c r="C1713" s="7" t="inlineStr">
        <is>
          <t>portal</t>
        </is>
      </c>
      <c r="D1713" s="7" t="inlineStr">
        <is>
          <t>data</t>
        </is>
      </c>
      <c r="E1713" s="7" t="n">
        <v>0</v>
      </c>
      <c r="F1713" s="7" t="n">
        <v>17</v>
      </c>
      <c r="G1713" s="7" t="n">
        <v>365</v>
      </c>
      <c r="H1713" s="7" t="n">
        <v>0</v>
      </c>
      <c r="I1713" s="7" t="inlineStr">
        <is>
          <t>2026-04-08 09:00:00.000000</t>
        </is>
      </c>
    </row>
    <row r="1714">
      <c r="A1714" s="7" t="n">
        <v>1713</v>
      </c>
      <c r="B1714" s="7" t="n">
        <v>16</v>
      </c>
      <c r="C1714" s="7" t="inlineStr">
        <is>
          <t>email</t>
        </is>
      </c>
      <c r="D1714" s="7" t="inlineStr">
        <is>
          <t>data</t>
        </is>
      </c>
      <c r="E1714" s="7" t="n">
        <v>0</v>
      </c>
      <c r="F1714" s="7" t="n">
        <v>9</v>
      </c>
      <c r="G1714" s="7" t="n">
        <v>365</v>
      </c>
      <c r="H1714" s="7" t="n">
        <v>0</v>
      </c>
      <c r="I1714" s="7" t="inlineStr">
        <is>
          <t>2026-04-08 09:00:00.000000</t>
        </is>
      </c>
    </row>
    <row r="1715">
      <c r="A1715" s="7" t="n">
        <v>1714</v>
      </c>
      <c r="B1715" s="7" t="n">
        <v>41</v>
      </c>
      <c r="C1715" s="7" t="inlineStr">
        <is>
          <t>portal</t>
        </is>
      </c>
      <c r="D1715" s="7" t="inlineStr">
        <is>
          <t>info</t>
        </is>
      </c>
      <c r="E1715" s="7" t="n">
        <v>0</v>
      </c>
      <c r="F1715" s="7" t="n">
        <v>16</v>
      </c>
      <c r="G1715" s="7" t="n">
        <v>365</v>
      </c>
      <c r="H1715" s="7" t="n">
        <v>0</v>
      </c>
      <c r="I1715" s="7" t="inlineStr">
        <is>
          <t>2026-04-08 17:00:00.000000</t>
        </is>
      </c>
    </row>
    <row r="1716">
      <c r="A1716" s="7" t="n">
        <v>1715</v>
      </c>
      <c r="B1716" s="7" t="n">
        <v>15</v>
      </c>
      <c r="C1716" s="7" t="inlineStr">
        <is>
          <t>email</t>
        </is>
      </c>
      <c r="D1716" s="7" t="inlineStr">
        <is>
          <t>data</t>
        </is>
      </c>
      <c r="E1716" s="7" t="n">
        <v>0</v>
      </c>
      <c r="F1716" s="7" t="n">
        <v>17</v>
      </c>
      <c r="G1716" s="7" t="n">
        <v>365</v>
      </c>
      <c r="H1716" s="7" t="n">
        <v>0</v>
      </c>
      <c r="I1716" s="7" t="inlineStr">
        <is>
          <t>2026-04-08 12:00:00.000000</t>
        </is>
      </c>
    </row>
    <row r="1717">
      <c r="A1717" s="7" t="n">
        <v>1716</v>
      </c>
      <c r="B1717" s="7" t="n">
        <v>1</v>
      </c>
      <c r="C1717" s="7" t="inlineStr">
        <is>
          <t>phone</t>
        </is>
      </c>
      <c r="D1717" s="7" t="inlineStr">
        <is>
          <t>data</t>
        </is>
      </c>
      <c r="E1717" s="7" t="n">
        <v>0</v>
      </c>
      <c r="F1717" s="7" t="n">
        <v>20</v>
      </c>
      <c r="G1717" s="7" t="n">
        <v>365</v>
      </c>
      <c r="H1717" s="7" t="n">
        <v>0</v>
      </c>
      <c r="I1717" s="7" t="inlineStr">
        <is>
          <t>2026-04-09 16:00:00.000000</t>
        </is>
      </c>
    </row>
    <row r="1718">
      <c r="A1718" s="7" t="n">
        <v>1717</v>
      </c>
      <c r="B1718" s="7" t="n">
        <v>9</v>
      </c>
      <c r="C1718" s="7" t="inlineStr">
        <is>
          <t>email</t>
        </is>
      </c>
      <c r="D1718" s="7" t="inlineStr">
        <is>
          <t>info</t>
        </is>
      </c>
      <c r="E1718" s="7" t="n">
        <v>0</v>
      </c>
      <c r="F1718" s="7" t="n">
        <v>11</v>
      </c>
      <c r="G1718" s="7" t="n">
        <v>365</v>
      </c>
      <c r="H1718" s="7" t="n">
        <v>0</v>
      </c>
      <c r="I1718" s="7" t="inlineStr">
        <is>
          <t>2026-04-09 15:00:00.000000</t>
        </is>
      </c>
    </row>
    <row r="1719">
      <c r="A1719" s="7" t="n">
        <v>1718</v>
      </c>
      <c r="B1719" s="7" t="n">
        <v>60</v>
      </c>
      <c r="C1719" s="7" t="inlineStr">
        <is>
          <t>email</t>
        </is>
      </c>
      <c r="D1719" s="7" t="inlineStr">
        <is>
          <t>info</t>
        </is>
      </c>
      <c r="E1719" s="7" t="n">
        <v>0</v>
      </c>
      <c r="F1719" s="7" t="n">
        <v>18</v>
      </c>
      <c r="G1719" s="7" t="n">
        <v>365</v>
      </c>
      <c r="H1719" s="7" t="n">
        <v>0</v>
      </c>
      <c r="I1719" s="7" t="inlineStr">
        <is>
          <t>2026-04-09 13:00:00.000000</t>
        </is>
      </c>
    </row>
    <row r="1720">
      <c r="A1720" s="7" t="n">
        <v>1719</v>
      </c>
      <c r="B1720" s="7" t="n">
        <v>30</v>
      </c>
      <c r="C1720" s="7" t="inlineStr">
        <is>
          <t>email</t>
        </is>
      </c>
      <c r="D1720" s="7" t="inlineStr">
        <is>
          <t>info</t>
        </is>
      </c>
      <c r="E1720" s="7" t="n">
        <v>0</v>
      </c>
      <c r="F1720" s="7" t="n">
        <v>18</v>
      </c>
      <c r="G1720" s="7" t="n">
        <v>365</v>
      </c>
      <c r="H1720" s="7" t="n">
        <v>0</v>
      </c>
      <c r="I1720" s="7" t="inlineStr">
        <is>
          <t>2026-04-09 17:00:00.000000</t>
        </is>
      </c>
    </row>
    <row r="1721">
      <c r="A1721" s="7" t="n">
        <v>1720</v>
      </c>
      <c r="B1721" s="7" t="n">
        <v>42</v>
      </c>
      <c r="C1721" s="7" t="inlineStr">
        <is>
          <t>email</t>
        </is>
      </c>
      <c r="D1721" s="7" t="inlineStr">
        <is>
          <t>info</t>
        </is>
      </c>
      <c r="E1721" s="7" t="n">
        <v>0</v>
      </c>
      <c r="F1721" s="7" t="n">
        <v>17</v>
      </c>
      <c r="G1721" s="7" t="n">
        <v>365</v>
      </c>
      <c r="H1721" s="7" t="n">
        <v>0</v>
      </c>
      <c r="I1721" s="7" t="inlineStr">
        <is>
          <t>2026-04-09 09:00:00.000000</t>
        </is>
      </c>
    </row>
    <row r="1722">
      <c r="A1722" s="7" t="n">
        <v>1721</v>
      </c>
      <c r="B1722" s="7" t="n">
        <v>45</v>
      </c>
      <c r="C1722" s="7" t="inlineStr">
        <is>
          <t>email</t>
        </is>
      </c>
      <c r="D1722" s="7" t="inlineStr">
        <is>
          <t>data</t>
        </is>
      </c>
      <c r="E1722" s="7" t="n">
        <v>0</v>
      </c>
      <c r="F1722" s="7" t="n">
        <v>9</v>
      </c>
      <c r="G1722" s="7" t="n">
        <v>365</v>
      </c>
      <c r="H1722" s="7" t="n">
        <v>0</v>
      </c>
      <c r="I1722" s="7" t="inlineStr">
        <is>
          <t>2026-04-09 15:00:00.000000</t>
        </is>
      </c>
    </row>
    <row r="1723">
      <c r="A1723" s="7" t="n">
        <v>1722</v>
      </c>
      <c r="B1723" s="7" t="n">
        <v>48</v>
      </c>
      <c r="C1723" s="7" t="inlineStr">
        <is>
          <t>portal</t>
        </is>
      </c>
      <c r="D1723" s="7" t="inlineStr">
        <is>
          <t>info</t>
        </is>
      </c>
      <c r="E1723" s="7" t="n">
        <v>0</v>
      </c>
      <c r="F1723" s="7" t="n">
        <v>9</v>
      </c>
      <c r="G1723" s="7" t="n">
        <v>365</v>
      </c>
      <c r="H1723" s="7" t="n">
        <v>0</v>
      </c>
      <c r="I1723" s="7" t="inlineStr">
        <is>
          <t>2026-04-09 09:00:00.000000</t>
        </is>
      </c>
    </row>
    <row r="1724">
      <c r="A1724" s="7" t="n">
        <v>1723</v>
      </c>
      <c r="B1724" s="7" t="n">
        <v>2</v>
      </c>
      <c r="C1724" s="7" t="inlineStr">
        <is>
          <t>phone</t>
        </is>
      </c>
      <c r="D1724" s="7" t="inlineStr">
        <is>
          <t>data</t>
        </is>
      </c>
      <c r="E1724" s="7" t="n">
        <v>0</v>
      </c>
      <c r="F1724" s="7" t="n">
        <v>10</v>
      </c>
      <c r="G1724" s="7" t="n">
        <v>365</v>
      </c>
      <c r="H1724" s="7" t="n">
        <v>0</v>
      </c>
      <c r="I1724" s="7" t="inlineStr">
        <is>
          <t>2026-04-09 19:00:00.000000</t>
        </is>
      </c>
    </row>
    <row r="1725">
      <c r="A1725" s="7" t="n">
        <v>1724</v>
      </c>
      <c r="B1725" s="7" t="n">
        <v>21</v>
      </c>
      <c r="C1725" s="7" t="inlineStr">
        <is>
          <t>phone</t>
        </is>
      </c>
      <c r="D1725" s="7" t="inlineStr">
        <is>
          <t>info</t>
        </is>
      </c>
      <c r="E1725" s="7" t="n">
        <v>0</v>
      </c>
      <c r="F1725" s="7" t="n">
        <v>16</v>
      </c>
      <c r="G1725" s="7" t="n">
        <v>365</v>
      </c>
      <c r="H1725" s="7" t="n">
        <v>0</v>
      </c>
      <c r="I1725" s="7" t="inlineStr">
        <is>
          <t>2026-04-09 09:00:00.000000</t>
        </is>
      </c>
    </row>
    <row r="1726">
      <c r="A1726" s="7" t="n">
        <v>1725</v>
      </c>
      <c r="B1726" s="7" t="n">
        <v>15</v>
      </c>
      <c r="C1726" s="7" t="inlineStr">
        <is>
          <t>phone</t>
        </is>
      </c>
      <c r="D1726" s="7" t="inlineStr">
        <is>
          <t>info</t>
        </is>
      </c>
      <c r="E1726" s="7" t="n">
        <v>0</v>
      </c>
      <c r="F1726" s="7" t="n">
        <v>12</v>
      </c>
      <c r="G1726" s="7" t="n">
        <v>365</v>
      </c>
      <c r="H1726" s="7" t="n">
        <v>0</v>
      </c>
      <c r="I1726" s="7" t="inlineStr">
        <is>
          <t>2026-04-09 09:00:00.000000</t>
        </is>
      </c>
    </row>
    <row r="1727">
      <c r="A1727" s="7" t="n">
        <v>1726</v>
      </c>
      <c r="B1727" s="7" t="n">
        <v>26</v>
      </c>
      <c r="C1727" s="7" t="inlineStr">
        <is>
          <t>teams</t>
        </is>
      </c>
      <c r="D1727" s="7" t="inlineStr">
        <is>
          <t>payment</t>
        </is>
      </c>
      <c r="E1727" s="7" t="n">
        <v>8381</v>
      </c>
      <c r="F1727" s="7" t="n">
        <v>16</v>
      </c>
      <c r="G1727" s="7" t="n">
        <v>1280</v>
      </c>
      <c r="H1727" s="7" t="n">
        <v>0</v>
      </c>
      <c r="I1727" s="7" t="inlineStr">
        <is>
          <t>2026-04-09 15:00:00.000000</t>
        </is>
      </c>
    </row>
    <row r="1728">
      <c r="A1728" s="7" t="n">
        <v>1727</v>
      </c>
      <c r="B1728" s="7" t="n">
        <v>55</v>
      </c>
      <c r="C1728" s="7" t="inlineStr">
        <is>
          <t>phone</t>
        </is>
      </c>
      <c r="D1728" s="7" t="inlineStr">
        <is>
          <t>data</t>
        </is>
      </c>
      <c r="E1728" s="7" t="n">
        <v>0</v>
      </c>
      <c r="F1728" s="7" t="n">
        <v>18</v>
      </c>
      <c r="G1728" s="7" t="n">
        <v>365</v>
      </c>
      <c r="H1728" s="7" t="n">
        <v>0</v>
      </c>
      <c r="I1728" s="7" t="inlineStr">
        <is>
          <t>2026-04-09 15:00:00.000000</t>
        </is>
      </c>
    </row>
    <row r="1729">
      <c r="A1729" s="7" t="n">
        <v>1728</v>
      </c>
      <c r="B1729" s="7" t="n">
        <v>5</v>
      </c>
      <c r="C1729" s="7" t="inlineStr">
        <is>
          <t>portal</t>
        </is>
      </c>
      <c r="D1729" s="7" t="inlineStr">
        <is>
          <t>payment</t>
        </is>
      </c>
      <c r="E1729" s="7" t="n">
        <v>12251</v>
      </c>
      <c r="F1729" s="7" t="n">
        <v>15</v>
      </c>
      <c r="G1729" s="7" t="n">
        <v>483</v>
      </c>
      <c r="H1729" s="7" t="n">
        <v>0</v>
      </c>
      <c r="I1729" s="7" t="inlineStr">
        <is>
          <t>2026-04-09 17:00:00.000000</t>
        </is>
      </c>
    </row>
    <row r="1730">
      <c r="A1730" s="7" t="n">
        <v>1729</v>
      </c>
      <c r="B1730" s="7" t="n">
        <v>44</v>
      </c>
      <c r="C1730" s="7" t="inlineStr">
        <is>
          <t>phone</t>
        </is>
      </c>
      <c r="D1730" s="7" t="inlineStr">
        <is>
          <t>data</t>
        </is>
      </c>
      <c r="E1730" s="7" t="n">
        <v>0</v>
      </c>
      <c r="F1730" s="7" t="n">
        <v>10</v>
      </c>
      <c r="G1730" s="7" t="n">
        <v>365</v>
      </c>
      <c r="H1730" s="7" t="n">
        <v>0</v>
      </c>
      <c r="I1730" s="7" t="inlineStr">
        <is>
          <t>2026-04-10 14:00:00.000000</t>
        </is>
      </c>
    </row>
    <row r="1731">
      <c r="A1731" s="7" t="n">
        <v>1730</v>
      </c>
      <c r="B1731" s="7" t="n">
        <v>31</v>
      </c>
      <c r="C1731" s="7" t="inlineStr">
        <is>
          <t>portal</t>
        </is>
      </c>
      <c r="D1731" s="7" t="inlineStr">
        <is>
          <t>data</t>
        </is>
      </c>
      <c r="E1731" s="7" t="n">
        <v>0</v>
      </c>
      <c r="F1731" s="7" t="n">
        <v>16</v>
      </c>
      <c r="G1731" s="7" t="n">
        <v>365</v>
      </c>
      <c r="H1731" s="7" t="n">
        <v>0</v>
      </c>
      <c r="I1731" s="7" t="inlineStr">
        <is>
          <t>2026-04-10 18:00:00.000000</t>
        </is>
      </c>
    </row>
    <row r="1732">
      <c r="A1732" s="7" t="n">
        <v>1731</v>
      </c>
      <c r="B1732" s="7" t="n">
        <v>47</v>
      </c>
      <c r="C1732" s="7" t="inlineStr">
        <is>
          <t>portal</t>
        </is>
      </c>
      <c r="D1732" s="7" t="inlineStr">
        <is>
          <t>data</t>
        </is>
      </c>
      <c r="E1732" s="7" t="n">
        <v>0</v>
      </c>
      <c r="F1732" s="7" t="n">
        <v>11</v>
      </c>
      <c r="G1732" s="7" t="n">
        <v>365</v>
      </c>
      <c r="H1732" s="7" t="n">
        <v>0</v>
      </c>
      <c r="I1732" s="7" t="inlineStr">
        <is>
          <t>2026-04-10 11:00:00.000000</t>
        </is>
      </c>
    </row>
    <row r="1733">
      <c r="A1733" s="7" t="n">
        <v>1732</v>
      </c>
      <c r="B1733" s="7" t="n">
        <v>29</v>
      </c>
      <c r="C1733" s="7" t="inlineStr">
        <is>
          <t>teams</t>
        </is>
      </c>
      <c r="D1733" s="7" t="inlineStr">
        <is>
          <t>info</t>
        </is>
      </c>
      <c r="E1733" s="7" t="n">
        <v>0</v>
      </c>
      <c r="F1733" s="7" t="n">
        <v>16</v>
      </c>
      <c r="G1733" s="7" t="n">
        <v>365</v>
      </c>
      <c r="H1733" s="7" t="n">
        <v>0</v>
      </c>
      <c r="I1733" s="7" t="inlineStr">
        <is>
          <t>2026-04-10 13:00:00.000000</t>
        </is>
      </c>
    </row>
    <row r="1734">
      <c r="A1734" s="7" t="n">
        <v>1733</v>
      </c>
      <c r="B1734" s="7" t="n">
        <v>48</v>
      </c>
      <c r="C1734" s="7" t="inlineStr">
        <is>
          <t>portal</t>
        </is>
      </c>
      <c r="D1734" s="7" t="inlineStr">
        <is>
          <t>info</t>
        </is>
      </c>
      <c r="E1734" s="7" t="n">
        <v>0</v>
      </c>
      <c r="F1734" s="7" t="n">
        <v>14</v>
      </c>
      <c r="G1734" s="7" t="n">
        <v>365</v>
      </c>
      <c r="H1734" s="7" t="n">
        <v>0</v>
      </c>
      <c r="I1734" s="7" t="inlineStr">
        <is>
          <t>2026-04-10 12:00:00.000000</t>
        </is>
      </c>
    </row>
    <row r="1735">
      <c r="A1735" s="7" t="n">
        <v>1734</v>
      </c>
      <c r="B1735" s="7" t="n">
        <v>39</v>
      </c>
      <c r="C1735" s="7" t="inlineStr">
        <is>
          <t>teams</t>
        </is>
      </c>
      <c r="D1735" s="7" t="inlineStr">
        <is>
          <t>info</t>
        </is>
      </c>
      <c r="E1735" s="7" t="n">
        <v>0</v>
      </c>
      <c r="F1735" s="7" t="n">
        <v>18</v>
      </c>
      <c r="G1735" s="7" t="n">
        <v>365</v>
      </c>
      <c r="H1735" s="7" t="n">
        <v>0</v>
      </c>
      <c r="I1735" s="7" t="inlineStr">
        <is>
          <t>2026-04-10 12:00:00.000000</t>
        </is>
      </c>
    </row>
    <row r="1736">
      <c r="A1736" s="7" t="n">
        <v>1735</v>
      </c>
      <c r="B1736" s="7" t="n">
        <v>59</v>
      </c>
      <c r="C1736" s="7" t="inlineStr">
        <is>
          <t>teams</t>
        </is>
      </c>
      <c r="D1736" s="7" t="inlineStr">
        <is>
          <t>data</t>
        </is>
      </c>
      <c r="E1736" s="7" t="n">
        <v>0</v>
      </c>
      <c r="F1736" s="7" t="n">
        <v>17</v>
      </c>
      <c r="G1736" s="7" t="n">
        <v>365</v>
      </c>
      <c r="H1736" s="7" t="n">
        <v>0</v>
      </c>
      <c r="I1736" s="7" t="inlineStr">
        <is>
          <t>2026-04-10 17:00:00.000000</t>
        </is>
      </c>
    </row>
    <row r="1737">
      <c r="A1737" s="7" t="n">
        <v>1736</v>
      </c>
      <c r="B1737" s="7" t="n">
        <v>14</v>
      </c>
      <c r="C1737" s="7" t="inlineStr">
        <is>
          <t>phone</t>
        </is>
      </c>
      <c r="D1737" s="7" t="inlineStr">
        <is>
          <t>info</t>
        </is>
      </c>
      <c r="E1737" s="7" t="n">
        <v>0</v>
      </c>
      <c r="F1737" s="7" t="n">
        <v>11</v>
      </c>
      <c r="G1737" s="7" t="n">
        <v>365</v>
      </c>
      <c r="H1737" s="7" t="n">
        <v>0</v>
      </c>
      <c r="I1737" s="7" t="inlineStr">
        <is>
          <t>2026-04-10 17:00:00.000000</t>
        </is>
      </c>
    </row>
    <row r="1738">
      <c r="A1738" s="7" t="n">
        <v>1737</v>
      </c>
      <c r="B1738" s="7" t="n">
        <v>30</v>
      </c>
      <c r="C1738" s="7" t="inlineStr">
        <is>
          <t>portal</t>
        </is>
      </c>
      <c r="D1738" s="7" t="inlineStr">
        <is>
          <t>data</t>
        </is>
      </c>
      <c r="E1738" s="7" t="n">
        <v>0</v>
      </c>
      <c r="F1738" s="7" t="n">
        <v>18</v>
      </c>
      <c r="G1738" s="7" t="n">
        <v>365</v>
      </c>
      <c r="H1738" s="7" t="n">
        <v>0</v>
      </c>
      <c r="I1738" s="7" t="inlineStr">
        <is>
          <t>2026-04-10 15:00:00.000000</t>
        </is>
      </c>
    </row>
    <row r="1739">
      <c r="A1739" s="7" t="n">
        <v>1738</v>
      </c>
      <c r="B1739" s="7" t="n">
        <v>60</v>
      </c>
      <c r="C1739" s="7" t="inlineStr">
        <is>
          <t>email</t>
        </is>
      </c>
      <c r="D1739" s="7" t="inlineStr">
        <is>
          <t>payment</t>
        </is>
      </c>
      <c r="E1739" s="7" t="n">
        <v>200000</v>
      </c>
      <c r="F1739" s="7" t="n">
        <v>11</v>
      </c>
      <c r="G1739" s="7" t="n">
        <v>601</v>
      </c>
      <c r="H1739" s="7" t="n">
        <v>0</v>
      </c>
      <c r="I1739" s="7" t="inlineStr">
        <is>
          <t>2026-04-10 09:00:00.000000</t>
        </is>
      </c>
    </row>
    <row r="1740">
      <c r="A1740" s="7" t="n">
        <v>1739</v>
      </c>
      <c r="B1740" s="7" t="n">
        <v>12</v>
      </c>
      <c r="C1740" s="7" t="inlineStr">
        <is>
          <t>video</t>
        </is>
      </c>
      <c r="D1740" s="7" t="inlineStr">
        <is>
          <t>credential</t>
        </is>
      </c>
      <c r="E1740" s="7" t="n">
        <v>1221330</v>
      </c>
      <c r="F1740" s="7" t="n">
        <v>13</v>
      </c>
      <c r="G1740" s="7" t="n">
        <v>0</v>
      </c>
      <c r="H1740" s="7" t="n">
        <v>1</v>
      </c>
      <c r="I1740" s="7" t="inlineStr">
        <is>
          <t>2026-04-10 16:00:00.000000</t>
        </is>
      </c>
    </row>
    <row r="1741">
      <c r="A1741" s="7" t="n">
        <v>1740</v>
      </c>
      <c r="B1741" s="7" t="n">
        <v>19</v>
      </c>
      <c r="C1741" s="7" t="inlineStr">
        <is>
          <t>email</t>
        </is>
      </c>
      <c r="D1741" s="7" t="inlineStr">
        <is>
          <t>info</t>
        </is>
      </c>
      <c r="E1741" s="7" t="n">
        <v>0</v>
      </c>
      <c r="F1741" s="7" t="n">
        <v>18</v>
      </c>
      <c r="G1741" s="7" t="n">
        <v>365</v>
      </c>
      <c r="H1741" s="7" t="n">
        <v>0</v>
      </c>
      <c r="I1741" s="7" t="inlineStr">
        <is>
          <t>2026-04-10 11:00:00.000000</t>
        </is>
      </c>
    </row>
    <row r="1742">
      <c r="A1742" s="7" t="n">
        <v>1741</v>
      </c>
      <c r="B1742" s="7" t="n">
        <v>37</v>
      </c>
      <c r="C1742" s="7" t="inlineStr">
        <is>
          <t>portal</t>
        </is>
      </c>
      <c r="D1742" s="7" t="inlineStr">
        <is>
          <t>info</t>
        </is>
      </c>
      <c r="E1742" s="7" t="n">
        <v>0</v>
      </c>
      <c r="F1742" s="7" t="n">
        <v>18</v>
      </c>
      <c r="G1742" s="7" t="n">
        <v>365</v>
      </c>
      <c r="H1742" s="7" t="n">
        <v>0</v>
      </c>
      <c r="I1742" s="7" t="inlineStr">
        <is>
          <t>2026-04-10 13:00:00.000000</t>
        </is>
      </c>
    </row>
    <row r="1743">
      <c r="A1743" s="7" t="n">
        <v>1742</v>
      </c>
      <c r="B1743" s="7" t="n">
        <v>51</v>
      </c>
      <c r="C1743" s="7" t="inlineStr">
        <is>
          <t>sms</t>
        </is>
      </c>
      <c r="D1743" s="7" t="inlineStr">
        <is>
          <t>payment</t>
        </is>
      </c>
      <c r="E1743" s="7" t="n">
        <v>4035985</v>
      </c>
      <c r="F1743" s="7" t="n">
        <v>8</v>
      </c>
      <c r="G1743" s="7" t="n">
        <v>0</v>
      </c>
      <c r="H1743" s="7" t="n">
        <v>1</v>
      </c>
      <c r="I1743" s="7" t="inlineStr">
        <is>
          <t>2026-04-13 01:00:00.000000</t>
        </is>
      </c>
    </row>
    <row r="1744">
      <c r="A1744" s="7" t="n">
        <v>1743</v>
      </c>
      <c r="B1744" s="7" t="n">
        <v>17</v>
      </c>
      <c r="C1744" s="7" t="inlineStr">
        <is>
          <t>teams</t>
        </is>
      </c>
      <c r="D1744" s="7" t="inlineStr">
        <is>
          <t>payment</t>
        </is>
      </c>
      <c r="E1744" s="7" t="n">
        <v>14029</v>
      </c>
      <c r="F1744" s="7" t="n">
        <v>11</v>
      </c>
      <c r="G1744" s="7" t="n">
        <v>786</v>
      </c>
      <c r="H1744" s="7" t="n">
        <v>0</v>
      </c>
      <c r="I1744" s="7" t="inlineStr">
        <is>
          <t>2026-04-13 13:00:00.000000</t>
        </is>
      </c>
    </row>
    <row r="1745">
      <c r="A1745" s="7" t="n">
        <v>1744</v>
      </c>
      <c r="B1745" s="7" t="n">
        <v>10</v>
      </c>
      <c r="C1745" s="7" t="inlineStr">
        <is>
          <t>email</t>
        </is>
      </c>
      <c r="D1745" s="7" t="inlineStr">
        <is>
          <t>payment</t>
        </is>
      </c>
      <c r="E1745" s="7" t="n">
        <v>5549</v>
      </c>
      <c r="F1745" s="7" t="n">
        <v>15</v>
      </c>
      <c r="G1745" s="7" t="n">
        <v>1006</v>
      </c>
      <c r="H1745" s="7" t="n">
        <v>0</v>
      </c>
      <c r="I1745" s="7" t="inlineStr">
        <is>
          <t>2026-04-13 17:00:00.000000</t>
        </is>
      </c>
    </row>
    <row r="1746">
      <c r="A1746" s="7" t="n">
        <v>1745</v>
      </c>
      <c r="B1746" s="7" t="n">
        <v>10</v>
      </c>
      <c r="C1746" s="7" t="inlineStr">
        <is>
          <t>email</t>
        </is>
      </c>
      <c r="D1746" s="7" t="inlineStr">
        <is>
          <t>data</t>
        </is>
      </c>
      <c r="E1746" s="7" t="n">
        <v>0</v>
      </c>
      <c r="F1746" s="7" t="n">
        <v>13</v>
      </c>
      <c r="G1746" s="7" t="n">
        <v>365</v>
      </c>
      <c r="H1746" s="7" t="n">
        <v>0</v>
      </c>
      <c r="I1746" s="7" t="inlineStr">
        <is>
          <t>2026-04-13 16:00:00.000000</t>
        </is>
      </c>
    </row>
    <row r="1747">
      <c r="A1747" s="7" t="n">
        <v>1746</v>
      </c>
      <c r="B1747" s="7" t="n">
        <v>54</v>
      </c>
      <c r="C1747" s="7" t="inlineStr">
        <is>
          <t>whatsapp</t>
        </is>
      </c>
      <c r="D1747" s="7" t="inlineStr">
        <is>
          <t>payment</t>
        </is>
      </c>
      <c r="E1747" s="7" t="n">
        <v>920421</v>
      </c>
      <c r="F1747" s="7" t="n">
        <v>19</v>
      </c>
      <c r="G1747" s="7" t="n">
        <v>2</v>
      </c>
      <c r="H1747" s="7" t="n">
        <v>1</v>
      </c>
      <c r="I1747" s="7" t="inlineStr">
        <is>
          <t>2026-04-13 13:00:00.000000</t>
        </is>
      </c>
    </row>
    <row r="1748">
      <c r="A1748" s="7" t="n">
        <v>1747</v>
      </c>
      <c r="B1748" s="7" t="n">
        <v>23</v>
      </c>
      <c r="C1748" s="7" t="inlineStr">
        <is>
          <t>portal</t>
        </is>
      </c>
      <c r="D1748" s="7" t="inlineStr">
        <is>
          <t>info</t>
        </is>
      </c>
      <c r="E1748" s="7" t="n">
        <v>0</v>
      </c>
      <c r="F1748" s="7" t="n">
        <v>11</v>
      </c>
      <c r="G1748" s="7" t="n">
        <v>365</v>
      </c>
      <c r="H1748" s="7" t="n">
        <v>0</v>
      </c>
      <c r="I1748" s="7" t="inlineStr">
        <is>
          <t>2026-04-13 18:00:00.000000</t>
        </is>
      </c>
    </row>
    <row r="1749">
      <c r="A1749" s="7" t="n">
        <v>1748</v>
      </c>
      <c r="B1749" s="7" t="n">
        <v>60</v>
      </c>
      <c r="C1749" s="7" t="inlineStr">
        <is>
          <t>email</t>
        </is>
      </c>
      <c r="D1749" s="7" t="inlineStr">
        <is>
          <t>info</t>
        </is>
      </c>
      <c r="E1749" s="7" t="n">
        <v>0</v>
      </c>
      <c r="F1749" s="7" t="n">
        <v>17</v>
      </c>
      <c r="G1749" s="7" t="n">
        <v>365</v>
      </c>
      <c r="H1749" s="7" t="n">
        <v>0</v>
      </c>
      <c r="I1749" s="7" t="inlineStr">
        <is>
          <t>2026-04-13 14:00:00.000000</t>
        </is>
      </c>
    </row>
    <row r="1750">
      <c r="A1750" s="7" t="n">
        <v>1749</v>
      </c>
      <c r="B1750" s="7" t="n">
        <v>5</v>
      </c>
      <c r="C1750" s="7" t="inlineStr">
        <is>
          <t>email</t>
        </is>
      </c>
      <c r="D1750" s="7" t="inlineStr">
        <is>
          <t>data</t>
        </is>
      </c>
      <c r="E1750" s="7" t="n">
        <v>0</v>
      </c>
      <c r="F1750" s="7" t="n">
        <v>13</v>
      </c>
      <c r="G1750" s="7" t="n">
        <v>365</v>
      </c>
      <c r="H1750" s="7" t="n">
        <v>0</v>
      </c>
      <c r="I1750" s="7" t="inlineStr">
        <is>
          <t>2026-04-13 17:00:00.000000</t>
        </is>
      </c>
    </row>
    <row r="1751">
      <c r="A1751" s="7" t="n">
        <v>1750</v>
      </c>
      <c r="B1751" s="7" t="n">
        <v>25</v>
      </c>
      <c r="C1751" s="7" t="inlineStr">
        <is>
          <t>email</t>
        </is>
      </c>
      <c r="D1751" s="7" t="inlineStr">
        <is>
          <t>info</t>
        </is>
      </c>
      <c r="E1751" s="7" t="n">
        <v>0</v>
      </c>
      <c r="F1751" s="7" t="n">
        <v>16</v>
      </c>
      <c r="G1751" s="7" t="n">
        <v>365</v>
      </c>
      <c r="H1751" s="7" t="n">
        <v>0</v>
      </c>
      <c r="I1751" s="7" t="inlineStr">
        <is>
          <t>2026-04-13 14:00:00.000000</t>
        </is>
      </c>
    </row>
    <row r="1752">
      <c r="A1752" s="7" t="n">
        <v>1751</v>
      </c>
      <c r="B1752" s="7" t="n">
        <v>56</v>
      </c>
      <c r="C1752" s="7" t="inlineStr">
        <is>
          <t>teams</t>
        </is>
      </c>
      <c r="D1752" s="7" t="inlineStr">
        <is>
          <t>info</t>
        </is>
      </c>
      <c r="E1752" s="7" t="n">
        <v>0</v>
      </c>
      <c r="F1752" s="7" t="n">
        <v>9</v>
      </c>
      <c r="G1752" s="7" t="n">
        <v>365</v>
      </c>
      <c r="H1752" s="7" t="n">
        <v>0</v>
      </c>
      <c r="I1752" s="7" t="inlineStr">
        <is>
          <t>2026-04-13 10:00:00.000000</t>
        </is>
      </c>
    </row>
    <row r="1753">
      <c r="A1753" s="7" t="n">
        <v>1752</v>
      </c>
      <c r="B1753" s="7" t="n">
        <v>2</v>
      </c>
      <c r="C1753" s="7" t="inlineStr">
        <is>
          <t>phone</t>
        </is>
      </c>
      <c r="D1753" s="7" t="inlineStr">
        <is>
          <t>info</t>
        </is>
      </c>
      <c r="E1753" s="7" t="n">
        <v>0</v>
      </c>
      <c r="F1753" s="7" t="n">
        <v>13</v>
      </c>
      <c r="G1753" s="7" t="n">
        <v>365</v>
      </c>
      <c r="H1753" s="7" t="n">
        <v>0</v>
      </c>
      <c r="I1753" s="7" t="inlineStr">
        <is>
          <t>2026-04-13 14:00:00.000000</t>
        </is>
      </c>
    </row>
    <row r="1754">
      <c r="A1754" s="7" t="n">
        <v>1753</v>
      </c>
      <c r="B1754" s="7" t="n">
        <v>7</v>
      </c>
      <c r="C1754" s="7" t="inlineStr">
        <is>
          <t>email</t>
        </is>
      </c>
      <c r="D1754" s="7" t="inlineStr">
        <is>
          <t>payment</t>
        </is>
      </c>
      <c r="E1754" s="7" t="n">
        <v>246646</v>
      </c>
      <c r="F1754" s="7" t="n">
        <v>12</v>
      </c>
      <c r="G1754" s="7" t="n">
        <v>1426</v>
      </c>
      <c r="H1754" s="7" t="n">
        <v>0</v>
      </c>
      <c r="I1754" s="7" t="inlineStr">
        <is>
          <t>2026-04-13 16:00:00.000000</t>
        </is>
      </c>
    </row>
    <row r="1755">
      <c r="A1755" s="7" t="n">
        <v>1754</v>
      </c>
      <c r="B1755" s="7" t="n">
        <v>21</v>
      </c>
      <c r="C1755" s="7" t="inlineStr">
        <is>
          <t>phone</t>
        </is>
      </c>
      <c r="D1755" s="7" t="inlineStr">
        <is>
          <t>info</t>
        </is>
      </c>
      <c r="E1755" s="7" t="n">
        <v>0</v>
      </c>
      <c r="F1755" s="7" t="n">
        <v>16</v>
      </c>
      <c r="G1755" s="7" t="n">
        <v>365</v>
      </c>
      <c r="H1755" s="7" t="n">
        <v>0</v>
      </c>
      <c r="I1755" s="7" t="inlineStr">
        <is>
          <t>2026-04-13 11:00:00.000000</t>
        </is>
      </c>
    </row>
    <row r="1756">
      <c r="A1756" s="7" t="n">
        <v>1755</v>
      </c>
      <c r="B1756" s="7" t="n">
        <v>39</v>
      </c>
      <c r="C1756" s="7" t="inlineStr">
        <is>
          <t>teams</t>
        </is>
      </c>
      <c r="D1756" s="7" t="inlineStr">
        <is>
          <t>payment</t>
        </is>
      </c>
      <c r="E1756" s="7" t="n">
        <v>25336</v>
      </c>
      <c r="F1756" s="7" t="n">
        <v>16</v>
      </c>
      <c r="G1756" s="7" t="n">
        <v>356</v>
      </c>
      <c r="H1756" s="7" t="n">
        <v>0</v>
      </c>
      <c r="I1756" s="7" t="inlineStr">
        <is>
          <t>2026-04-13 17:00:00.000000</t>
        </is>
      </c>
    </row>
    <row r="1757">
      <c r="A1757" s="7" t="n">
        <v>1756</v>
      </c>
      <c r="B1757" s="7" t="n">
        <v>38</v>
      </c>
      <c r="C1757" s="7" t="inlineStr">
        <is>
          <t>email</t>
        </is>
      </c>
      <c r="D1757" s="7" t="inlineStr">
        <is>
          <t>data</t>
        </is>
      </c>
      <c r="E1757" s="7" t="n">
        <v>0</v>
      </c>
      <c r="F1757" s="7" t="n">
        <v>13</v>
      </c>
      <c r="G1757" s="7" t="n">
        <v>365</v>
      </c>
      <c r="H1757" s="7" t="n">
        <v>0</v>
      </c>
      <c r="I1757" s="7" t="inlineStr">
        <is>
          <t>2026-04-13 16:00:00.000000</t>
        </is>
      </c>
    </row>
    <row r="1758">
      <c r="A1758" s="7" t="n">
        <v>1757</v>
      </c>
      <c r="B1758" s="7" t="n">
        <v>44</v>
      </c>
      <c r="C1758" s="7" t="inlineStr">
        <is>
          <t>email</t>
        </is>
      </c>
      <c r="D1758" s="7" t="inlineStr">
        <is>
          <t>payment</t>
        </is>
      </c>
      <c r="E1758" s="7" t="n">
        <v>9287</v>
      </c>
      <c r="F1758" s="7" t="n">
        <v>12</v>
      </c>
      <c r="G1758" s="7" t="n">
        <v>366</v>
      </c>
      <c r="H1758" s="7" t="n">
        <v>0</v>
      </c>
      <c r="I1758" s="7" t="inlineStr">
        <is>
          <t>2026-04-13 17:00:00.000000</t>
        </is>
      </c>
    </row>
    <row r="1759">
      <c r="A1759" s="7" t="n">
        <v>1758</v>
      </c>
      <c r="B1759" s="7" t="n">
        <v>23</v>
      </c>
      <c r="C1759" s="7" t="inlineStr">
        <is>
          <t>teams</t>
        </is>
      </c>
      <c r="D1759" s="7" t="inlineStr">
        <is>
          <t>payment</t>
        </is>
      </c>
      <c r="E1759" s="7" t="n">
        <v>11221</v>
      </c>
      <c r="F1759" s="7" t="n">
        <v>13</v>
      </c>
      <c r="G1759" s="7" t="n">
        <v>1306</v>
      </c>
      <c r="H1759" s="7" t="n">
        <v>0</v>
      </c>
      <c r="I1759" s="7" t="inlineStr">
        <is>
          <t>2026-04-14 16:00:00.000000</t>
        </is>
      </c>
    </row>
    <row r="1760">
      <c r="A1760" s="7" t="n">
        <v>1759</v>
      </c>
      <c r="B1760" s="7" t="n">
        <v>12</v>
      </c>
      <c r="C1760" s="7" t="inlineStr">
        <is>
          <t>teams</t>
        </is>
      </c>
      <c r="D1760" s="7" t="inlineStr">
        <is>
          <t>data</t>
        </is>
      </c>
      <c r="E1760" s="7" t="n">
        <v>0</v>
      </c>
      <c r="F1760" s="7" t="n">
        <v>18</v>
      </c>
      <c r="G1760" s="7" t="n">
        <v>365</v>
      </c>
      <c r="H1760" s="7" t="n">
        <v>0</v>
      </c>
      <c r="I1760" s="7" t="inlineStr">
        <is>
          <t>2026-04-14 15:00:00.000000</t>
        </is>
      </c>
    </row>
    <row r="1761">
      <c r="A1761" s="7" t="n">
        <v>1760</v>
      </c>
      <c r="B1761" s="7" t="n">
        <v>31</v>
      </c>
      <c r="C1761" s="7" t="inlineStr">
        <is>
          <t>portal</t>
        </is>
      </c>
      <c r="D1761" s="7" t="inlineStr">
        <is>
          <t>info</t>
        </is>
      </c>
      <c r="E1761" s="7" t="n">
        <v>0</v>
      </c>
      <c r="F1761" s="7" t="n">
        <v>13</v>
      </c>
      <c r="G1761" s="7" t="n">
        <v>365</v>
      </c>
      <c r="H1761" s="7" t="n">
        <v>0</v>
      </c>
      <c r="I1761" s="7" t="inlineStr">
        <is>
          <t>2026-04-14 09:00:00.000000</t>
        </is>
      </c>
    </row>
    <row r="1762">
      <c r="A1762" s="7" t="n">
        <v>1761</v>
      </c>
      <c r="B1762" s="7" t="n">
        <v>5</v>
      </c>
      <c r="C1762" s="7" t="inlineStr">
        <is>
          <t>teams</t>
        </is>
      </c>
      <c r="D1762" s="7" t="inlineStr">
        <is>
          <t>info</t>
        </is>
      </c>
      <c r="E1762" s="7" t="n">
        <v>0</v>
      </c>
      <c r="F1762" s="7" t="n">
        <v>18</v>
      </c>
      <c r="G1762" s="7" t="n">
        <v>365</v>
      </c>
      <c r="H1762" s="7" t="n">
        <v>0</v>
      </c>
      <c r="I1762" s="7" t="inlineStr">
        <is>
          <t>2026-04-14 11:00:00.000000</t>
        </is>
      </c>
    </row>
    <row r="1763">
      <c r="A1763" s="7" t="n">
        <v>1762</v>
      </c>
      <c r="B1763" s="7" t="n">
        <v>39</v>
      </c>
      <c r="C1763" s="7" t="inlineStr">
        <is>
          <t>teams</t>
        </is>
      </c>
      <c r="D1763" s="7" t="inlineStr">
        <is>
          <t>payment</t>
        </is>
      </c>
      <c r="E1763" s="7" t="n">
        <v>45501</v>
      </c>
      <c r="F1763" s="7" t="n">
        <v>16</v>
      </c>
      <c r="G1763" s="7" t="n">
        <v>1287</v>
      </c>
      <c r="H1763" s="7" t="n">
        <v>0</v>
      </c>
      <c r="I1763" s="7" t="inlineStr">
        <is>
          <t>2026-04-14 15:00:00.000000</t>
        </is>
      </c>
    </row>
    <row r="1764">
      <c r="A1764" s="7" t="n">
        <v>1763</v>
      </c>
      <c r="B1764" s="7" t="n">
        <v>22</v>
      </c>
      <c r="C1764" s="7" t="inlineStr">
        <is>
          <t>teams</t>
        </is>
      </c>
      <c r="D1764" s="7" t="inlineStr">
        <is>
          <t>payment</t>
        </is>
      </c>
      <c r="E1764" s="7" t="n">
        <v>2599</v>
      </c>
      <c r="F1764" s="7" t="n">
        <v>15</v>
      </c>
      <c r="G1764" s="7" t="n">
        <v>1487</v>
      </c>
      <c r="H1764" s="7" t="n">
        <v>0</v>
      </c>
      <c r="I1764" s="7" t="inlineStr">
        <is>
          <t>2026-04-14 11:00:00.000000</t>
        </is>
      </c>
    </row>
    <row r="1765">
      <c r="A1765" s="7" t="n">
        <v>1764</v>
      </c>
      <c r="B1765" s="7" t="n">
        <v>2</v>
      </c>
      <c r="C1765" s="7" t="inlineStr">
        <is>
          <t>email</t>
        </is>
      </c>
      <c r="D1765" s="7" t="inlineStr">
        <is>
          <t>data</t>
        </is>
      </c>
      <c r="E1765" s="7" t="n">
        <v>0</v>
      </c>
      <c r="F1765" s="7" t="n">
        <v>9</v>
      </c>
      <c r="G1765" s="7" t="n">
        <v>365</v>
      </c>
      <c r="H1765" s="7" t="n">
        <v>0</v>
      </c>
      <c r="I1765" s="7" t="inlineStr">
        <is>
          <t>2026-04-14 10:00:00.000000</t>
        </is>
      </c>
    </row>
    <row r="1766">
      <c r="A1766" s="7" t="n">
        <v>1765</v>
      </c>
      <c r="B1766" s="7" t="n">
        <v>19</v>
      </c>
      <c r="C1766" s="7" t="inlineStr">
        <is>
          <t>teams</t>
        </is>
      </c>
      <c r="D1766" s="7" t="inlineStr">
        <is>
          <t>info</t>
        </is>
      </c>
      <c r="E1766" s="7" t="n">
        <v>0</v>
      </c>
      <c r="F1766" s="7" t="n">
        <v>14</v>
      </c>
      <c r="G1766" s="7" t="n">
        <v>365</v>
      </c>
      <c r="H1766" s="7" t="n">
        <v>0</v>
      </c>
      <c r="I1766" s="7" t="inlineStr">
        <is>
          <t>2026-04-14 09:00:00.000000</t>
        </is>
      </c>
    </row>
    <row r="1767">
      <c r="A1767" s="7" t="n">
        <v>1766</v>
      </c>
      <c r="B1767" s="7" t="n">
        <v>2</v>
      </c>
      <c r="C1767" s="7" t="inlineStr">
        <is>
          <t>teams</t>
        </is>
      </c>
      <c r="D1767" s="7" t="inlineStr">
        <is>
          <t>payment</t>
        </is>
      </c>
      <c r="E1767" s="7" t="n">
        <v>1757945</v>
      </c>
      <c r="F1767" s="7" t="n">
        <v>13</v>
      </c>
      <c r="G1767" s="7" t="n">
        <v>76</v>
      </c>
      <c r="H1767" s="7" t="n">
        <v>0</v>
      </c>
      <c r="I1767" s="7" t="inlineStr">
        <is>
          <t>2026-04-14 13:00:00.000000</t>
        </is>
      </c>
    </row>
    <row r="1768">
      <c r="A1768" s="7" t="n">
        <v>1767</v>
      </c>
      <c r="B1768" s="7" t="n">
        <v>11</v>
      </c>
      <c r="C1768" s="7" t="inlineStr">
        <is>
          <t>phone</t>
        </is>
      </c>
      <c r="D1768" s="7" t="inlineStr">
        <is>
          <t>data</t>
        </is>
      </c>
      <c r="E1768" s="7" t="n">
        <v>0</v>
      </c>
      <c r="F1768" s="7" t="n">
        <v>14</v>
      </c>
      <c r="G1768" s="7" t="n">
        <v>365</v>
      </c>
      <c r="H1768" s="7" t="n">
        <v>0</v>
      </c>
      <c r="I1768" s="7" t="inlineStr">
        <is>
          <t>2026-04-14 18:00:00.000000</t>
        </is>
      </c>
    </row>
    <row r="1769">
      <c r="A1769" s="7" t="n">
        <v>1768</v>
      </c>
      <c r="B1769" s="7" t="n">
        <v>53</v>
      </c>
      <c r="C1769" s="7" t="inlineStr">
        <is>
          <t>teams</t>
        </is>
      </c>
      <c r="D1769" s="7" t="inlineStr">
        <is>
          <t>data</t>
        </is>
      </c>
      <c r="E1769" s="7" t="n">
        <v>0</v>
      </c>
      <c r="F1769" s="7" t="n">
        <v>12</v>
      </c>
      <c r="G1769" s="7" t="n">
        <v>365</v>
      </c>
      <c r="H1769" s="7" t="n">
        <v>0</v>
      </c>
      <c r="I1769" s="7" t="inlineStr">
        <is>
          <t>2026-04-14 17:00:00.000000</t>
        </is>
      </c>
    </row>
    <row r="1770">
      <c r="A1770" s="7" t="n">
        <v>1769</v>
      </c>
      <c r="B1770" s="7" t="n">
        <v>51</v>
      </c>
      <c r="C1770" s="7" t="inlineStr">
        <is>
          <t>teams</t>
        </is>
      </c>
      <c r="D1770" s="7" t="inlineStr">
        <is>
          <t>info</t>
        </is>
      </c>
      <c r="E1770" s="7" t="n">
        <v>0</v>
      </c>
      <c r="F1770" s="7" t="n">
        <v>13</v>
      </c>
      <c r="G1770" s="7" t="n">
        <v>365</v>
      </c>
      <c r="H1770" s="7" t="n">
        <v>0</v>
      </c>
      <c r="I1770" s="7" t="inlineStr">
        <is>
          <t>2026-04-14 11:00:00.000000</t>
        </is>
      </c>
    </row>
    <row r="1771">
      <c r="A1771" s="7" t="n">
        <v>1770</v>
      </c>
      <c r="B1771" s="7" t="n">
        <v>5</v>
      </c>
      <c r="C1771" s="7" t="inlineStr">
        <is>
          <t>email</t>
        </is>
      </c>
      <c r="D1771" s="7" t="inlineStr">
        <is>
          <t>data</t>
        </is>
      </c>
      <c r="E1771" s="7" t="n">
        <v>0</v>
      </c>
      <c r="F1771" s="7" t="n">
        <v>14</v>
      </c>
      <c r="G1771" s="7" t="n">
        <v>365</v>
      </c>
      <c r="H1771" s="7" t="n">
        <v>0</v>
      </c>
      <c r="I1771" s="7" t="inlineStr">
        <is>
          <t>2026-04-14 15:00:00.000000</t>
        </is>
      </c>
    </row>
    <row r="1772">
      <c r="A1772" s="7" t="n">
        <v>1771</v>
      </c>
      <c r="B1772" s="7" t="n">
        <v>21</v>
      </c>
      <c r="C1772" s="7" t="inlineStr">
        <is>
          <t>teams</t>
        </is>
      </c>
      <c r="D1772" s="7" t="inlineStr">
        <is>
          <t>payment</t>
        </is>
      </c>
      <c r="E1772" s="7" t="n">
        <v>11465</v>
      </c>
      <c r="F1772" s="7" t="n">
        <v>12</v>
      </c>
      <c r="G1772" s="7" t="n">
        <v>304</v>
      </c>
      <c r="H1772" s="7" t="n">
        <v>0</v>
      </c>
      <c r="I1772" s="7" t="inlineStr">
        <is>
          <t>2026-04-14 18:00:00.000000</t>
        </is>
      </c>
    </row>
    <row r="1773">
      <c r="A1773" s="7" t="n">
        <v>1772</v>
      </c>
      <c r="B1773" s="7" t="n">
        <v>60</v>
      </c>
      <c r="C1773" s="7" t="inlineStr">
        <is>
          <t>email</t>
        </is>
      </c>
      <c r="D1773" s="7" t="inlineStr">
        <is>
          <t>info</t>
        </is>
      </c>
      <c r="E1773" s="7" t="n">
        <v>0</v>
      </c>
      <c r="F1773" s="7" t="n">
        <v>13</v>
      </c>
      <c r="G1773" s="7" t="n">
        <v>365</v>
      </c>
      <c r="H1773" s="7" t="n">
        <v>0</v>
      </c>
      <c r="I1773" s="7" t="inlineStr">
        <is>
          <t>2026-04-14 11:00:00.000000</t>
        </is>
      </c>
    </row>
    <row r="1774">
      <c r="A1774" s="7" t="n">
        <v>1773</v>
      </c>
      <c r="B1774" s="7" t="n">
        <v>18</v>
      </c>
      <c r="C1774" s="7" t="inlineStr">
        <is>
          <t>email</t>
        </is>
      </c>
      <c r="D1774" s="7" t="inlineStr">
        <is>
          <t>payment</t>
        </is>
      </c>
      <c r="E1774" s="7" t="n">
        <v>32666</v>
      </c>
      <c r="F1774" s="7" t="n">
        <v>18</v>
      </c>
      <c r="G1774" s="7" t="n">
        <v>808</v>
      </c>
      <c r="H1774" s="7" t="n">
        <v>0</v>
      </c>
      <c r="I1774" s="7" t="inlineStr">
        <is>
          <t>2026-04-14 18:00:00.000000</t>
        </is>
      </c>
    </row>
    <row r="1775">
      <c r="A1775" s="7" t="n">
        <v>1774</v>
      </c>
      <c r="B1775" s="7" t="n">
        <v>34</v>
      </c>
      <c r="C1775" s="7" t="inlineStr">
        <is>
          <t>phone</t>
        </is>
      </c>
      <c r="D1775" s="7" t="inlineStr">
        <is>
          <t>payment</t>
        </is>
      </c>
      <c r="E1775" s="7" t="n">
        <v>37579</v>
      </c>
      <c r="F1775" s="7" t="n">
        <v>9</v>
      </c>
      <c r="G1775" s="7" t="n">
        <v>946</v>
      </c>
      <c r="H1775" s="7" t="n">
        <v>0</v>
      </c>
      <c r="I1775" s="7" t="inlineStr">
        <is>
          <t>2026-04-14 09:00:00.000000</t>
        </is>
      </c>
    </row>
    <row r="1776">
      <c r="A1776" s="7" t="n">
        <v>1775</v>
      </c>
      <c r="B1776" s="7" t="n">
        <v>32</v>
      </c>
      <c r="C1776" s="7" t="inlineStr">
        <is>
          <t>teams</t>
        </is>
      </c>
      <c r="D1776" s="7" t="inlineStr">
        <is>
          <t>info</t>
        </is>
      </c>
      <c r="E1776" s="7" t="n">
        <v>0</v>
      </c>
      <c r="F1776" s="7" t="n">
        <v>10</v>
      </c>
      <c r="G1776" s="7" t="n">
        <v>365</v>
      </c>
      <c r="H1776" s="7" t="n">
        <v>0</v>
      </c>
      <c r="I1776" s="7" t="inlineStr">
        <is>
          <t>2026-04-14 09:00:00.000000</t>
        </is>
      </c>
    </row>
    <row r="1777">
      <c r="A1777" s="7" t="n">
        <v>1776</v>
      </c>
      <c r="B1777" s="7" t="n">
        <v>39</v>
      </c>
      <c r="C1777" s="7" t="inlineStr">
        <is>
          <t>teams</t>
        </is>
      </c>
      <c r="D1777" s="7" t="inlineStr">
        <is>
          <t>info</t>
        </is>
      </c>
      <c r="E1777" s="7" t="n">
        <v>0</v>
      </c>
      <c r="F1777" s="7" t="n">
        <v>14</v>
      </c>
      <c r="G1777" s="7" t="n">
        <v>365</v>
      </c>
      <c r="H1777" s="7" t="n">
        <v>0</v>
      </c>
      <c r="I1777" s="7" t="inlineStr">
        <is>
          <t>2026-04-14 18:00:00.000000</t>
        </is>
      </c>
    </row>
    <row r="1778">
      <c r="A1778" s="7" t="n">
        <v>1777</v>
      </c>
      <c r="B1778" s="7" t="n">
        <v>31</v>
      </c>
      <c r="C1778" s="7" t="inlineStr">
        <is>
          <t>portal</t>
        </is>
      </c>
      <c r="D1778" s="7" t="inlineStr">
        <is>
          <t>data</t>
        </is>
      </c>
      <c r="E1778" s="7" t="n">
        <v>0</v>
      </c>
      <c r="F1778" s="7" t="n">
        <v>14</v>
      </c>
      <c r="G1778" s="7" t="n">
        <v>365</v>
      </c>
      <c r="H1778" s="7" t="n">
        <v>0</v>
      </c>
      <c r="I1778" s="7" t="inlineStr">
        <is>
          <t>2026-04-14 11:00:00.000000</t>
        </is>
      </c>
    </row>
    <row r="1779">
      <c r="A1779" s="7" t="n">
        <v>1778</v>
      </c>
      <c r="B1779" s="7" t="n">
        <v>54</v>
      </c>
      <c r="C1779" s="7" t="inlineStr">
        <is>
          <t>email</t>
        </is>
      </c>
      <c r="D1779" s="7" t="inlineStr">
        <is>
          <t>data</t>
        </is>
      </c>
      <c r="E1779" s="7" t="n">
        <v>0</v>
      </c>
      <c r="F1779" s="7" t="n">
        <v>13</v>
      </c>
      <c r="G1779" s="7" t="n">
        <v>365</v>
      </c>
      <c r="H1779" s="7" t="n">
        <v>0</v>
      </c>
      <c r="I1779" s="7" t="inlineStr">
        <is>
          <t>2026-04-14 16:00:00.000000</t>
        </is>
      </c>
    </row>
    <row r="1780">
      <c r="A1780" s="7" t="n">
        <v>1779</v>
      </c>
      <c r="B1780" s="7" t="n">
        <v>52</v>
      </c>
      <c r="C1780" s="7" t="inlineStr">
        <is>
          <t>email</t>
        </is>
      </c>
      <c r="D1780" s="7" t="inlineStr">
        <is>
          <t>data</t>
        </is>
      </c>
      <c r="E1780" s="7" t="n">
        <v>0</v>
      </c>
      <c r="F1780" s="7" t="n">
        <v>16</v>
      </c>
      <c r="G1780" s="7" t="n">
        <v>365</v>
      </c>
      <c r="H1780" s="7" t="n">
        <v>0</v>
      </c>
      <c r="I1780" s="7" t="inlineStr">
        <is>
          <t>2026-04-14 13:00:00.000000</t>
        </is>
      </c>
    </row>
    <row r="1781">
      <c r="A1781" s="7" t="n">
        <v>1780</v>
      </c>
      <c r="B1781" s="7" t="n">
        <v>24</v>
      </c>
      <c r="C1781" s="7" t="inlineStr">
        <is>
          <t>email</t>
        </is>
      </c>
      <c r="D1781" s="7" t="inlineStr">
        <is>
          <t>data</t>
        </is>
      </c>
      <c r="E1781" s="7" t="n">
        <v>0</v>
      </c>
      <c r="F1781" s="7" t="n">
        <v>9</v>
      </c>
      <c r="G1781" s="7" t="n">
        <v>365</v>
      </c>
      <c r="H1781" s="7" t="n">
        <v>0</v>
      </c>
      <c r="I1781" s="7" t="inlineStr">
        <is>
          <t>2026-04-14 18:00:00.000000</t>
        </is>
      </c>
    </row>
    <row r="1782">
      <c r="A1782" s="7" t="n">
        <v>1781</v>
      </c>
      <c r="B1782" s="7" t="n">
        <v>23</v>
      </c>
      <c r="C1782" s="7" t="inlineStr">
        <is>
          <t>portal</t>
        </is>
      </c>
      <c r="D1782" s="7" t="inlineStr">
        <is>
          <t>data</t>
        </is>
      </c>
      <c r="E1782" s="7" t="n">
        <v>0</v>
      </c>
      <c r="F1782" s="7" t="n">
        <v>12</v>
      </c>
      <c r="G1782" s="7" t="n">
        <v>365</v>
      </c>
      <c r="H1782" s="7" t="n">
        <v>0</v>
      </c>
      <c r="I1782" s="7" t="inlineStr">
        <is>
          <t>2026-04-14 17:00:00.000000</t>
        </is>
      </c>
    </row>
    <row r="1783">
      <c r="A1783" s="7" t="n">
        <v>1782</v>
      </c>
      <c r="B1783" s="7" t="n">
        <v>21</v>
      </c>
      <c r="C1783" s="7" t="inlineStr">
        <is>
          <t>teams</t>
        </is>
      </c>
      <c r="D1783" s="7" t="inlineStr">
        <is>
          <t>payment</t>
        </is>
      </c>
      <c r="E1783" s="7" t="n">
        <v>3084</v>
      </c>
      <c r="F1783" s="7" t="n">
        <v>18</v>
      </c>
      <c r="G1783" s="7" t="n">
        <v>1480</v>
      </c>
      <c r="H1783" s="7" t="n">
        <v>0</v>
      </c>
      <c r="I1783" s="7" t="inlineStr">
        <is>
          <t>2026-04-15 09:00:00.000000</t>
        </is>
      </c>
    </row>
    <row r="1784">
      <c r="A1784" s="7" t="n">
        <v>1783</v>
      </c>
      <c r="B1784" s="7" t="n">
        <v>57</v>
      </c>
      <c r="C1784" s="7" t="inlineStr">
        <is>
          <t>portal</t>
        </is>
      </c>
      <c r="D1784" s="7" t="inlineStr">
        <is>
          <t>data</t>
        </is>
      </c>
      <c r="E1784" s="7" t="n">
        <v>0</v>
      </c>
      <c r="F1784" s="7" t="n">
        <v>11</v>
      </c>
      <c r="G1784" s="7" t="n">
        <v>365</v>
      </c>
      <c r="H1784" s="7" t="n">
        <v>0</v>
      </c>
      <c r="I1784" s="7" t="inlineStr">
        <is>
          <t>2026-04-15 14:00:00.000000</t>
        </is>
      </c>
    </row>
    <row r="1785">
      <c r="A1785" s="7" t="n">
        <v>1784</v>
      </c>
      <c r="B1785" s="7" t="n">
        <v>30</v>
      </c>
      <c r="C1785" s="7" t="inlineStr">
        <is>
          <t>email</t>
        </is>
      </c>
      <c r="D1785" s="7" t="inlineStr">
        <is>
          <t>data</t>
        </is>
      </c>
      <c r="E1785" s="7" t="n">
        <v>0</v>
      </c>
      <c r="F1785" s="7" t="n">
        <v>13</v>
      </c>
      <c r="G1785" s="7" t="n">
        <v>365</v>
      </c>
      <c r="H1785" s="7" t="n">
        <v>0</v>
      </c>
      <c r="I1785" s="7" t="inlineStr">
        <is>
          <t>2026-04-15 15:00:00.000000</t>
        </is>
      </c>
    </row>
    <row r="1786">
      <c r="A1786" s="7" t="n">
        <v>1785</v>
      </c>
      <c r="B1786" s="7" t="n">
        <v>28</v>
      </c>
      <c r="C1786" s="7" t="inlineStr">
        <is>
          <t>portal</t>
        </is>
      </c>
      <c r="D1786" s="7" t="inlineStr">
        <is>
          <t>payment</t>
        </is>
      </c>
      <c r="E1786" s="7" t="n">
        <v>8076</v>
      </c>
      <c r="F1786" s="7" t="n">
        <v>17</v>
      </c>
      <c r="G1786" s="7" t="n">
        <v>156</v>
      </c>
      <c r="H1786" s="7" t="n">
        <v>0</v>
      </c>
      <c r="I1786" s="7" t="inlineStr">
        <is>
          <t>2026-04-15 11:00:00.000000</t>
        </is>
      </c>
    </row>
    <row r="1787">
      <c r="A1787" s="7" t="n">
        <v>1786</v>
      </c>
      <c r="B1787" s="7" t="n">
        <v>13</v>
      </c>
      <c r="C1787" s="7" t="inlineStr">
        <is>
          <t>portal</t>
        </is>
      </c>
      <c r="D1787" s="7" t="inlineStr">
        <is>
          <t>payment</t>
        </is>
      </c>
      <c r="E1787" s="7" t="n">
        <v>20538</v>
      </c>
      <c r="F1787" s="7" t="n">
        <v>12</v>
      </c>
      <c r="G1787" s="7" t="n">
        <v>1179</v>
      </c>
      <c r="H1787" s="7" t="n">
        <v>0</v>
      </c>
      <c r="I1787" s="7" t="inlineStr">
        <is>
          <t>2026-04-15 18:00:00.000000</t>
        </is>
      </c>
    </row>
    <row r="1788">
      <c r="A1788" s="7" t="n">
        <v>1787</v>
      </c>
      <c r="B1788" s="7" t="n">
        <v>21</v>
      </c>
      <c r="C1788" s="7" t="inlineStr">
        <is>
          <t>teams</t>
        </is>
      </c>
      <c r="D1788" s="7" t="inlineStr">
        <is>
          <t>data</t>
        </is>
      </c>
      <c r="E1788" s="7" t="n">
        <v>0</v>
      </c>
      <c r="F1788" s="7" t="n">
        <v>9</v>
      </c>
      <c r="G1788" s="7" t="n">
        <v>365</v>
      </c>
      <c r="H1788" s="7" t="n">
        <v>0</v>
      </c>
      <c r="I1788" s="7" t="inlineStr">
        <is>
          <t>2026-04-15 11:00:00.000000</t>
        </is>
      </c>
    </row>
    <row r="1789">
      <c r="A1789" s="7" t="n">
        <v>1788</v>
      </c>
      <c r="B1789" s="7" t="n">
        <v>9</v>
      </c>
      <c r="C1789" s="7" t="inlineStr">
        <is>
          <t>portal</t>
        </is>
      </c>
      <c r="D1789" s="7" t="inlineStr">
        <is>
          <t>payment</t>
        </is>
      </c>
      <c r="E1789" s="7" t="n">
        <v>16633</v>
      </c>
      <c r="F1789" s="7" t="n">
        <v>16</v>
      </c>
      <c r="G1789" s="7" t="n">
        <v>1335</v>
      </c>
      <c r="H1789" s="7" t="n">
        <v>0</v>
      </c>
      <c r="I1789" s="7" t="inlineStr">
        <is>
          <t>2026-04-15 18:00:00.000000</t>
        </is>
      </c>
    </row>
    <row r="1790">
      <c r="A1790" s="7" t="n">
        <v>1789</v>
      </c>
      <c r="B1790" s="7" t="n">
        <v>21</v>
      </c>
      <c r="C1790" s="7" t="inlineStr">
        <is>
          <t>phone</t>
        </is>
      </c>
      <c r="D1790" s="7" t="inlineStr">
        <is>
          <t>credential</t>
        </is>
      </c>
      <c r="E1790" s="7" t="n">
        <v>4262184</v>
      </c>
      <c r="F1790" s="7" t="n">
        <v>22</v>
      </c>
      <c r="G1790" s="7" t="n">
        <v>1</v>
      </c>
      <c r="H1790" s="7" t="n">
        <v>1</v>
      </c>
      <c r="I1790" s="7" t="inlineStr">
        <is>
          <t>2026-04-15 09:00:00.000000</t>
        </is>
      </c>
    </row>
    <row r="1791">
      <c r="A1791" s="7" t="n">
        <v>1790</v>
      </c>
      <c r="B1791" s="7" t="n">
        <v>9</v>
      </c>
      <c r="C1791" s="7" t="inlineStr">
        <is>
          <t>email</t>
        </is>
      </c>
      <c r="D1791" s="7" t="inlineStr">
        <is>
          <t>data</t>
        </is>
      </c>
      <c r="E1791" s="7" t="n">
        <v>0</v>
      </c>
      <c r="F1791" s="7" t="n">
        <v>17</v>
      </c>
      <c r="G1791" s="7" t="n">
        <v>365</v>
      </c>
      <c r="H1791" s="7" t="n">
        <v>0</v>
      </c>
      <c r="I1791" s="7" t="inlineStr">
        <is>
          <t>2026-04-15 15:00:00.000000</t>
        </is>
      </c>
    </row>
    <row r="1792">
      <c r="A1792" s="7" t="n">
        <v>1791</v>
      </c>
      <c r="B1792" s="7" t="n">
        <v>20</v>
      </c>
      <c r="C1792" s="7" t="inlineStr">
        <is>
          <t>portal</t>
        </is>
      </c>
      <c r="D1792" s="7" t="inlineStr">
        <is>
          <t>payment</t>
        </is>
      </c>
      <c r="E1792" s="7" t="n">
        <v>8394</v>
      </c>
      <c r="F1792" s="7" t="n">
        <v>11</v>
      </c>
      <c r="G1792" s="7" t="n">
        <v>690</v>
      </c>
      <c r="H1792" s="7" t="n">
        <v>0</v>
      </c>
      <c r="I1792" s="7" t="inlineStr">
        <is>
          <t>2026-04-15 14:00:00.000000</t>
        </is>
      </c>
    </row>
    <row r="1793">
      <c r="A1793" s="7" t="n">
        <v>1792</v>
      </c>
      <c r="B1793" s="7" t="n">
        <v>35</v>
      </c>
      <c r="C1793" s="7" t="inlineStr">
        <is>
          <t>portal</t>
        </is>
      </c>
      <c r="D1793" s="7" t="inlineStr">
        <is>
          <t>info</t>
        </is>
      </c>
      <c r="E1793" s="7" t="n">
        <v>0</v>
      </c>
      <c r="F1793" s="7" t="n">
        <v>11</v>
      </c>
      <c r="G1793" s="7" t="n">
        <v>365</v>
      </c>
      <c r="H1793" s="7" t="n">
        <v>0</v>
      </c>
      <c r="I1793" s="7" t="inlineStr">
        <is>
          <t>2026-04-16 14:00:00.000000</t>
        </is>
      </c>
    </row>
    <row r="1794">
      <c r="A1794" s="7" t="n">
        <v>1793</v>
      </c>
      <c r="B1794" s="7" t="n">
        <v>6</v>
      </c>
      <c r="C1794" s="7" t="inlineStr">
        <is>
          <t>portal</t>
        </is>
      </c>
      <c r="D1794" s="7" t="inlineStr">
        <is>
          <t>info</t>
        </is>
      </c>
      <c r="E1794" s="7" t="n">
        <v>0</v>
      </c>
      <c r="F1794" s="7" t="n">
        <v>21</v>
      </c>
      <c r="G1794" s="7" t="n">
        <v>365</v>
      </c>
      <c r="H1794" s="7" t="n">
        <v>0</v>
      </c>
      <c r="I1794" s="7" t="inlineStr">
        <is>
          <t>2026-04-16 08:00:00.000000</t>
        </is>
      </c>
    </row>
    <row r="1795">
      <c r="A1795" s="7" t="n">
        <v>1794</v>
      </c>
      <c r="B1795" s="7" t="n">
        <v>9</v>
      </c>
      <c r="C1795" s="7" t="inlineStr">
        <is>
          <t>portal</t>
        </is>
      </c>
      <c r="D1795" s="7" t="inlineStr">
        <is>
          <t>info</t>
        </is>
      </c>
      <c r="E1795" s="7" t="n">
        <v>0</v>
      </c>
      <c r="F1795" s="7" t="n">
        <v>16</v>
      </c>
      <c r="G1795" s="7" t="n">
        <v>365</v>
      </c>
      <c r="H1795" s="7" t="n">
        <v>0</v>
      </c>
      <c r="I1795" s="7" t="inlineStr">
        <is>
          <t>2026-04-16 17:00:00.000000</t>
        </is>
      </c>
    </row>
    <row r="1796">
      <c r="A1796" s="7" t="n">
        <v>1795</v>
      </c>
      <c r="B1796" s="7" t="n">
        <v>22</v>
      </c>
      <c r="C1796" s="7" t="inlineStr">
        <is>
          <t>phone</t>
        </is>
      </c>
      <c r="D1796" s="7" t="inlineStr">
        <is>
          <t>payment</t>
        </is>
      </c>
      <c r="E1796" s="7" t="n">
        <v>8935</v>
      </c>
      <c r="F1796" s="7" t="n">
        <v>18</v>
      </c>
      <c r="G1796" s="7" t="n">
        <v>577</v>
      </c>
      <c r="H1796" s="7" t="n">
        <v>0</v>
      </c>
      <c r="I1796" s="7" t="inlineStr">
        <is>
          <t>2026-04-16 18:00:00.000000</t>
        </is>
      </c>
    </row>
    <row r="1797">
      <c r="A1797" s="7" t="n">
        <v>1796</v>
      </c>
      <c r="B1797" s="7" t="n">
        <v>22</v>
      </c>
      <c r="C1797" s="7" t="inlineStr">
        <is>
          <t>phone</t>
        </is>
      </c>
      <c r="D1797" s="7" t="inlineStr">
        <is>
          <t>info</t>
        </is>
      </c>
      <c r="E1797" s="7" t="n">
        <v>0</v>
      </c>
      <c r="F1797" s="7" t="n">
        <v>17</v>
      </c>
      <c r="G1797" s="7" t="n">
        <v>365</v>
      </c>
      <c r="H1797" s="7" t="n">
        <v>0</v>
      </c>
      <c r="I1797" s="7" t="inlineStr">
        <is>
          <t>2026-04-16 09:00:00.000000</t>
        </is>
      </c>
    </row>
    <row r="1798">
      <c r="A1798" s="7" t="n">
        <v>1797</v>
      </c>
      <c r="B1798" s="7" t="n">
        <v>12</v>
      </c>
      <c r="C1798" s="7" t="inlineStr">
        <is>
          <t>teams</t>
        </is>
      </c>
      <c r="D1798" s="7" t="inlineStr">
        <is>
          <t>info</t>
        </is>
      </c>
      <c r="E1798" s="7" t="n">
        <v>0</v>
      </c>
      <c r="F1798" s="7" t="n">
        <v>12</v>
      </c>
      <c r="G1798" s="7" t="n">
        <v>365</v>
      </c>
      <c r="H1798" s="7" t="n">
        <v>0</v>
      </c>
      <c r="I1798" s="7" t="inlineStr">
        <is>
          <t>2026-04-16 10:00:00.000000</t>
        </is>
      </c>
    </row>
    <row r="1799">
      <c r="A1799" s="7" t="n">
        <v>1798</v>
      </c>
      <c r="B1799" s="7" t="n">
        <v>31</v>
      </c>
      <c r="C1799" s="7" t="inlineStr">
        <is>
          <t>phone</t>
        </is>
      </c>
      <c r="D1799" s="7" t="inlineStr">
        <is>
          <t>data</t>
        </is>
      </c>
      <c r="E1799" s="7" t="n">
        <v>0</v>
      </c>
      <c r="F1799" s="7" t="n">
        <v>12</v>
      </c>
      <c r="G1799" s="7" t="n">
        <v>365</v>
      </c>
      <c r="H1799" s="7" t="n">
        <v>0</v>
      </c>
      <c r="I1799" s="7" t="inlineStr">
        <is>
          <t>2026-04-16 17:00:00.000000</t>
        </is>
      </c>
    </row>
    <row r="1800">
      <c r="A1800" s="7" t="n">
        <v>1799</v>
      </c>
      <c r="B1800" s="7" t="n">
        <v>50</v>
      </c>
      <c r="C1800" s="7" t="inlineStr">
        <is>
          <t>email</t>
        </is>
      </c>
      <c r="D1800" s="7" t="inlineStr">
        <is>
          <t>payment</t>
        </is>
      </c>
      <c r="E1800" s="7" t="n">
        <v>6072</v>
      </c>
      <c r="F1800" s="7" t="n">
        <v>10</v>
      </c>
      <c r="G1800" s="7" t="n">
        <v>754</v>
      </c>
      <c r="H1800" s="7" t="n">
        <v>0</v>
      </c>
      <c r="I1800" s="7" t="inlineStr">
        <is>
          <t>2026-04-16 14:00:00.000000</t>
        </is>
      </c>
    </row>
    <row r="1801">
      <c r="A1801" s="7" t="n">
        <v>1800</v>
      </c>
      <c r="B1801" s="7" t="n">
        <v>60</v>
      </c>
      <c r="C1801" s="7" t="inlineStr">
        <is>
          <t>email</t>
        </is>
      </c>
      <c r="D1801" s="7" t="inlineStr">
        <is>
          <t>info</t>
        </is>
      </c>
      <c r="E1801" s="7" t="n">
        <v>0</v>
      </c>
      <c r="F1801" s="7" t="n">
        <v>15</v>
      </c>
      <c r="G1801" s="7" t="n">
        <v>365</v>
      </c>
      <c r="H1801" s="7" t="n">
        <v>0</v>
      </c>
      <c r="I1801" s="7" t="inlineStr">
        <is>
          <t>2026-04-16 12:00:00.000000</t>
        </is>
      </c>
    </row>
    <row r="1802">
      <c r="A1802" s="7" t="n">
        <v>1801</v>
      </c>
      <c r="B1802" s="7" t="n">
        <v>12</v>
      </c>
      <c r="C1802" s="7" t="inlineStr">
        <is>
          <t>teams</t>
        </is>
      </c>
      <c r="D1802" s="7" t="inlineStr">
        <is>
          <t>info</t>
        </is>
      </c>
      <c r="E1802" s="7" t="n">
        <v>0</v>
      </c>
      <c r="F1802" s="7" t="n">
        <v>12</v>
      </c>
      <c r="G1802" s="7" t="n">
        <v>365</v>
      </c>
      <c r="H1802" s="7" t="n">
        <v>0</v>
      </c>
      <c r="I1802" s="7" t="inlineStr">
        <is>
          <t>2026-04-16 11:00:00.000000</t>
        </is>
      </c>
    </row>
    <row r="1803">
      <c r="A1803" s="7" t="n">
        <v>1802</v>
      </c>
      <c r="B1803" s="7" t="n">
        <v>34</v>
      </c>
      <c r="C1803" s="7" t="inlineStr">
        <is>
          <t>portal</t>
        </is>
      </c>
      <c r="D1803" s="7" t="inlineStr">
        <is>
          <t>info</t>
        </is>
      </c>
      <c r="E1803" s="7" t="n">
        <v>0</v>
      </c>
      <c r="F1803" s="7" t="n">
        <v>18</v>
      </c>
      <c r="G1803" s="7" t="n">
        <v>365</v>
      </c>
      <c r="H1803" s="7" t="n">
        <v>0</v>
      </c>
      <c r="I1803" s="7" t="inlineStr">
        <is>
          <t>2026-04-16 09:00:00.000000</t>
        </is>
      </c>
    </row>
    <row r="1804">
      <c r="A1804" s="7" t="n">
        <v>1803</v>
      </c>
      <c r="B1804" s="7" t="n">
        <v>24</v>
      </c>
      <c r="C1804" s="7" t="inlineStr">
        <is>
          <t>portal</t>
        </is>
      </c>
      <c r="D1804" s="7" t="inlineStr">
        <is>
          <t>info</t>
        </is>
      </c>
      <c r="E1804" s="7" t="n">
        <v>0</v>
      </c>
      <c r="F1804" s="7" t="n">
        <v>15</v>
      </c>
      <c r="G1804" s="7" t="n">
        <v>365</v>
      </c>
      <c r="H1804" s="7" t="n">
        <v>0</v>
      </c>
      <c r="I1804" s="7" t="inlineStr">
        <is>
          <t>2026-04-16 10:00:00.000000</t>
        </is>
      </c>
    </row>
    <row r="1805">
      <c r="A1805" s="7" t="n">
        <v>1804</v>
      </c>
      <c r="B1805" s="7" t="n">
        <v>32</v>
      </c>
      <c r="C1805" s="7" t="inlineStr">
        <is>
          <t>phone</t>
        </is>
      </c>
      <c r="D1805" s="7" t="inlineStr">
        <is>
          <t>data</t>
        </is>
      </c>
      <c r="E1805" s="7" t="n">
        <v>0</v>
      </c>
      <c r="F1805" s="7" t="n">
        <v>13</v>
      </c>
      <c r="G1805" s="7" t="n">
        <v>365</v>
      </c>
      <c r="H1805" s="7" t="n">
        <v>0</v>
      </c>
      <c r="I1805" s="7" t="inlineStr">
        <is>
          <t>2026-04-17 09:00:00.000000</t>
        </is>
      </c>
    </row>
    <row r="1806">
      <c r="A1806" s="7" t="n">
        <v>1805</v>
      </c>
      <c r="B1806" s="7" t="n">
        <v>21</v>
      </c>
      <c r="C1806" s="7" t="inlineStr">
        <is>
          <t>teams</t>
        </is>
      </c>
      <c r="D1806" s="7" t="inlineStr">
        <is>
          <t>payment</t>
        </is>
      </c>
      <c r="E1806" s="7" t="n">
        <v>11961</v>
      </c>
      <c r="F1806" s="7" t="n">
        <v>15</v>
      </c>
      <c r="G1806" s="7" t="n">
        <v>302</v>
      </c>
      <c r="H1806" s="7" t="n">
        <v>0</v>
      </c>
      <c r="I1806" s="7" t="inlineStr">
        <is>
          <t>2026-04-17 12:00:00.000000</t>
        </is>
      </c>
    </row>
    <row r="1807">
      <c r="A1807" s="7" t="n">
        <v>1806</v>
      </c>
      <c r="B1807" s="7" t="n">
        <v>31</v>
      </c>
      <c r="C1807" s="7" t="inlineStr">
        <is>
          <t>phone</t>
        </is>
      </c>
      <c r="D1807" s="7" t="inlineStr">
        <is>
          <t>payment</t>
        </is>
      </c>
      <c r="E1807" s="7" t="n">
        <v>6574</v>
      </c>
      <c r="F1807" s="7" t="n">
        <v>14</v>
      </c>
      <c r="G1807" s="7" t="n">
        <v>1236</v>
      </c>
      <c r="H1807" s="7" t="n">
        <v>0</v>
      </c>
      <c r="I1807" s="7" t="inlineStr">
        <is>
          <t>2026-04-17 13:00:00.000000</t>
        </is>
      </c>
    </row>
    <row r="1808">
      <c r="A1808" s="7" t="n">
        <v>1807</v>
      </c>
      <c r="B1808" s="7" t="n">
        <v>10</v>
      </c>
      <c r="C1808" s="7" t="inlineStr">
        <is>
          <t>portal</t>
        </is>
      </c>
      <c r="D1808" s="7" t="inlineStr">
        <is>
          <t>info</t>
        </is>
      </c>
      <c r="E1808" s="7" t="n">
        <v>0</v>
      </c>
      <c r="F1808" s="7" t="n">
        <v>13</v>
      </c>
      <c r="G1808" s="7" t="n">
        <v>365</v>
      </c>
      <c r="H1808" s="7" t="n">
        <v>0</v>
      </c>
      <c r="I1808" s="7" t="inlineStr">
        <is>
          <t>2026-04-17 09:00:00.000000</t>
        </is>
      </c>
    </row>
    <row r="1809">
      <c r="A1809" s="7" t="n">
        <v>1808</v>
      </c>
      <c r="B1809" s="7" t="n">
        <v>44</v>
      </c>
      <c r="C1809" s="7" t="inlineStr">
        <is>
          <t>phone</t>
        </is>
      </c>
      <c r="D1809" s="7" t="inlineStr">
        <is>
          <t>payment</t>
        </is>
      </c>
      <c r="E1809" s="7" t="n">
        <v>6964</v>
      </c>
      <c r="F1809" s="7" t="n">
        <v>11</v>
      </c>
      <c r="G1809" s="7" t="n">
        <v>782</v>
      </c>
      <c r="H1809" s="7" t="n">
        <v>0</v>
      </c>
      <c r="I1809" s="7" t="inlineStr">
        <is>
          <t>2026-04-17 09:00:00.000000</t>
        </is>
      </c>
    </row>
    <row r="1810">
      <c r="A1810" s="7" t="n">
        <v>1809</v>
      </c>
      <c r="B1810" s="7" t="n">
        <v>46</v>
      </c>
      <c r="C1810" s="7" t="inlineStr">
        <is>
          <t>phone</t>
        </is>
      </c>
      <c r="D1810" s="7" t="inlineStr">
        <is>
          <t>payment</t>
        </is>
      </c>
      <c r="E1810" s="7" t="n">
        <v>4763</v>
      </c>
      <c r="F1810" s="7" t="n">
        <v>9</v>
      </c>
      <c r="G1810" s="7" t="n">
        <v>1142</v>
      </c>
      <c r="H1810" s="7" t="n">
        <v>0</v>
      </c>
      <c r="I1810" s="7" t="inlineStr">
        <is>
          <t>2026-04-17 17:00:00.000000</t>
        </is>
      </c>
    </row>
    <row r="1811">
      <c r="A1811" s="7" t="n">
        <v>1810</v>
      </c>
      <c r="B1811" s="7" t="n">
        <v>20</v>
      </c>
      <c r="C1811" s="7" t="inlineStr">
        <is>
          <t>phone</t>
        </is>
      </c>
      <c r="D1811" s="7" t="inlineStr">
        <is>
          <t>payment</t>
        </is>
      </c>
      <c r="E1811" s="7" t="n">
        <v>2599</v>
      </c>
      <c r="F1811" s="7" t="n">
        <v>13</v>
      </c>
      <c r="G1811" s="7" t="n">
        <v>1130</v>
      </c>
      <c r="H1811" s="7" t="n">
        <v>0</v>
      </c>
      <c r="I1811" s="7" t="inlineStr">
        <is>
          <t>2026-04-17 16:00:00.000000</t>
        </is>
      </c>
    </row>
    <row r="1812">
      <c r="A1812" s="7" t="n">
        <v>1811</v>
      </c>
      <c r="B1812" s="7" t="n">
        <v>2</v>
      </c>
      <c r="C1812" s="7" t="inlineStr">
        <is>
          <t>teams</t>
        </is>
      </c>
      <c r="D1812" s="7" t="inlineStr">
        <is>
          <t>info</t>
        </is>
      </c>
      <c r="E1812" s="7" t="n">
        <v>0</v>
      </c>
      <c r="F1812" s="7" t="n">
        <v>17</v>
      </c>
      <c r="G1812" s="7" t="n">
        <v>365</v>
      </c>
      <c r="H1812" s="7" t="n">
        <v>0</v>
      </c>
      <c r="I1812" s="7" t="inlineStr">
        <is>
          <t>2026-04-17 15:00:00.000000</t>
        </is>
      </c>
    </row>
    <row r="1813">
      <c r="A1813" s="7" t="n">
        <v>1812</v>
      </c>
      <c r="B1813" s="7" t="n">
        <v>10</v>
      </c>
      <c r="C1813" s="7" t="inlineStr">
        <is>
          <t>portal</t>
        </is>
      </c>
      <c r="D1813" s="7" t="inlineStr">
        <is>
          <t>info</t>
        </is>
      </c>
      <c r="E1813" s="7" t="n">
        <v>0</v>
      </c>
      <c r="F1813" s="7" t="n">
        <v>12</v>
      </c>
      <c r="G1813" s="7" t="n">
        <v>365</v>
      </c>
      <c r="H1813" s="7" t="n">
        <v>0</v>
      </c>
      <c r="I1813" s="7" t="inlineStr">
        <is>
          <t>2026-04-18 09:00:00.000000</t>
        </is>
      </c>
    </row>
    <row r="1814">
      <c r="A1814" s="7" t="n">
        <v>1813</v>
      </c>
      <c r="B1814" s="7" t="n">
        <v>17</v>
      </c>
      <c r="C1814" s="7" t="inlineStr">
        <is>
          <t>email</t>
        </is>
      </c>
      <c r="D1814" s="7" t="inlineStr">
        <is>
          <t>info</t>
        </is>
      </c>
      <c r="E1814" s="7" t="n">
        <v>0</v>
      </c>
      <c r="F1814" s="7" t="n">
        <v>10</v>
      </c>
      <c r="G1814" s="7" t="n">
        <v>365</v>
      </c>
      <c r="H1814" s="7" t="n">
        <v>0</v>
      </c>
      <c r="I1814" s="7" t="inlineStr">
        <is>
          <t>2026-04-18 09:00:00.000000</t>
        </is>
      </c>
    </row>
    <row r="1815">
      <c r="A1815" s="7" t="n">
        <v>1814</v>
      </c>
      <c r="B1815" s="7" t="n">
        <v>10</v>
      </c>
      <c r="C1815" s="7" t="inlineStr">
        <is>
          <t>portal</t>
        </is>
      </c>
      <c r="D1815" s="7" t="inlineStr">
        <is>
          <t>info</t>
        </is>
      </c>
      <c r="E1815" s="7" t="n">
        <v>0</v>
      </c>
      <c r="F1815" s="7" t="n">
        <v>15</v>
      </c>
      <c r="G1815" s="7" t="n">
        <v>365</v>
      </c>
      <c r="H1815" s="7" t="n">
        <v>0</v>
      </c>
      <c r="I1815" s="7" t="inlineStr">
        <is>
          <t>2026-04-18 09:00:00.000000</t>
        </is>
      </c>
    </row>
    <row r="1816">
      <c r="A1816" s="7" t="n">
        <v>1815</v>
      </c>
      <c r="B1816" s="7" t="n">
        <v>57</v>
      </c>
      <c r="C1816" s="7" t="inlineStr">
        <is>
          <t>email</t>
        </is>
      </c>
      <c r="D1816" s="7" t="inlineStr">
        <is>
          <t>data</t>
        </is>
      </c>
      <c r="E1816" s="7" t="n">
        <v>0</v>
      </c>
      <c r="F1816" s="7" t="n">
        <v>12</v>
      </c>
      <c r="G1816" s="7" t="n">
        <v>365</v>
      </c>
      <c r="H1816" s="7" t="n">
        <v>0</v>
      </c>
      <c r="I1816" s="7" t="inlineStr">
        <is>
          <t>2026-04-18 11:00:00.000000</t>
        </is>
      </c>
    </row>
    <row r="1817">
      <c r="A1817" s="7" t="n">
        <v>1816</v>
      </c>
      <c r="B1817" s="7" t="n">
        <v>22</v>
      </c>
      <c r="C1817" s="7" t="inlineStr">
        <is>
          <t>teams</t>
        </is>
      </c>
      <c r="D1817" s="7" t="inlineStr">
        <is>
          <t>info</t>
        </is>
      </c>
      <c r="E1817" s="7" t="n">
        <v>0</v>
      </c>
      <c r="F1817" s="7" t="n">
        <v>11</v>
      </c>
      <c r="G1817" s="7" t="n">
        <v>365</v>
      </c>
      <c r="H1817" s="7" t="n">
        <v>0</v>
      </c>
      <c r="I1817" s="7" t="inlineStr">
        <is>
          <t>2026-04-18 13:00:00.000000</t>
        </is>
      </c>
    </row>
    <row r="1818">
      <c r="A1818" s="7" t="n">
        <v>1817</v>
      </c>
      <c r="B1818" s="7" t="n">
        <v>25</v>
      </c>
      <c r="C1818" s="7" t="inlineStr">
        <is>
          <t>email</t>
        </is>
      </c>
      <c r="D1818" s="7" t="inlineStr">
        <is>
          <t>info</t>
        </is>
      </c>
      <c r="E1818" s="7" t="n">
        <v>0</v>
      </c>
      <c r="F1818" s="7" t="n">
        <v>12</v>
      </c>
      <c r="G1818" s="7" t="n">
        <v>365</v>
      </c>
      <c r="H1818" s="7" t="n">
        <v>0</v>
      </c>
      <c r="I1818" s="7" t="inlineStr">
        <is>
          <t>2026-04-18 12:00:00.000000</t>
        </is>
      </c>
    </row>
    <row r="1819">
      <c r="A1819" s="7" t="n">
        <v>1818</v>
      </c>
      <c r="B1819" s="7" t="n">
        <v>42</v>
      </c>
      <c r="C1819" s="7" t="inlineStr">
        <is>
          <t>email</t>
        </is>
      </c>
      <c r="D1819" s="7" t="inlineStr">
        <is>
          <t>info</t>
        </is>
      </c>
      <c r="E1819" s="7" t="n">
        <v>0</v>
      </c>
      <c r="F1819" s="7" t="n">
        <v>12</v>
      </c>
      <c r="G1819" s="7" t="n">
        <v>365</v>
      </c>
      <c r="H1819" s="7" t="n">
        <v>0</v>
      </c>
      <c r="I1819" s="7" t="inlineStr">
        <is>
          <t>2026-04-18 16:00:00.000000</t>
        </is>
      </c>
    </row>
    <row r="1820">
      <c r="A1820" s="7" t="n">
        <v>1819</v>
      </c>
      <c r="B1820" s="7" t="n">
        <v>2</v>
      </c>
      <c r="C1820" s="7" t="inlineStr">
        <is>
          <t>phone</t>
        </is>
      </c>
      <c r="D1820" s="7" t="inlineStr">
        <is>
          <t>payment</t>
        </is>
      </c>
      <c r="E1820" s="7" t="n">
        <v>1740049</v>
      </c>
      <c r="F1820" s="7" t="n">
        <v>12</v>
      </c>
      <c r="G1820" s="7" t="n">
        <v>783</v>
      </c>
      <c r="H1820" s="7" t="n">
        <v>0</v>
      </c>
      <c r="I1820" s="7" t="inlineStr">
        <is>
          <t>2026-04-18 09:00:00.000000</t>
        </is>
      </c>
    </row>
    <row r="1821">
      <c r="A1821" s="7" t="n">
        <v>1820</v>
      </c>
      <c r="B1821" s="7" t="n">
        <v>5</v>
      </c>
      <c r="C1821" s="7" t="inlineStr">
        <is>
          <t>portal</t>
        </is>
      </c>
      <c r="D1821" s="7" t="inlineStr">
        <is>
          <t>info</t>
        </is>
      </c>
      <c r="E1821" s="7" t="n">
        <v>0</v>
      </c>
      <c r="F1821" s="7" t="n">
        <v>17</v>
      </c>
      <c r="G1821" s="7" t="n">
        <v>365</v>
      </c>
      <c r="H1821" s="7" t="n">
        <v>0</v>
      </c>
      <c r="I1821" s="7" t="inlineStr">
        <is>
          <t>2026-04-18 14:00:00.000000</t>
        </is>
      </c>
    </row>
    <row r="1822">
      <c r="A1822" s="7" t="n">
        <v>1821</v>
      </c>
      <c r="B1822" s="7" t="n">
        <v>30</v>
      </c>
      <c r="C1822" s="7" t="inlineStr">
        <is>
          <t>portal</t>
        </is>
      </c>
      <c r="D1822" s="7" t="inlineStr">
        <is>
          <t>data</t>
        </is>
      </c>
      <c r="E1822" s="7" t="n">
        <v>0</v>
      </c>
      <c r="F1822" s="7" t="n">
        <v>18</v>
      </c>
      <c r="G1822" s="7" t="n">
        <v>365</v>
      </c>
      <c r="H1822" s="7" t="n">
        <v>0</v>
      </c>
      <c r="I1822" s="7" t="inlineStr">
        <is>
          <t>2026-04-18 18:00:00.000000</t>
        </is>
      </c>
    </row>
    <row r="1823">
      <c r="A1823" s="7" t="n">
        <v>1822</v>
      </c>
      <c r="B1823" s="7" t="n">
        <v>28</v>
      </c>
      <c r="C1823" s="7" t="inlineStr">
        <is>
          <t>teams</t>
        </is>
      </c>
      <c r="D1823" s="7" t="inlineStr">
        <is>
          <t>payment</t>
        </is>
      </c>
      <c r="E1823" s="7" t="n">
        <v>1382</v>
      </c>
      <c r="F1823" s="7" t="n">
        <v>15</v>
      </c>
      <c r="G1823" s="7" t="n">
        <v>884</v>
      </c>
      <c r="H1823" s="7" t="n">
        <v>0</v>
      </c>
      <c r="I1823" s="7" t="inlineStr">
        <is>
          <t>2026-04-18 11:00:00.000000</t>
        </is>
      </c>
    </row>
    <row r="1824">
      <c r="A1824" s="7" t="n">
        <v>1823</v>
      </c>
      <c r="B1824" s="7" t="n">
        <v>35</v>
      </c>
      <c r="C1824" s="7" t="inlineStr">
        <is>
          <t>phone</t>
        </is>
      </c>
      <c r="D1824" s="7" t="inlineStr">
        <is>
          <t>info</t>
        </is>
      </c>
      <c r="E1824" s="7" t="n">
        <v>0</v>
      </c>
      <c r="F1824" s="7" t="n">
        <v>9</v>
      </c>
      <c r="G1824" s="7" t="n">
        <v>365</v>
      </c>
      <c r="H1824" s="7" t="n">
        <v>0</v>
      </c>
      <c r="I1824" s="7" t="inlineStr">
        <is>
          <t>2026-04-18 16:00:00.000000</t>
        </is>
      </c>
    </row>
    <row r="1825">
      <c r="A1825" s="7" t="n">
        <v>1824</v>
      </c>
      <c r="B1825" s="7" t="n">
        <v>24</v>
      </c>
      <c r="C1825" s="7" t="inlineStr">
        <is>
          <t>email</t>
        </is>
      </c>
      <c r="D1825" s="7" t="inlineStr">
        <is>
          <t>payment</t>
        </is>
      </c>
      <c r="E1825" s="7" t="n">
        <v>19260</v>
      </c>
      <c r="F1825" s="7" t="n">
        <v>16</v>
      </c>
      <c r="G1825" s="7" t="n">
        <v>808</v>
      </c>
      <c r="H1825" s="7" t="n">
        <v>0</v>
      </c>
      <c r="I1825" s="7" t="inlineStr">
        <is>
          <t>2026-04-18 09:00:00.000000</t>
        </is>
      </c>
    </row>
    <row r="1826">
      <c r="A1826" s="7" t="n">
        <v>1825</v>
      </c>
      <c r="B1826" s="7" t="n">
        <v>24</v>
      </c>
      <c r="C1826" s="7" t="inlineStr">
        <is>
          <t>portal</t>
        </is>
      </c>
      <c r="D1826" s="7" t="inlineStr">
        <is>
          <t>info</t>
        </is>
      </c>
      <c r="E1826" s="7" t="n">
        <v>0</v>
      </c>
      <c r="F1826" s="7" t="n">
        <v>13</v>
      </c>
      <c r="G1826" s="7" t="n">
        <v>365</v>
      </c>
      <c r="H1826" s="7" t="n">
        <v>0</v>
      </c>
      <c r="I1826" s="7" t="inlineStr">
        <is>
          <t>2026-04-18 14:00:00.000000</t>
        </is>
      </c>
    </row>
    <row r="1827">
      <c r="A1827" s="7" t="n">
        <v>1826</v>
      </c>
      <c r="B1827" s="7" t="n">
        <v>25</v>
      </c>
      <c r="C1827" s="7" t="inlineStr">
        <is>
          <t>teams</t>
        </is>
      </c>
      <c r="D1827" s="7" t="inlineStr">
        <is>
          <t>payment</t>
        </is>
      </c>
      <c r="E1827" s="7" t="n">
        <v>43081</v>
      </c>
      <c r="F1827" s="7" t="n">
        <v>18</v>
      </c>
      <c r="G1827" s="7" t="n">
        <v>1020</v>
      </c>
      <c r="H1827" s="7" t="n">
        <v>0</v>
      </c>
      <c r="I1827" s="7" t="inlineStr">
        <is>
          <t>2026-04-18 12:00:00.000000</t>
        </is>
      </c>
    </row>
    <row r="1828">
      <c r="A1828" s="7" t="n">
        <v>1827</v>
      </c>
      <c r="B1828" s="7" t="n">
        <v>25</v>
      </c>
      <c r="C1828" s="7" t="inlineStr">
        <is>
          <t>email</t>
        </is>
      </c>
      <c r="D1828" s="7" t="inlineStr">
        <is>
          <t>info</t>
        </is>
      </c>
      <c r="E1828" s="7" t="n">
        <v>0</v>
      </c>
      <c r="F1828" s="7" t="n">
        <v>9</v>
      </c>
      <c r="G1828" s="7" t="n">
        <v>365</v>
      </c>
      <c r="H1828" s="7" t="n">
        <v>0</v>
      </c>
      <c r="I1828" s="7" t="inlineStr">
        <is>
          <t>2026-04-19 18:00:00.000000</t>
        </is>
      </c>
    </row>
    <row r="1829">
      <c r="A1829" s="7" t="n">
        <v>1828</v>
      </c>
      <c r="B1829" s="7" t="n">
        <v>47</v>
      </c>
      <c r="C1829" s="7" t="inlineStr">
        <is>
          <t>teams</t>
        </is>
      </c>
      <c r="D1829" s="7" t="inlineStr">
        <is>
          <t>info</t>
        </is>
      </c>
      <c r="E1829" s="7" t="n">
        <v>0</v>
      </c>
      <c r="F1829" s="7" t="n">
        <v>9</v>
      </c>
      <c r="G1829" s="7" t="n">
        <v>365</v>
      </c>
      <c r="H1829" s="7" t="n">
        <v>0</v>
      </c>
      <c r="I1829" s="7" t="inlineStr">
        <is>
          <t>2026-04-19 09:00:00.000000</t>
        </is>
      </c>
    </row>
    <row r="1830">
      <c r="A1830" s="7" t="n">
        <v>1829</v>
      </c>
      <c r="B1830" s="7" t="n">
        <v>35</v>
      </c>
      <c r="C1830" s="7" t="inlineStr">
        <is>
          <t>phone</t>
        </is>
      </c>
      <c r="D1830" s="7" t="inlineStr">
        <is>
          <t>payment</t>
        </is>
      </c>
      <c r="E1830" s="7" t="n">
        <v>5553</v>
      </c>
      <c r="F1830" s="7" t="n">
        <v>10</v>
      </c>
      <c r="G1830" s="7" t="n">
        <v>198</v>
      </c>
      <c r="H1830" s="7" t="n">
        <v>0</v>
      </c>
      <c r="I1830" s="7" t="inlineStr">
        <is>
          <t>2026-04-19 15:00:00.000000</t>
        </is>
      </c>
    </row>
    <row r="1831">
      <c r="A1831" s="7" t="n">
        <v>1830</v>
      </c>
      <c r="B1831" s="7" t="n">
        <v>30</v>
      </c>
      <c r="C1831" s="7" t="inlineStr">
        <is>
          <t>email</t>
        </is>
      </c>
      <c r="D1831" s="7" t="inlineStr">
        <is>
          <t>data</t>
        </is>
      </c>
      <c r="E1831" s="7" t="n">
        <v>0</v>
      </c>
      <c r="F1831" s="7" t="n">
        <v>12</v>
      </c>
      <c r="G1831" s="7" t="n">
        <v>365</v>
      </c>
      <c r="H1831" s="7" t="n">
        <v>0</v>
      </c>
      <c r="I1831" s="7" t="inlineStr">
        <is>
          <t>2026-04-19 13:00:00.000000</t>
        </is>
      </c>
    </row>
    <row r="1832">
      <c r="A1832" s="7" t="n">
        <v>1831</v>
      </c>
      <c r="B1832" s="7" t="n">
        <v>8</v>
      </c>
      <c r="C1832" s="7" t="inlineStr">
        <is>
          <t>email</t>
        </is>
      </c>
      <c r="D1832" s="7" t="inlineStr">
        <is>
          <t>info</t>
        </is>
      </c>
      <c r="E1832" s="7" t="n">
        <v>0</v>
      </c>
      <c r="F1832" s="7" t="n">
        <v>18</v>
      </c>
      <c r="G1832" s="7" t="n">
        <v>365</v>
      </c>
      <c r="H1832" s="7" t="n">
        <v>0</v>
      </c>
      <c r="I1832" s="7" t="inlineStr">
        <is>
          <t>2026-04-19 19:00:00.000000</t>
        </is>
      </c>
    </row>
    <row r="1833">
      <c r="A1833" s="7" t="n">
        <v>1832</v>
      </c>
      <c r="B1833" s="7" t="n">
        <v>36</v>
      </c>
      <c r="C1833" s="7" t="inlineStr">
        <is>
          <t>portal</t>
        </is>
      </c>
      <c r="D1833" s="7" t="inlineStr">
        <is>
          <t>info</t>
        </is>
      </c>
      <c r="E1833" s="7" t="n">
        <v>0</v>
      </c>
      <c r="F1833" s="7" t="n">
        <v>15</v>
      </c>
      <c r="G1833" s="7" t="n">
        <v>365</v>
      </c>
      <c r="H1833" s="7" t="n">
        <v>0</v>
      </c>
      <c r="I1833" s="7" t="inlineStr">
        <is>
          <t>2026-04-19 15:00:00.000000</t>
        </is>
      </c>
    </row>
    <row r="1834">
      <c r="A1834" s="7" t="n">
        <v>1833</v>
      </c>
      <c r="B1834" s="7" t="n">
        <v>52</v>
      </c>
      <c r="C1834" s="7" t="inlineStr">
        <is>
          <t>email</t>
        </is>
      </c>
      <c r="D1834" s="7" t="inlineStr">
        <is>
          <t>payment</t>
        </is>
      </c>
      <c r="E1834" s="7" t="n">
        <v>5337</v>
      </c>
      <c r="F1834" s="7" t="n">
        <v>15</v>
      </c>
      <c r="G1834" s="7" t="n">
        <v>953</v>
      </c>
      <c r="H1834" s="7" t="n">
        <v>0</v>
      </c>
      <c r="I1834" s="7" t="inlineStr">
        <is>
          <t>2026-04-19 17:00:00.000000</t>
        </is>
      </c>
    </row>
    <row r="1835">
      <c r="A1835" s="7" t="n">
        <v>1834</v>
      </c>
      <c r="B1835" s="7" t="n">
        <v>31</v>
      </c>
      <c r="C1835" s="7" t="inlineStr">
        <is>
          <t>portal</t>
        </is>
      </c>
      <c r="D1835" s="7" t="inlineStr">
        <is>
          <t>info</t>
        </is>
      </c>
      <c r="E1835" s="7" t="n">
        <v>0</v>
      </c>
      <c r="F1835" s="7" t="n">
        <v>9</v>
      </c>
      <c r="G1835" s="7" t="n">
        <v>365</v>
      </c>
      <c r="H1835" s="7" t="n">
        <v>0</v>
      </c>
      <c r="I1835" s="7" t="inlineStr">
        <is>
          <t>2026-04-19 14:00:00.000000</t>
        </is>
      </c>
    </row>
    <row r="1836">
      <c r="A1836" s="7" t="n">
        <v>1835</v>
      </c>
      <c r="B1836" s="7" t="n">
        <v>37</v>
      </c>
      <c r="C1836" s="7" t="inlineStr">
        <is>
          <t>email</t>
        </is>
      </c>
      <c r="D1836" s="7" t="inlineStr">
        <is>
          <t>info</t>
        </is>
      </c>
      <c r="E1836" s="7" t="n">
        <v>0</v>
      </c>
      <c r="F1836" s="7" t="n">
        <v>18</v>
      </c>
      <c r="G1836" s="7" t="n">
        <v>365</v>
      </c>
      <c r="H1836" s="7" t="n">
        <v>0</v>
      </c>
      <c r="I1836" s="7" t="inlineStr">
        <is>
          <t>2026-04-19 12:00:00.000000</t>
        </is>
      </c>
    </row>
    <row r="1837">
      <c r="A1837" s="7" t="n">
        <v>1836</v>
      </c>
      <c r="B1837" s="7" t="n">
        <v>43</v>
      </c>
      <c r="C1837" s="7" t="inlineStr">
        <is>
          <t>email</t>
        </is>
      </c>
      <c r="D1837" s="7" t="inlineStr">
        <is>
          <t>info</t>
        </is>
      </c>
      <c r="E1837" s="7" t="n">
        <v>0</v>
      </c>
      <c r="F1837" s="7" t="n">
        <v>15</v>
      </c>
      <c r="G1837" s="7" t="n">
        <v>365</v>
      </c>
      <c r="H1837" s="7" t="n">
        <v>0</v>
      </c>
      <c r="I1837" s="7" t="inlineStr">
        <is>
          <t>2026-04-19 17:00:00.000000</t>
        </is>
      </c>
    </row>
    <row r="1838">
      <c r="A1838" s="7" t="n">
        <v>1837</v>
      </c>
      <c r="B1838" s="7" t="n">
        <v>45</v>
      </c>
      <c r="C1838" s="7" t="inlineStr">
        <is>
          <t>email</t>
        </is>
      </c>
      <c r="D1838" s="7" t="inlineStr">
        <is>
          <t>payment</t>
        </is>
      </c>
      <c r="E1838" s="7" t="n">
        <v>4351</v>
      </c>
      <c r="F1838" s="7" t="n">
        <v>10</v>
      </c>
      <c r="G1838" s="7" t="n">
        <v>648</v>
      </c>
      <c r="H1838" s="7" t="n">
        <v>0</v>
      </c>
      <c r="I1838" s="7" t="inlineStr">
        <is>
          <t>2026-04-19 13:00:00.000000</t>
        </is>
      </c>
    </row>
    <row r="1839">
      <c r="A1839" s="7" t="n">
        <v>1838</v>
      </c>
      <c r="B1839" s="7" t="n">
        <v>19</v>
      </c>
      <c r="C1839" s="7" t="inlineStr">
        <is>
          <t>email</t>
        </is>
      </c>
      <c r="D1839" s="7" t="inlineStr">
        <is>
          <t>info</t>
        </is>
      </c>
      <c r="E1839" s="7" t="n">
        <v>0</v>
      </c>
      <c r="F1839" s="7" t="n">
        <v>9</v>
      </c>
      <c r="G1839" s="7" t="n">
        <v>365</v>
      </c>
      <c r="H1839" s="7" t="n">
        <v>0</v>
      </c>
      <c r="I1839" s="7" t="inlineStr">
        <is>
          <t>2026-04-19 18:00:00.000000</t>
        </is>
      </c>
    </row>
    <row r="1840">
      <c r="A1840" s="7" t="n">
        <v>1839</v>
      </c>
      <c r="B1840" s="7" t="n">
        <v>42</v>
      </c>
      <c r="C1840" s="7" t="inlineStr">
        <is>
          <t>teams</t>
        </is>
      </c>
      <c r="D1840" s="7" t="inlineStr">
        <is>
          <t>payment</t>
        </is>
      </c>
      <c r="E1840" s="7" t="n">
        <v>21465</v>
      </c>
      <c r="F1840" s="7" t="n">
        <v>11</v>
      </c>
      <c r="G1840" s="7" t="n">
        <v>1082</v>
      </c>
      <c r="H1840" s="7" t="n">
        <v>0</v>
      </c>
      <c r="I1840" s="7" t="inlineStr">
        <is>
          <t>2026-04-19 13:00:00.000000</t>
        </is>
      </c>
    </row>
    <row r="1841">
      <c r="A1841" s="7" t="n">
        <v>1840</v>
      </c>
      <c r="B1841" s="7" t="n">
        <v>21</v>
      </c>
      <c r="C1841" s="7" t="inlineStr">
        <is>
          <t>phone</t>
        </is>
      </c>
      <c r="D1841" s="7" t="inlineStr">
        <is>
          <t>payment</t>
        </is>
      </c>
      <c r="E1841" s="7" t="n">
        <v>27901</v>
      </c>
      <c r="F1841" s="7" t="n">
        <v>16</v>
      </c>
      <c r="G1841" s="7" t="n">
        <v>1136</v>
      </c>
      <c r="H1841" s="7" t="n">
        <v>0</v>
      </c>
      <c r="I1841" s="7" t="inlineStr">
        <is>
          <t>2026-04-19 16:00:00.000000</t>
        </is>
      </c>
    </row>
    <row r="1842">
      <c r="A1842" s="7" t="n">
        <v>1841</v>
      </c>
      <c r="B1842" s="7" t="n">
        <v>44</v>
      </c>
      <c r="C1842" s="7" t="inlineStr">
        <is>
          <t>email</t>
        </is>
      </c>
      <c r="D1842" s="7" t="inlineStr">
        <is>
          <t>payment</t>
        </is>
      </c>
      <c r="E1842" s="7" t="n">
        <v>1535</v>
      </c>
      <c r="F1842" s="7" t="n">
        <v>10</v>
      </c>
      <c r="G1842" s="7" t="n">
        <v>1328</v>
      </c>
      <c r="H1842" s="7" t="n">
        <v>0</v>
      </c>
      <c r="I1842" s="7" t="inlineStr">
        <is>
          <t>2026-04-19 13:00:00.000000</t>
        </is>
      </c>
    </row>
    <row r="1843">
      <c r="A1843" s="7" t="n">
        <v>1842</v>
      </c>
      <c r="B1843" s="7" t="n">
        <v>37</v>
      </c>
      <c r="C1843" s="7" t="inlineStr">
        <is>
          <t>email</t>
        </is>
      </c>
      <c r="D1843" s="7" t="inlineStr">
        <is>
          <t>payment</t>
        </is>
      </c>
      <c r="E1843" s="7" t="n">
        <v>5533</v>
      </c>
      <c r="F1843" s="7" t="n">
        <v>12</v>
      </c>
      <c r="G1843" s="7" t="n">
        <v>1083</v>
      </c>
      <c r="H1843" s="7" t="n">
        <v>0</v>
      </c>
      <c r="I1843" s="7" t="inlineStr">
        <is>
          <t>2026-04-19 09:00:00.000000</t>
        </is>
      </c>
    </row>
    <row r="1844">
      <c r="A1844" s="7" t="n">
        <v>1843</v>
      </c>
      <c r="B1844" s="7" t="n">
        <v>18</v>
      </c>
      <c r="C1844" s="7" t="inlineStr">
        <is>
          <t>email</t>
        </is>
      </c>
      <c r="D1844" s="7" t="inlineStr">
        <is>
          <t>data</t>
        </is>
      </c>
      <c r="E1844" s="7" t="n">
        <v>0</v>
      </c>
      <c r="F1844" s="7" t="n">
        <v>15</v>
      </c>
      <c r="G1844" s="7" t="n">
        <v>365</v>
      </c>
      <c r="H1844" s="7" t="n">
        <v>0</v>
      </c>
      <c r="I1844" s="7" t="inlineStr">
        <is>
          <t>2026-04-19 14:00:00.000000</t>
        </is>
      </c>
    </row>
    <row r="1845">
      <c r="A1845" s="7" t="n">
        <v>1844</v>
      </c>
      <c r="B1845" s="7" t="n">
        <v>39</v>
      </c>
      <c r="C1845" s="7" t="inlineStr">
        <is>
          <t>portal</t>
        </is>
      </c>
      <c r="D1845" s="7" t="inlineStr">
        <is>
          <t>data</t>
        </is>
      </c>
      <c r="E1845" s="7" t="n">
        <v>0</v>
      </c>
      <c r="F1845" s="7" t="n">
        <v>12</v>
      </c>
      <c r="G1845" s="7" t="n">
        <v>365</v>
      </c>
      <c r="H1845" s="7" t="n">
        <v>0</v>
      </c>
      <c r="I1845" s="7" t="inlineStr">
        <is>
          <t>2026-04-19 16:00:00.000000</t>
        </is>
      </c>
    </row>
    <row r="1846">
      <c r="A1846" s="7" t="n">
        <v>1845</v>
      </c>
      <c r="B1846" s="7" t="n">
        <v>36</v>
      </c>
      <c r="C1846" s="7" t="inlineStr">
        <is>
          <t>portal</t>
        </is>
      </c>
      <c r="D1846" s="7" t="inlineStr">
        <is>
          <t>data</t>
        </is>
      </c>
      <c r="E1846" s="7" t="n">
        <v>0</v>
      </c>
      <c r="F1846" s="7" t="n">
        <v>9</v>
      </c>
      <c r="G1846" s="7" t="n">
        <v>365</v>
      </c>
      <c r="H1846" s="7" t="n">
        <v>0</v>
      </c>
      <c r="I1846" s="7" t="inlineStr">
        <is>
          <t>2026-04-19 18:00:00.000000</t>
        </is>
      </c>
    </row>
    <row r="1847">
      <c r="A1847" s="7" t="n">
        <v>1846</v>
      </c>
      <c r="B1847" s="7" t="n">
        <v>12</v>
      </c>
      <c r="C1847" s="7" t="inlineStr">
        <is>
          <t>portal</t>
        </is>
      </c>
      <c r="D1847" s="7" t="inlineStr">
        <is>
          <t>payment</t>
        </is>
      </c>
      <c r="E1847" s="7" t="n">
        <v>26972</v>
      </c>
      <c r="F1847" s="7" t="n">
        <v>17</v>
      </c>
      <c r="G1847" s="7" t="n">
        <v>461</v>
      </c>
      <c r="H1847" s="7" t="n">
        <v>0</v>
      </c>
      <c r="I1847" s="7" t="inlineStr">
        <is>
          <t>2026-04-19 13:00:00.000000</t>
        </is>
      </c>
    </row>
    <row r="1848">
      <c r="A1848" s="7" t="n">
        <v>1847</v>
      </c>
      <c r="B1848" s="7" t="n">
        <v>53</v>
      </c>
      <c r="C1848" s="7" t="inlineStr">
        <is>
          <t>phone</t>
        </is>
      </c>
      <c r="D1848" s="7" t="inlineStr">
        <is>
          <t>data</t>
        </is>
      </c>
      <c r="E1848" s="7" t="n">
        <v>0</v>
      </c>
      <c r="F1848" s="7" t="n">
        <v>18</v>
      </c>
      <c r="G1848" s="7" t="n">
        <v>365</v>
      </c>
      <c r="H1848" s="7" t="n">
        <v>0</v>
      </c>
      <c r="I1848" s="7" t="inlineStr">
        <is>
          <t>2026-04-20 09:00:00.000000</t>
        </is>
      </c>
    </row>
    <row r="1849">
      <c r="A1849" s="7" t="n">
        <v>1848</v>
      </c>
      <c r="B1849" s="7" t="n">
        <v>34</v>
      </c>
      <c r="C1849" s="7" t="inlineStr">
        <is>
          <t>phone</t>
        </is>
      </c>
      <c r="D1849" s="7" t="inlineStr">
        <is>
          <t>data</t>
        </is>
      </c>
      <c r="E1849" s="7" t="n">
        <v>0</v>
      </c>
      <c r="F1849" s="7" t="n">
        <v>9</v>
      </c>
      <c r="G1849" s="7" t="n">
        <v>365</v>
      </c>
      <c r="H1849" s="7" t="n">
        <v>0</v>
      </c>
      <c r="I1849" s="7" t="inlineStr">
        <is>
          <t>2026-04-20 18:00:00.000000</t>
        </is>
      </c>
    </row>
    <row r="1850">
      <c r="A1850" s="7" t="n">
        <v>1849</v>
      </c>
      <c r="B1850" s="7" t="n">
        <v>9</v>
      </c>
      <c r="C1850" s="7" t="inlineStr">
        <is>
          <t>portal</t>
        </is>
      </c>
      <c r="D1850" s="7" t="inlineStr">
        <is>
          <t>data</t>
        </is>
      </c>
      <c r="E1850" s="7" t="n">
        <v>0</v>
      </c>
      <c r="F1850" s="7" t="n">
        <v>9</v>
      </c>
      <c r="G1850" s="7" t="n">
        <v>365</v>
      </c>
      <c r="H1850" s="7" t="n">
        <v>0</v>
      </c>
      <c r="I1850" s="7" t="inlineStr">
        <is>
          <t>2026-04-20 17:00:00.000000</t>
        </is>
      </c>
    </row>
    <row r="1851">
      <c r="A1851" s="7" t="n">
        <v>1850</v>
      </c>
      <c r="B1851" s="7" t="n">
        <v>21</v>
      </c>
      <c r="C1851" s="7" t="inlineStr">
        <is>
          <t>teams</t>
        </is>
      </c>
      <c r="D1851" s="7" t="inlineStr">
        <is>
          <t>payment</t>
        </is>
      </c>
      <c r="E1851" s="7" t="n">
        <v>6054</v>
      </c>
      <c r="F1851" s="7" t="n">
        <v>9</v>
      </c>
      <c r="G1851" s="7" t="n">
        <v>799</v>
      </c>
      <c r="H1851" s="7" t="n">
        <v>0</v>
      </c>
      <c r="I1851" s="7" t="inlineStr">
        <is>
          <t>2026-04-20 09:00:00.000000</t>
        </is>
      </c>
    </row>
    <row r="1852">
      <c r="A1852" s="7" t="n">
        <v>1851</v>
      </c>
      <c r="B1852" s="7" t="n">
        <v>29</v>
      </c>
      <c r="C1852" s="7" t="inlineStr">
        <is>
          <t>phone</t>
        </is>
      </c>
      <c r="D1852" s="7" t="inlineStr">
        <is>
          <t>info</t>
        </is>
      </c>
      <c r="E1852" s="7" t="n">
        <v>0</v>
      </c>
      <c r="F1852" s="7" t="n">
        <v>11</v>
      </c>
      <c r="G1852" s="7" t="n">
        <v>365</v>
      </c>
      <c r="H1852" s="7" t="n">
        <v>0</v>
      </c>
      <c r="I1852" s="7" t="inlineStr">
        <is>
          <t>2026-04-20 16:00:00.000000</t>
        </is>
      </c>
    </row>
    <row r="1853">
      <c r="A1853" s="7" t="n">
        <v>1852</v>
      </c>
      <c r="B1853" s="7" t="n">
        <v>30</v>
      </c>
      <c r="C1853" s="7" t="inlineStr">
        <is>
          <t>portal</t>
        </is>
      </c>
      <c r="D1853" s="7" t="inlineStr">
        <is>
          <t>info</t>
        </is>
      </c>
      <c r="E1853" s="7" t="n">
        <v>0</v>
      </c>
      <c r="F1853" s="7" t="n">
        <v>10</v>
      </c>
      <c r="G1853" s="7" t="n">
        <v>365</v>
      </c>
      <c r="H1853" s="7" t="n">
        <v>0</v>
      </c>
      <c r="I1853" s="7" t="inlineStr">
        <is>
          <t>2026-04-20 17:00:00.000000</t>
        </is>
      </c>
    </row>
    <row r="1854">
      <c r="A1854" s="7" t="n">
        <v>1853</v>
      </c>
      <c r="B1854" s="7" t="n">
        <v>32</v>
      </c>
      <c r="C1854" s="7" t="inlineStr">
        <is>
          <t>teams</t>
        </is>
      </c>
      <c r="D1854" s="7" t="inlineStr">
        <is>
          <t>data</t>
        </is>
      </c>
      <c r="E1854" s="7" t="n">
        <v>0</v>
      </c>
      <c r="F1854" s="7" t="n">
        <v>17</v>
      </c>
      <c r="G1854" s="7" t="n">
        <v>365</v>
      </c>
      <c r="H1854" s="7" t="n">
        <v>0</v>
      </c>
      <c r="I1854" s="7" t="inlineStr">
        <is>
          <t>2026-04-20 13:00:00.000000</t>
        </is>
      </c>
    </row>
    <row r="1855">
      <c r="A1855" s="7" t="n">
        <v>1854</v>
      </c>
      <c r="B1855" s="7" t="n">
        <v>56</v>
      </c>
      <c r="C1855" s="7" t="inlineStr">
        <is>
          <t>phone</t>
        </is>
      </c>
      <c r="D1855" s="7" t="inlineStr">
        <is>
          <t>payment</t>
        </is>
      </c>
      <c r="E1855" s="7" t="n">
        <v>2822</v>
      </c>
      <c r="F1855" s="7" t="n">
        <v>15</v>
      </c>
      <c r="G1855" s="7" t="n">
        <v>1019</v>
      </c>
      <c r="H1855" s="7" t="n">
        <v>0</v>
      </c>
      <c r="I1855" s="7" t="inlineStr">
        <is>
          <t>2026-04-20 18:00:00.000000</t>
        </is>
      </c>
    </row>
    <row r="1856">
      <c r="A1856" s="7" t="n">
        <v>1855</v>
      </c>
      <c r="B1856" s="7" t="n">
        <v>49</v>
      </c>
      <c r="C1856" s="7" t="inlineStr">
        <is>
          <t>phone</t>
        </is>
      </c>
      <c r="D1856" s="7" t="inlineStr">
        <is>
          <t>info</t>
        </is>
      </c>
      <c r="E1856" s="7" t="n">
        <v>0</v>
      </c>
      <c r="F1856" s="7" t="n">
        <v>17</v>
      </c>
      <c r="G1856" s="7" t="n">
        <v>365</v>
      </c>
      <c r="H1856" s="7" t="n">
        <v>0</v>
      </c>
      <c r="I1856" s="7" t="inlineStr">
        <is>
          <t>2026-04-20 09:00:00.000000</t>
        </is>
      </c>
    </row>
    <row r="1857">
      <c r="A1857" s="7" t="n">
        <v>1856</v>
      </c>
      <c r="B1857" s="7" t="n">
        <v>28</v>
      </c>
      <c r="C1857" s="7" t="inlineStr">
        <is>
          <t>portal</t>
        </is>
      </c>
      <c r="D1857" s="7" t="inlineStr">
        <is>
          <t>data</t>
        </is>
      </c>
      <c r="E1857" s="7" t="n">
        <v>0</v>
      </c>
      <c r="F1857" s="7" t="n">
        <v>14</v>
      </c>
      <c r="G1857" s="7" t="n">
        <v>365</v>
      </c>
      <c r="H1857" s="7" t="n">
        <v>0</v>
      </c>
      <c r="I1857" s="7" t="inlineStr">
        <is>
          <t>2026-04-20 17:00:00.000000</t>
        </is>
      </c>
    </row>
    <row r="1858">
      <c r="A1858" s="7" t="n">
        <v>1857</v>
      </c>
      <c r="B1858" s="7" t="n">
        <v>27</v>
      </c>
      <c r="C1858" s="7" t="inlineStr">
        <is>
          <t>email</t>
        </is>
      </c>
      <c r="D1858" s="7" t="inlineStr">
        <is>
          <t>info</t>
        </is>
      </c>
      <c r="E1858" s="7" t="n">
        <v>0</v>
      </c>
      <c r="F1858" s="7" t="n">
        <v>17</v>
      </c>
      <c r="G1858" s="7" t="n">
        <v>365</v>
      </c>
      <c r="H1858" s="7" t="n">
        <v>0</v>
      </c>
      <c r="I1858" s="7" t="inlineStr">
        <is>
          <t>2026-04-20 17:00:00.000000</t>
        </is>
      </c>
    </row>
    <row r="1859">
      <c r="A1859" s="7" t="n">
        <v>1858</v>
      </c>
      <c r="B1859" s="7" t="n">
        <v>17</v>
      </c>
      <c r="C1859" s="7" t="inlineStr">
        <is>
          <t>email</t>
        </is>
      </c>
      <c r="D1859" s="7" t="inlineStr">
        <is>
          <t>payment</t>
        </is>
      </c>
      <c r="E1859" s="7" t="n">
        <v>5336</v>
      </c>
      <c r="F1859" s="7" t="n">
        <v>12</v>
      </c>
      <c r="G1859" s="7" t="n">
        <v>856</v>
      </c>
      <c r="H1859" s="7" t="n">
        <v>0</v>
      </c>
      <c r="I1859" s="7" t="inlineStr">
        <is>
          <t>2026-04-20 14:00:00.000000</t>
        </is>
      </c>
    </row>
    <row r="1860">
      <c r="A1860" s="7" t="n">
        <v>1859</v>
      </c>
      <c r="B1860" s="7" t="n">
        <v>29</v>
      </c>
      <c r="C1860" s="7" t="inlineStr">
        <is>
          <t>phone</t>
        </is>
      </c>
      <c r="D1860" s="7" t="inlineStr">
        <is>
          <t>payment</t>
        </is>
      </c>
      <c r="E1860" s="7" t="n">
        <v>4095</v>
      </c>
      <c r="F1860" s="7" t="n">
        <v>9</v>
      </c>
      <c r="G1860" s="7" t="n">
        <v>659</v>
      </c>
      <c r="H1860" s="7" t="n">
        <v>0</v>
      </c>
      <c r="I1860" s="7" t="inlineStr">
        <is>
          <t>2026-04-20 12:00:00.000000</t>
        </is>
      </c>
    </row>
    <row r="1861">
      <c r="A1861" s="7" t="n">
        <v>1860</v>
      </c>
      <c r="B1861" s="7" t="n">
        <v>58</v>
      </c>
      <c r="C1861" s="7" t="inlineStr">
        <is>
          <t>phone</t>
        </is>
      </c>
      <c r="D1861" s="7" t="inlineStr">
        <is>
          <t>info</t>
        </is>
      </c>
      <c r="E1861" s="7" t="n">
        <v>0</v>
      </c>
      <c r="F1861" s="7" t="n">
        <v>13</v>
      </c>
      <c r="G1861" s="7" t="n">
        <v>365</v>
      </c>
      <c r="H1861" s="7" t="n">
        <v>0</v>
      </c>
      <c r="I1861" s="7" t="inlineStr">
        <is>
          <t>2026-04-20 13:00:00.000000</t>
        </is>
      </c>
    </row>
    <row r="1862">
      <c r="A1862" s="7" t="n">
        <v>1861</v>
      </c>
      <c r="B1862" s="7" t="n">
        <v>60</v>
      </c>
      <c r="C1862" s="7" t="inlineStr">
        <is>
          <t>email</t>
        </is>
      </c>
      <c r="D1862" s="7" t="inlineStr">
        <is>
          <t>payment</t>
        </is>
      </c>
      <c r="E1862" s="7" t="n">
        <v>80352</v>
      </c>
      <c r="F1862" s="7" t="n">
        <v>9</v>
      </c>
      <c r="G1862" s="7" t="n">
        <v>1240</v>
      </c>
      <c r="H1862" s="7" t="n">
        <v>0</v>
      </c>
      <c r="I1862" s="7" t="inlineStr">
        <is>
          <t>2026-04-20 10:00:00.000000</t>
        </is>
      </c>
    </row>
    <row r="1863">
      <c r="A1863" s="7" t="n">
        <v>1862</v>
      </c>
      <c r="B1863" s="7" t="n">
        <v>44</v>
      </c>
      <c r="C1863" s="7" t="inlineStr">
        <is>
          <t>email</t>
        </is>
      </c>
      <c r="D1863" s="7" t="inlineStr">
        <is>
          <t>info</t>
        </is>
      </c>
      <c r="E1863" s="7" t="n">
        <v>0</v>
      </c>
      <c r="F1863" s="7" t="n">
        <v>9</v>
      </c>
      <c r="G1863" s="7" t="n">
        <v>365</v>
      </c>
      <c r="H1863" s="7" t="n">
        <v>0</v>
      </c>
      <c r="I1863" s="7" t="inlineStr">
        <is>
          <t>2026-04-20 10:00:00.000000</t>
        </is>
      </c>
    </row>
    <row r="1864">
      <c r="A1864" s="7" t="n">
        <v>1863</v>
      </c>
      <c r="B1864" s="7" t="n">
        <v>22</v>
      </c>
      <c r="C1864" s="7" t="inlineStr">
        <is>
          <t>teams</t>
        </is>
      </c>
      <c r="D1864" s="7" t="inlineStr">
        <is>
          <t>payment</t>
        </is>
      </c>
      <c r="E1864" s="7" t="n">
        <v>1649</v>
      </c>
      <c r="F1864" s="7" t="n">
        <v>15</v>
      </c>
      <c r="G1864" s="7" t="n">
        <v>438</v>
      </c>
      <c r="H1864" s="7" t="n">
        <v>0</v>
      </c>
      <c r="I1864" s="7" t="inlineStr">
        <is>
          <t>2026-04-20 18:00:00.000000</t>
        </is>
      </c>
    </row>
    <row r="1865">
      <c r="A1865" s="7" t="n">
        <v>1864</v>
      </c>
      <c r="B1865" s="7" t="n">
        <v>25</v>
      </c>
      <c r="C1865" s="7" t="inlineStr">
        <is>
          <t>teams</t>
        </is>
      </c>
      <c r="D1865" s="7" t="inlineStr">
        <is>
          <t>payment</t>
        </is>
      </c>
      <c r="E1865" s="7" t="n">
        <v>9655</v>
      </c>
      <c r="F1865" s="7" t="n">
        <v>10</v>
      </c>
      <c r="G1865" s="7" t="n">
        <v>955</v>
      </c>
      <c r="H1865" s="7" t="n">
        <v>0</v>
      </c>
      <c r="I1865" s="7" t="inlineStr">
        <is>
          <t>2026-04-21 14:00:00.000000</t>
        </is>
      </c>
    </row>
    <row r="1866">
      <c r="A1866" s="7" t="n">
        <v>1865</v>
      </c>
      <c r="B1866" s="7" t="n">
        <v>43</v>
      </c>
      <c r="C1866" s="7" t="inlineStr">
        <is>
          <t>phone</t>
        </is>
      </c>
      <c r="D1866" s="7" t="inlineStr">
        <is>
          <t>payment</t>
        </is>
      </c>
      <c r="E1866" s="7" t="n">
        <v>8532</v>
      </c>
      <c r="F1866" s="7" t="n">
        <v>17</v>
      </c>
      <c r="G1866" s="7" t="n">
        <v>1413</v>
      </c>
      <c r="H1866" s="7" t="n">
        <v>0</v>
      </c>
      <c r="I1866" s="7" t="inlineStr">
        <is>
          <t>2026-04-21 12:00:00.000000</t>
        </is>
      </c>
    </row>
    <row r="1867">
      <c r="A1867" s="7" t="n">
        <v>1866</v>
      </c>
      <c r="B1867" s="7" t="n">
        <v>6</v>
      </c>
      <c r="C1867" s="7" t="inlineStr">
        <is>
          <t>email</t>
        </is>
      </c>
      <c r="D1867" s="7" t="inlineStr">
        <is>
          <t>payment</t>
        </is>
      </c>
      <c r="E1867" s="7" t="n">
        <v>11702</v>
      </c>
      <c r="F1867" s="7" t="n">
        <v>18</v>
      </c>
      <c r="G1867" s="7" t="n">
        <v>765</v>
      </c>
      <c r="H1867" s="7" t="n">
        <v>0</v>
      </c>
      <c r="I1867" s="7" t="inlineStr">
        <is>
          <t>2026-04-21 16:00:00.000000</t>
        </is>
      </c>
    </row>
    <row r="1868">
      <c r="A1868" s="7" t="n">
        <v>1867</v>
      </c>
      <c r="B1868" s="7" t="n">
        <v>1</v>
      </c>
      <c r="C1868" s="7" t="inlineStr">
        <is>
          <t>email</t>
        </is>
      </c>
      <c r="D1868" s="7" t="inlineStr">
        <is>
          <t>payment</t>
        </is>
      </c>
      <c r="E1868" s="7" t="n">
        <v>3168324</v>
      </c>
      <c r="F1868" s="7" t="n">
        <v>9</v>
      </c>
      <c r="G1868" s="7" t="n">
        <v>889</v>
      </c>
      <c r="H1868" s="7" t="n">
        <v>0</v>
      </c>
      <c r="I1868" s="7" t="inlineStr">
        <is>
          <t>2026-04-21 12:00:00.000000</t>
        </is>
      </c>
    </row>
    <row r="1869">
      <c r="A1869" s="7" t="n">
        <v>1868</v>
      </c>
      <c r="B1869" s="7" t="n">
        <v>57</v>
      </c>
      <c r="C1869" s="7" t="inlineStr">
        <is>
          <t>portal</t>
        </is>
      </c>
      <c r="D1869" s="7" t="inlineStr">
        <is>
          <t>data</t>
        </is>
      </c>
      <c r="E1869" s="7" t="n">
        <v>0</v>
      </c>
      <c r="F1869" s="7" t="n">
        <v>17</v>
      </c>
      <c r="G1869" s="7" t="n">
        <v>365</v>
      </c>
      <c r="H1869" s="7" t="n">
        <v>0</v>
      </c>
      <c r="I1869" s="7" t="inlineStr">
        <is>
          <t>2026-04-21 09:00:00.000000</t>
        </is>
      </c>
    </row>
    <row r="1870">
      <c r="A1870" s="7" t="n">
        <v>1869</v>
      </c>
      <c r="B1870" s="7" t="n">
        <v>35</v>
      </c>
      <c r="C1870" s="7" t="inlineStr">
        <is>
          <t>phone</t>
        </is>
      </c>
      <c r="D1870" s="7" t="inlineStr">
        <is>
          <t>info</t>
        </is>
      </c>
      <c r="E1870" s="7" t="n">
        <v>0</v>
      </c>
      <c r="F1870" s="7" t="n">
        <v>11</v>
      </c>
      <c r="G1870" s="7" t="n">
        <v>365</v>
      </c>
      <c r="H1870" s="7" t="n">
        <v>0</v>
      </c>
      <c r="I1870" s="7" t="inlineStr">
        <is>
          <t>2026-04-21 12:00:00.000000</t>
        </is>
      </c>
    </row>
    <row r="1871">
      <c r="A1871" s="7" t="n">
        <v>1870</v>
      </c>
      <c r="B1871" s="7" t="n">
        <v>39</v>
      </c>
      <c r="C1871" s="7" t="inlineStr">
        <is>
          <t>portal</t>
        </is>
      </c>
      <c r="D1871" s="7" t="inlineStr">
        <is>
          <t>info</t>
        </is>
      </c>
      <c r="E1871" s="7" t="n">
        <v>0</v>
      </c>
      <c r="F1871" s="7" t="n">
        <v>17</v>
      </c>
      <c r="G1871" s="7" t="n">
        <v>365</v>
      </c>
      <c r="H1871" s="7" t="n">
        <v>0</v>
      </c>
      <c r="I1871" s="7" t="inlineStr">
        <is>
          <t>2026-04-21 09:00:00.000000</t>
        </is>
      </c>
    </row>
    <row r="1872">
      <c r="A1872" s="7" t="n">
        <v>1871</v>
      </c>
      <c r="B1872" s="7" t="n">
        <v>39</v>
      </c>
      <c r="C1872" s="7" t="inlineStr">
        <is>
          <t>whatsapp</t>
        </is>
      </c>
      <c r="D1872" s="7" t="inlineStr">
        <is>
          <t>credential</t>
        </is>
      </c>
      <c r="E1872" s="7" t="n">
        <v>1620121</v>
      </c>
      <c r="F1872" s="7" t="n">
        <v>22</v>
      </c>
      <c r="G1872" s="7" t="n">
        <v>0</v>
      </c>
      <c r="H1872" s="7" t="n">
        <v>1</v>
      </c>
      <c r="I1872" s="7" t="inlineStr">
        <is>
          <t>2026-04-21 12:00:00.000000</t>
        </is>
      </c>
    </row>
    <row r="1873">
      <c r="A1873" s="7" t="n">
        <v>1872</v>
      </c>
      <c r="B1873" s="7" t="n">
        <v>20</v>
      </c>
      <c r="C1873" s="7" t="inlineStr">
        <is>
          <t>portal</t>
        </is>
      </c>
      <c r="D1873" s="7" t="inlineStr">
        <is>
          <t>info</t>
        </is>
      </c>
      <c r="E1873" s="7" t="n">
        <v>0</v>
      </c>
      <c r="F1873" s="7" t="n">
        <v>16</v>
      </c>
      <c r="G1873" s="7" t="n">
        <v>365</v>
      </c>
      <c r="H1873" s="7" t="n">
        <v>0</v>
      </c>
      <c r="I1873" s="7" t="inlineStr">
        <is>
          <t>2026-04-21 13:00:00.000000</t>
        </is>
      </c>
    </row>
    <row r="1874">
      <c r="A1874" s="7" t="n">
        <v>1873</v>
      </c>
      <c r="B1874" s="7" t="n">
        <v>46</v>
      </c>
      <c r="C1874" s="7" t="inlineStr">
        <is>
          <t>teams</t>
        </is>
      </c>
      <c r="D1874" s="7" t="inlineStr">
        <is>
          <t>info</t>
        </is>
      </c>
      <c r="E1874" s="7" t="n">
        <v>0</v>
      </c>
      <c r="F1874" s="7" t="n">
        <v>13</v>
      </c>
      <c r="G1874" s="7" t="n">
        <v>365</v>
      </c>
      <c r="H1874" s="7" t="n">
        <v>0</v>
      </c>
      <c r="I1874" s="7" t="inlineStr">
        <is>
          <t>2026-04-21 09:00:00.000000</t>
        </is>
      </c>
    </row>
    <row r="1875">
      <c r="A1875" s="7" t="n">
        <v>1874</v>
      </c>
      <c r="B1875" s="7" t="n">
        <v>25</v>
      </c>
      <c r="C1875" s="7" t="inlineStr">
        <is>
          <t>email</t>
        </is>
      </c>
      <c r="D1875" s="7" t="inlineStr">
        <is>
          <t>payment</t>
        </is>
      </c>
      <c r="E1875" s="7" t="n">
        <v>514</v>
      </c>
      <c r="F1875" s="7" t="n">
        <v>10</v>
      </c>
      <c r="G1875" s="7" t="n">
        <v>1200</v>
      </c>
      <c r="H1875" s="7" t="n">
        <v>0</v>
      </c>
      <c r="I1875" s="7" t="inlineStr">
        <is>
          <t>2026-04-21 17:00:00.000000</t>
        </is>
      </c>
    </row>
    <row r="1876">
      <c r="A1876" s="7" t="n">
        <v>1875</v>
      </c>
      <c r="B1876" s="7" t="n">
        <v>4</v>
      </c>
      <c r="C1876" s="7" t="inlineStr">
        <is>
          <t>portal</t>
        </is>
      </c>
      <c r="D1876" s="7" t="inlineStr">
        <is>
          <t>info</t>
        </is>
      </c>
      <c r="E1876" s="7" t="n">
        <v>0</v>
      </c>
      <c r="F1876" s="7" t="n">
        <v>9</v>
      </c>
      <c r="G1876" s="7" t="n">
        <v>365</v>
      </c>
      <c r="H1876" s="7" t="n">
        <v>0</v>
      </c>
      <c r="I1876" s="7" t="inlineStr">
        <is>
          <t>2026-04-21 15:00:00.000000</t>
        </is>
      </c>
    </row>
    <row r="1877">
      <c r="A1877" s="7" t="n">
        <v>1876</v>
      </c>
      <c r="B1877" s="7" t="n">
        <v>42</v>
      </c>
      <c r="C1877" s="7" t="inlineStr">
        <is>
          <t>teams</t>
        </is>
      </c>
      <c r="D1877" s="7" t="inlineStr">
        <is>
          <t>info</t>
        </is>
      </c>
      <c r="E1877" s="7" t="n">
        <v>0</v>
      </c>
      <c r="F1877" s="7" t="n">
        <v>13</v>
      </c>
      <c r="G1877" s="7" t="n">
        <v>365</v>
      </c>
      <c r="H1877" s="7" t="n">
        <v>0</v>
      </c>
      <c r="I1877" s="7" t="inlineStr">
        <is>
          <t>2026-04-21 14:00:00.000000</t>
        </is>
      </c>
    </row>
    <row r="1878">
      <c r="A1878" s="7" t="n">
        <v>1877</v>
      </c>
      <c r="B1878" s="7" t="n">
        <v>4</v>
      </c>
      <c r="C1878" s="7" t="inlineStr">
        <is>
          <t>email</t>
        </is>
      </c>
      <c r="D1878" s="7" t="inlineStr">
        <is>
          <t>info</t>
        </is>
      </c>
      <c r="E1878" s="7" t="n">
        <v>0</v>
      </c>
      <c r="F1878" s="7" t="n">
        <v>12</v>
      </c>
      <c r="G1878" s="7" t="n">
        <v>365</v>
      </c>
      <c r="H1878" s="7" t="n">
        <v>0</v>
      </c>
      <c r="I1878" s="7" t="inlineStr">
        <is>
          <t>2026-04-21 17:00:00.000000</t>
        </is>
      </c>
    </row>
    <row r="1879">
      <c r="A1879" s="7" t="n">
        <v>1878</v>
      </c>
      <c r="B1879" s="7" t="n">
        <v>42</v>
      </c>
      <c r="C1879" s="7" t="inlineStr">
        <is>
          <t>teams</t>
        </is>
      </c>
      <c r="D1879" s="7" t="inlineStr">
        <is>
          <t>data</t>
        </is>
      </c>
      <c r="E1879" s="7" t="n">
        <v>0</v>
      </c>
      <c r="F1879" s="7" t="n">
        <v>16</v>
      </c>
      <c r="G1879" s="7" t="n">
        <v>365</v>
      </c>
      <c r="H1879" s="7" t="n">
        <v>0</v>
      </c>
      <c r="I1879" s="7" t="inlineStr">
        <is>
          <t>2026-04-21 13:00:00.000000</t>
        </is>
      </c>
    </row>
    <row r="1880">
      <c r="A1880" s="7" t="n">
        <v>1879</v>
      </c>
      <c r="B1880" s="7" t="n">
        <v>15</v>
      </c>
      <c r="C1880" s="7" t="inlineStr">
        <is>
          <t>phone</t>
        </is>
      </c>
      <c r="D1880" s="7" t="inlineStr">
        <is>
          <t>data</t>
        </is>
      </c>
      <c r="E1880" s="7" t="n">
        <v>0</v>
      </c>
      <c r="F1880" s="7" t="n">
        <v>13</v>
      </c>
      <c r="G1880" s="7" t="n">
        <v>365</v>
      </c>
      <c r="H1880" s="7" t="n">
        <v>0</v>
      </c>
      <c r="I1880" s="7" t="inlineStr">
        <is>
          <t>2026-04-21 09:00:00.000000</t>
        </is>
      </c>
    </row>
    <row r="1881">
      <c r="A1881" s="7" t="n">
        <v>1880</v>
      </c>
      <c r="B1881" s="7" t="n">
        <v>10</v>
      </c>
      <c r="C1881" s="7" t="inlineStr">
        <is>
          <t>email</t>
        </is>
      </c>
      <c r="D1881" s="7" t="inlineStr">
        <is>
          <t>info</t>
        </is>
      </c>
      <c r="E1881" s="7" t="n">
        <v>0</v>
      </c>
      <c r="F1881" s="7" t="n">
        <v>13</v>
      </c>
      <c r="G1881" s="7" t="n">
        <v>365</v>
      </c>
      <c r="H1881" s="7" t="n">
        <v>0</v>
      </c>
      <c r="I1881" s="7" t="inlineStr">
        <is>
          <t>2026-04-21 18:00:00.000000</t>
        </is>
      </c>
    </row>
    <row r="1882">
      <c r="A1882" s="7" t="n">
        <v>1881</v>
      </c>
      <c r="B1882" s="7" t="n">
        <v>1</v>
      </c>
      <c r="C1882" s="7" t="inlineStr">
        <is>
          <t>phone</t>
        </is>
      </c>
      <c r="D1882" s="7" t="inlineStr">
        <is>
          <t>info</t>
        </is>
      </c>
      <c r="E1882" s="7" t="n">
        <v>0</v>
      </c>
      <c r="F1882" s="7" t="n">
        <v>18</v>
      </c>
      <c r="G1882" s="7" t="n">
        <v>365</v>
      </c>
      <c r="H1882" s="7" t="n">
        <v>0</v>
      </c>
      <c r="I1882" s="7" t="inlineStr">
        <is>
          <t>2026-04-21 18:00:00.000000</t>
        </is>
      </c>
    </row>
    <row r="1883">
      <c r="A1883" s="7" t="n">
        <v>1882</v>
      </c>
      <c r="B1883" s="7" t="n">
        <v>46</v>
      </c>
      <c r="C1883" s="7" t="inlineStr">
        <is>
          <t>teams</t>
        </is>
      </c>
      <c r="D1883" s="7" t="inlineStr">
        <is>
          <t>info</t>
        </is>
      </c>
      <c r="E1883" s="7" t="n">
        <v>0</v>
      </c>
      <c r="F1883" s="7" t="n">
        <v>16</v>
      </c>
      <c r="G1883" s="7" t="n">
        <v>365</v>
      </c>
      <c r="H1883" s="7" t="n">
        <v>0</v>
      </c>
      <c r="I1883" s="7" t="inlineStr">
        <is>
          <t>2026-04-22 10:00:00.000000</t>
        </is>
      </c>
    </row>
    <row r="1884">
      <c r="A1884" s="7" t="n">
        <v>1883</v>
      </c>
      <c r="B1884" s="7" t="n">
        <v>36</v>
      </c>
      <c r="C1884" s="7" t="inlineStr">
        <is>
          <t>portal</t>
        </is>
      </c>
      <c r="D1884" s="7" t="inlineStr">
        <is>
          <t>data</t>
        </is>
      </c>
      <c r="E1884" s="7" t="n">
        <v>0</v>
      </c>
      <c r="F1884" s="7" t="n">
        <v>15</v>
      </c>
      <c r="G1884" s="7" t="n">
        <v>365</v>
      </c>
      <c r="H1884" s="7" t="n">
        <v>0</v>
      </c>
      <c r="I1884" s="7" t="inlineStr">
        <is>
          <t>2026-04-22 12:00:00.000000</t>
        </is>
      </c>
    </row>
    <row r="1885">
      <c r="A1885" s="7" t="n">
        <v>1884</v>
      </c>
      <c r="B1885" s="7" t="n">
        <v>28</v>
      </c>
      <c r="C1885" s="7" t="inlineStr">
        <is>
          <t>teams</t>
        </is>
      </c>
      <c r="D1885" s="7" t="inlineStr">
        <is>
          <t>payment</t>
        </is>
      </c>
      <c r="E1885" s="7" t="n">
        <v>7470</v>
      </c>
      <c r="F1885" s="7" t="n">
        <v>13</v>
      </c>
      <c r="G1885" s="7" t="n">
        <v>204</v>
      </c>
      <c r="H1885" s="7" t="n">
        <v>0</v>
      </c>
      <c r="I1885" s="7" t="inlineStr">
        <is>
          <t>2026-04-22 14:00:00.000000</t>
        </is>
      </c>
    </row>
    <row r="1886">
      <c r="A1886" s="7" t="n">
        <v>1885</v>
      </c>
      <c r="B1886" s="7" t="n">
        <v>38</v>
      </c>
      <c r="C1886" s="7" t="inlineStr">
        <is>
          <t>email</t>
        </is>
      </c>
      <c r="D1886" s="7" t="inlineStr">
        <is>
          <t>info</t>
        </is>
      </c>
      <c r="E1886" s="7" t="n">
        <v>0</v>
      </c>
      <c r="F1886" s="7" t="n">
        <v>18</v>
      </c>
      <c r="G1886" s="7" t="n">
        <v>365</v>
      </c>
      <c r="H1886" s="7" t="n">
        <v>0</v>
      </c>
      <c r="I1886" s="7" t="inlineStr">
        <is>
          <t>2026-04-22 16:00:00.000000</t>
        </is>
      </c>
    </row>
    <row r="1887">
      <c r="A1887" s="7" t="n">
        <v>1886</v>
      </c>
      <c r="B1887" s="7" t="n">
        <v>54</v>
      </c>
      <c r="C1887" s="7" t="inlineStr">
        <is>
          <t>email</t>
        </is>
      </c>
      <c r="D1887" s="7" t="inlineStr">
        <is>
          <t>info</t>
        </is>
      </c>
      <c r="E1887" s="7" t="n">
        <v>0</v>
      </c>
      <c r="F1887" s="7" t="n">
        <v>9</v>
      </c>
      <c r="G1887" s="7" t="n">
        <v>365</v>
      </c>
      <c r="H1887" s="7" t="n">
        <v>0</v>
      </c>
      <c r="I1887" s="7" t="inlineStr">
        <is>
          <t>2026-04-22 09:00:00.000000</t>
        </is>
      </c>
    </row>
    <row r="1888">
      <c r="A1888" s="7" t="n">
        <v>1887</v>
      </c>
      <c r="B1888" s="7" t="n">
        <v>59</v>
      </c>
      <c r="C1888" s="7" t="inlineStr">
        <is>
          <t>teams</t>
        </is>
      </c>
      <c r="D1888" s="7" t="inlineStr">
        <is>
          <t>data</t>
        </is>
      </c>
      <c r="E1888" s="7" t="n">
        <v>0</v>
      </c>
      <c r="F1888" s="7" t="n">
        <v>15</v>
      </c>
      <c r="G1888" s="7" t="n">
        <v>365</v>
      </c>
      <c r="H1888" s="7" t="n">
        <v>0</v>
      </c>
      <c r="I1888" s="7" t="inlineStr">
        <is>
          <t>2026-04-22 10:00:00.000000</t>
        </is>
      </c>
    </row>
    <row r="1889">
      <c r="A1889" s="7" t="n">
        <v>1888</v>
      </c>
      <c r="B1889" s="7" t="n">
        <v>12</v>
      </c>
      <c r="C1889" s="7" t="inlineStr">
        <is>
          <t>teams</t>
        </is>
      </c>
      <c r="D1889" s="7" t="inlineStr">
        <is>
          <t>payment</t>
        </is>
      </c>
      <c r="E1889" s="7" t="n">
        <v>15590</v>
      </c>
      <c r="F1889" s="7" t="n">
        <v>13</v>
      </c>
      <c r="G1889" s="7" t="n">
        <v>764</v>
      </c>
      <c r="H1889" s="7" t="n">
        <v>0</v>
      </c>
      <c r="I1889" s="7" t="inlineStr">
        <is>
          <t>2026-04-22 10:00:00.000000</t>
        </is>
      </c>
    </row>
    <row r="1890">
      <c r="A1890" s="7" t="n">
        <v>1889</v>
      </c>
      <c r="B1890" s="7" t="n">
        <v>13</v>
      </c>
      <c r="C1890" s="7" t="inlineStr">
        <is>
          <t>portal</t>
        </is>
      </c>
      <c r="D1890" s="7" t="inlineStr">
        <is>
          <t>info</t>
        </is>
      </c>
      <c r="E1890" s="7" t="n">
        <v>0</v>
      </c>
      <c r="F1890" s="7" t="n">
        <v>10</v>
      </c>
      <c r="G1890" s="7" t="n">
        <v>365</v>
      </c>
      <c r="H1890" s="7" t="n">
        <v>0</v>
      </c>
      <c r="I1890" s="7" t="inlineStr">
        <is>
          <t>2026-04-22 17:00:00.000000</t>
        </is>
      </c>
    </row>
    <row r="1891">
      <c r="A1891" s="7" t="n">
        <v>1890</v>
      </c>
      <c r="B1891" s="7" t="n">
        <v>2</v>
      </c>
      <c r="C1891" s="7" t="inlineStr">
        <is>
          <t>phone</t>
        </is>
      </c>
      <c r="D1891" s="7" t="inlineStr">
        <is>
          <t>payment</t>
        </is>
      </c>
      <c r="E1891" s="7" t="n">
        <v>2077215</v>
      </c>
      <c r="F1891" s="7" t="n">
        <v>16</v>
      </c>
      <c r="G1891" s="7" t="n">
        <v>958</v>
      </c>
      <c r="H1891" s="7" t="n">
        <v>0</v>
      </c>
      <c r="I1891" s="7" t="inlineStr">
        <is>
          <t>2026-04-22 18:00:00.000000</t>
        </is>
      </c>
    </row>
    <row r="1892">
      <c r="A1892" s="7" t="n">
        <v>1891</v>
      </c>
      <c r="B1892" s="7" t="n">
        <v>7</v>
      </c>
      <c r="C1892" s="7" t="inlineStr">
        <is>
          <t>teams</t>
        </is>
      </c>
      <c r="D1892" s="7" t="inlineStr">
        <is>
          <t>info</t>
        </is>
      </c>
      <c r="E1892" s="7" t="n">
        <v>0</v>
      </c>
      <c r="F1892" s="7" t="n">
        <v>17</v>
      </c>
      <c r="G1892" s="7" t="n">
        <v>365</v>
      </c>
      <c r="H1892" s="7" t="n">
        <v>0</v>
      </c>
      <c r="I1892" s="7" t="inlineStr">
        <is>
          <t>2026-04-22 17:00:00.000000</t>
        </is>
      </c>
    </row>
    <row r="1893">
      <c r="A1893" s="7" t="n">
        <v>1892</v>
      </c>
      <c r="B1893" s="7" t="n">
        <v>50</v>
      </c>
      <c r="C1893" s="7" t="inlineStr">
        <is>
          <t>portal</t>
        </is>
      </c>
      <c r="D1893" s="7" t="inlineStr">
        <is>
          <t>info</t>
        </is>
      </c>
      <c r="E1893" s="7" t="n">
        <v>0</v>
      </c>
      <c r="F1893" s="7" t="n">
        <v>10</v>
      </c>
      <c r="G1893" s="7" t="n">
        <v>365</v>
      </c>
      <c r="H1893" s="7" t="n">
        <v>0</v>
      </c>
      <c r="I1893" s="7" t="inlineStr">
        <is>
          <t>2026-04-22 16:00:00.000000</t>
        </is>
      </c>
    </row>
    <row r="1894">
      <c r="A1894" s="7" t="n">
        <v>1893</v>
      </c>
      <c r="B1894" s="7" t="n">
        <v>56</v>
      </c>
      <c r="C1894" s="7" t="inlineStr">
        <is>
          <t>teams</t>
        </is>
      </c>
      <c r="D1894" s="7" t="inlineStr">
        <is>
          <t>info</t>
        </is>
      </c>
      <c r="E1894" s="7" t="n">
        <v>0</v>
      </c>
      <c r="F1894" s="7" t="n">
        <v>18</v>
      </c>
      <c r="G1894" s="7" t="n">
        <v>365</v>
      </c>
      <c r="H1894" s="7" t="n">
        <v>0</v>
      </c>
      <c r="I1894" s="7" t="inlineStr">
        <is>
          <t>2026-04-22 10:00:00.000000</t>
        </is>
      </c>
    </row>
    <row r="1895">
      <c r="A1895" s="7" t="n">
        <v>1894</v>
      </c>
      <c r="B1895" s="7" t="n">
        <v>32</v>
      </c>
      <c r="C1895" s="7" t="inlineStr">
        <is>
          <t>teams</t>
        </is>
      </c>
      <c r="D1895" s="7" t="inlineStr">
        <is>
          <t>info</t>
        </is>
      </c>
      <c r="E1895" s="7" t="n">
        <v>0</v>
      </c>
      <c r="F1895" s="7" t="n">
        <v>12</v>
      </c>
      <c r="G1895" s="7" t="n">
        <v>365</v>
      </c>
      <c r="H1895" s="7" t="n">
        <v>0</v>
      </c>
      <c r="I1895" s="7" t="inlineStr">
        <is>
          <t>2026-04-22 17:00:00.000000</t>
        </is>
      </c>
    </row>
    <row r="1896">
      <c r="A1896" s="7" t="n">
        <v>1895</v>
      </c>
      <c r="B1896" s="7" t="n">
        <v>20</v>
      </c>
      <c r="C1896" s="7" t="inlineStr">
        <is>
          <t>phone</t>
        </is>
      </c>
      <c r="D1896" s="7" t="inlineStr">
        <is>
          <t>payment</t>
        </is>
      </c>
      <c r="E1896" s="7" t="n">
        <v>5896</v>
      </c>
      <c r="F1896" s="7" t="n">
        <v>10</v>
      </c>
      <c r="G1896" s="7" t="n">
        <v>478</v>
      </c>
      <c r="H1896" s="7" t="n">
        <v>0</v>
      </c>
      <c r="I1896" s="7" t="inlineStr">
        <is>
          <t>2026-04-22 13:00:00.000000</t>
        </is>
      </c>
    </row>
    <row r="1897">
      <c r="A1897" s="7" t="n">
        <v>1896</v>
      </c>
      <c r="B1897" s="7" t="n">
        <v>41</v>
      </c>
      <c r="C1897" s="7" t="inlineStr">
        <is>
          <t>portal</t>
        </is>
      </c>
      <c r="D1897" s="7" t="inlineStr">
        <is>
          <t>info</t>
        </is>
      </c>
      <c r="E1897" s="7" t="n">
        <v>0</v>
      </c>
      <c r="F1897" s="7" t="n">
        <v>17</v>
      </c>
      <c r="G1897" s="7" t="n">
        <v>365</v>
      </c>
      <c r="H1897" s="7" t="n">
        <v>0</v>
      </c>
      <c r="I1897" s="7" t="inlineStr">
        <is>
          <t>2026-04-22 16:00:00.000000</t>
        </is>
      </c>
    </row>
    <row r="1898">
      <c r="A1898" s="7" t="n">
        <v>1897</v>
      </c>
      <c r="B1898" s="7" t="n">
        <v>34</v>
      </c>
      <c r="C1898" s="7" t="inlineStr">
        <is>
          <t>portal</t>
        </is>
      </c>
      <c r="D1898" s="7" t="inlineStr">
        <is>
          <t>info</t>
        </is>
      </c>
      <c r="E1898" s="7" t="n">
        <v>0</v>
      </c>
      <c r="F1898" s="7" t="n">
        <v>15</v>
      </c>
      <c r="G1898" s="7" t="n">
        <v>365</v>
      </c>
      <c r="H1898" s="7" t="n">
        <v>0</v>
      </c>
      <c r="I1898" s="7" t="inlineStr">
        <is>
          <t>2026-04-22 10:00:00.000000</t>
        </is>
      </c>
    </row>
    <row r="1899">
      <c r="A1899" s="7" t="n">
        <v>1898</v>
      </c>
      <c r="B1899" s="7" t="n">
        <v>17</v>
      </c>
      <c r="C1899" s="7" t="inlineStr">
        <is>
          <t>email</t>
        </is>
      </c>
      <c r="D1899" s="7" t="inlineStr">
        <is>
          <t>data</t>
        </is>
      </c>
      <c r="E1899" s="7" t="n">
        <v>0</v>
      </c>
      <c r="F1899" s="7" t="n">
        <v>13</v>
      </c>
      <c r="G1899" s="7" t="n">
        <v>365</v>
      </c>
      <c r="H1899" s="7" t="n">
        <v>0</v>
      </c>
      <c r="I1899" s="7" t="inlineStr">
        <is>
          <t>2026-04-22 09:00:00.000000</t>
        </is>
      </c>
    </row>
    <row r="1900">
      <c r="A1900" s="7" t="n">
        <v>1899</v>
      </c>
      <c r="B1900" s="7" t="n">
        <v>30</v>
      </c>
      <c r="C1900" s="7" t="inlineStr">
        <is>
          <t>email</t>
        </is>
      </c>
      <c r="D1900" s="7" t="inlineStr">
        <is>
          <t>info</t>
        </is>
      </c>
      <c r="E1900" s="7" t="n">
        <v>0</v>
      </c>
      <c r="F1900" s="7" t="n">
        <v>17</v>
      </c>
      <c r="G1900" s="7" t="n">
        <v>365</v>
      </c>
      <c r="H1900" s="7" t="n">
        <v>0</v>
      </c>
      <c r="I1900" s="7" t="inlineStr">
        <is>
          <t>2026-04-22 14:00:00.000000</t>
        </is>
      </c>
    </row>
    <row r="1901">
      <c r="A1901" s="7" t="n">
        <v>1900</v>
      </c>
      <c r="B1901" s="7" t="n">
        <v>8</v>
      </c>
      <c r="C1901" s="7" t="inlineStr">
        <is>
          <t>phone</t>
        </is>
      </c>
      <c r="D1901" s="7" t="inlineStr">
        <is>
          <t>info</t>
        </is>
      </c>
      <c r="E1901" s="7" t="n">
        <v>0</v>
      </c>
      <c r="F1901" s="7" t="n">
        <v>19</v>
      </c>
      <c r="G1901" s="7" t="n">
        <v>365</v>
      </c>
      <c r="H1901" s="7" t="n">
        <v>0</v>
      </c>
      <c r="I1901" s="7" t="inlineStr">
        <is>
          <t>2026-04-22 14:00:00.000000</t>
        </is>
      </c>
    </row>
    <row r="1902">
      <c r="A1902" s="7" t="n">
        <v>1901</v>
      </c>
      <c r="B1902" s="7" t="n">
        <v>6</v>
      </c>
      <c r="C1902" s="7" t="inlineStr">
        <is>
          <t>email</t>
        </is>
      </c>
      <c r="D1902" s="7" t="inlineStr">
        <is>
          <t>info</t>
        </is>
      </c>
      <c r="E1902" s="7" t="n">
        <v>0</v>
      </c>
      <c r="F1902" s="7" t="n">
        <v>15</v>
      </c>
      <c r="G1902" s="7" t="n">
        <v>365</v>
      </c>
      <c r="H1902" s="7" t="n">
        <v>0</v>
      </c>
      <c r="I1902" s="7" t="inlineStr">
        <is>
          <t>2026-04-23 21:00:00.000000</t>
        </is>
      </c>
    </row>
    <row r="1903">
      <c r="A1903" s="7" t="n">
        <v>1902</v>
      </c>
      <c r="B1903" s="7" t="n">
        <v>2</v>
      </c>
      <c r="C1903" s="7" t="inlineStr">
        <is>
          <t>video</t>
        </is>
      </c>
      <c r="D1903" s="7" t="inlineStr">
        <is>
          <t>payment</t>
        </is>
      </c>
      <c r="E1903" s="7" t="n">
        <v>3083438</v>
      </c>
      <c r="F1903" s="7" t="n">
        <v>19</v>
      </c>
      <c r="G1903" s="7" t="n">
        <v>0</v>
      </c>
      <c r="H1903" s="7" t="n">
        <v>1</v>
      </c>
      <c r="I1903" s="7" t="inlineStr">
        <is>
          <t>2026-04-23 07:00:00.000000</t>
        </is>
      </c>
    </row>
    <row r="1904">
      <c r="A1904" s="7" t="n">
        <v>1903</v>
      </c>
      <c r="B1904" s="7" t="n">
        <v>23</v>
      </c>
      <c r="C1904" s="7" t="inlineStr">
        <is>
          <t>teams</t>
        </is>
      </c>
      <c r="D1904" s="7" t="inlineStr">
        <is>
          <t>data</t>
        </is>
      </c>
      <c r="E1904" s="7" t="n">
        <v>0</v>
      </c>
      <c r="F1904" s="7" t="n">
        <v>10</v>
      </c>
      <c r="G1904" s="7" t="n">
        <v>365</v>
      </c>
      <c r="H1904" s="7" t="n">
        <v>0</v>
      </c>
      <c r="I1904" s="7" t="inlineStr">
        <is>
          <t>2026-04-23 09:00:00.000000</t>
        </is>
      </c>
    </row>
    <row r="1905">
      <c r="A1905" s="7" t="n">
        <v>1904</v>
      </c>
      <c r="B1905" s="7" t="n">
        <v>11</v>
      </c>
      <c r="C1905" s="7" t="inlineStr">
        <is>
          <t>email</t>
        </is>
      </c>
      <c r="D1905" s="7" t="inlineStr">
        <is>
          <t>info</t>
        </is>
      </c>
      <c r="E1905" s="7" t="n">
        <v>0</v>
      </c>
      <c r="F1905" s="7" t="n">
        <v>11</v>
      </c>
      <c r="G1905" s="7" t="n">
        <v>365</v>
      </c>
      <c r="H1905" s="7" t="n">
        <v>0</v>
      </c>
      <c r="I1905" s="7" t="inlineStr">
        <is>
          <t>2026-04-23 13:00:00.000000</t>
        </is>
      </c>
    </row>
    <row r="1906">
      <c r="A1906" s="7" t="n">
        <v>1905</v>
      </c>
      <c r="B1906" s="7" t="n">
        <v>23</v>
      </c>
      <c r="C1906" s="7" t="inlineStr">
        <is>
          <t>portal</t>
        </is>
      </c>
      <c r="D1906" s="7" t="inlineStr">
        <is>
          <t>info</t>
        </is>
      </c>
      <c r="E1906" s="7" t="n">
        <v>0</v>
      </c>
      <c r="F1906" s="7" t="n">
        <v>13</v>
      </c>
      <c r="G1906" s="7" t="n">
        <v>365</v>
      </c>
      <c r="H1906" s="7" t="n">
        <v>0</v>
      </c>
      <c r="I1906" s="7" t="inlineStr">
        <is>
          <t>2026-04-23 10:00:00.000000</t>
        </is>
      </c>
    </row>
    <row r="1907">
      <c r="A1907" s="7" t="n">
        <v>1906</v>
      </c>
      <c r="B1907" s="7" t="n">
        <v>43</v>
      </c>
      <c r="C1907" s="7" t="inlineStr">
        <is>
          <t>email</t>
        </is>
      </c>
      <c r="D1907" s="7" t="inlineStr">
        <is>
          <t>info</t>
        </is>
      </c>
      <c r="E1907" s="7" t="n">
        <v>0</v>
      </c>
      <c r="F1907" s="7" t="n">
        <v>16</v>
      </c>
      <c r="G1907" s="7" t="n">
        <v>365</v>
      </c>
      <c r="H1907" s="7" t="n">
        <v>0</v>
      </c>
      <c r="I1907" s="7" t="inlineStr">
        <is>
          <t>2026-04-23 12:00:00.000000</t>
        </is>
      </c>
    </row>
    <row r="1908">
      <c r="A1908" s="7" t="n">
        <v>1907</v>
      </c>
      <c r="B1908" s="7" t="n">
        <v>41</v>
      </c>
      <c r="C1908" s="7" t="inlineStr">
        <is>
          <t>email</t>
        </is>
      </c>
      <c r="D1908" s="7" t="inlineStr">
        <is>
          <t>payment</t>
        </is>
      </c>
      <c r="E1908" s="7" t="n">
        <v>467</v>
      </c>
      <c r="F1908" s="7" t="n">
        <v>13</v>
      </c>
      <c r="G1908" s="7" t="n">
        <v>878</v>
      </c>
      <c r="H1908" s="7" t="n">
        <v>0</v>
      </c>
      <c r="I1908" s="7" t="inlineStr">
        <is>
          <t>2026-04-23 18:00:00.000000</t>
        </is>
      </c>
    </row>
    <row r="1909">
      <c r="A1909" s="7" t="n">
        <v>1908</v>
      </c>
      <c r="B1909" s="7" t="n">
        <v>35</v>
      </c>
      <c r="C1909" s="7" t="inlineStr">
        <is>
          <t>phone</t>
        </is>
      </c>
      <c r="D1909" s="7" t="inlineStr">
        <is>
          <t>info</t>
        </is>
      </c>
      <c r="E1909" s="7" t="n">
        <v>0</v>
      </c>
      <c r="F1909" s="7" t="n">
        <v>12</v>
      </c>
      <c r="G1909" s="7" t="n">
        <v>365</v>
      </c>
      <c r="H1909" s="7" t="n">
        <v>0</v>
      </c>
      <c r="I1909" s="7" t="inlineStr">
        <is>
          <t>2026-04-23 12:00:00.000000</t>
        </is>
      </c>
    </row>
    <row r="1910">
      <c r="A1910" s="7" t="n">
        <v>1909</v>
      </c>
      <c r="B1910" s="7" t="n">
        <v>20</v>
      </c>
      <c r="C1910" s="7" t="inlineStr">
        <is>
          <t>portal</t>
        </is>
      </c>
      <c r="D1910" s="7" t="inlineStr">
        <is>
          <t>payment</t>
        </is>
      </c>
      <c r="E1910" s="7" t="n">
        <v>7492</v>
      </c>
      <c r="F1910" s="7" t="n">
        <v>16</v>
      </c>
      <c r="G1910" s="7" t="n">
        <v>332</v>
      </c>
      <c r="H1910" s="7" t="n">
        <v>0</v>
      </c>
      <c r="I1910" s="7" t="inlineStr">
        <is>
          <t>2026-04-23 17:00:00.000000</t>
        </is>
      </c>
    </row>
    <row r="1911">
      <c r="A1911" s="7" t="n">
        <v>1910</v>
      </c>
      <c r="B1911" s="7" t="n">
        <v>56</v>
      </c>
      <c r="C1911" s="7" t="inlineStr">
        <is>
          <t>teams</t>
        </is>
      </c>
      <c r="D1911" s="7" t="inlineStr">
        <is>
          <t>info</t>
        </is>
      </c>
      <c r="E1911" s="7" t="n">
        <v>0</v>
      </c>
      <c r="F1911" s="7" t="n">
        <v>9</v>
      </c>
      <c r="G1911" s="7" t="n">
        <v>365</v>
      </c>
      <c r="H1911" s="7" t="n">
        <v>0</v>
      </c>
      <c r="I1911" s="7" t="inlineStr">
        <is>
          <t>2026-04-23 13:00:00.000000</t>
        </is>
      </c>
    </row>
    <row r="1912">
      <c r="A1912" s="7" t="n">
        <v>1911</v>
      </c>
      <c r="B1912" s="7" t="n">
        <v>29</v>
      </c>
      <c r="C1912" s="7" t="inlineStr">
        <is>
          <t>phone</t>
        </is>
      </c>
      <c r="D1912" s="7" t="inlineStr">
        <is>
          <t>payment</t>
        </is>
      </c>
      <c r="E1912" s="7" t="n">
        <v>7520</v>
      </c>
      <c r="F1912" s="7" t="n">
        <v>12</v>
      </c>
      <c r="G1912" s="7" t="n">
        <v>255</v>
      </c>
      <c r="H1912" s="7" t="n">
        <v>0</v>
      </c>
      <c r="I1912" s="7" t="inlineStr">
        <is>
          <t>2026-04-23 11:00:00.000000</t>
        </is>
      </c>
    </row>
    <row r="1913">
      <c r="A1913" s="7" t="n">
        <v>1912</v>
      </c>
      <c r="B1913" s="7" t="n">
        <v>51</v>
      </c>
      <c r="C1913" s="7" t="inlineStr">
        <is>
          <t>email</t>
        </is>
      </c>
      <c r="D1913" s="7" t="inlineStr">
        <is>
          <t>info</t>
        </is>
      </c>
      <c r="E1913" s="7" t="n">
        <v>0</v>
      </c>
      <c r="F1913" s="7" t="n">
        <v>14</v>
      </c>
      <c r="G1913" s="7" t="n">
        <v>365</v>
      </c>
      <c r="H1913" s="7" t="n">
        <v>0</v>
      </c>
      <c r="I1913" s="7" t="inlineStr">
        <is>
          <t>2026-04-23 14:00:00.000000</t>
        </is>
      </c>
    </row>
    <row r="1914">
      <c r="A1914" s="7" t="n">
        <v>1913</v>
      </c>
      <c r="B1914" s="7" t="n">
        <v>34</v>
      </c>
      <c r="C1914" s="7" t="inlineStr">
        <is>
          <t>phone</t>
        </is>
      </c>
      <c r="D1914" s="7" t="inlineStr">
        <is>
          <t>payment</t>
        </is>
      </c>
      <c r="E1914" s="7" t="n">
        <v>5940</v>
      </c>
      <c r="F1914" s="7" t="n">
        <v>14</v>
      </c>
      <c r="G1914" s="7" t="n">
        <v>642</v>
      </c>
      <c r="H1914" s="7" t="n">
        <v>0</v>
      </c>
      <c r="I1914" s="7" t="inlineStr">
        <is>
          <t>2026-04-23 14:00:00.000000</t>
        </is>
      </c>
    </row>
    <row r="1915">
      <c r="A1915" s="7" t="n">
        <v>1914</v>
      </c>
      <c r="B1915" s="7" t="n">
        <v>44</v>
      </c>
      <c r="C1915" s="7" t="inlineStr">
        <is>
          <t>email</t>
        </is>
      </c>
      <c r="D1915" s="7" t="inlineStr">
        <is>
          <t>info</t>
        </is>
      </c>
      <c r="E1915" s="7" t="n">
        <v>0</v>
      </c>
      <c r="F1915" s="7" t="n">
        <v>16</v>
      </c>
      <c r="G1915" s="7" t="n">
        <v>365</v>
      </c>
      <c r="H1915" s="7" t="n">
        <v>0</v>
      </c>
      <c r="I1915" s="7" t="inlineStr">
        <is>
          <t>2026-04-23 09:00:00.000000</t>
        </is>
      </c>
    </row>
    <row r="1916">
      <c r="A1916" s="7" t="n">
        <v>1915</v>
      </c>
      <c r="B1916" s="7" t="n">
        <v>55</v>
      </c>
      <c r="C1916" s="7" t="inlineStr">
        <is>
          <t>email</t>
        </is>
      </c>
      <c r="D1916" s="7" t="inlineStr">
        <is>
          <t>info</t>
        </is>
      </c>
      <c r="E1916" s="7" t="n">
        <v>0</v>
      </c>
      <c r="F1916" s="7" t="n">
        <v>12</v>
      </c>
      <c r="G1916" s="7" t="n">
        <v>365</v>
      </c>
      <c r="H1916" s="7" t="n">
        <v>0</v>
      </c>
      <c r="I1916" s="7" t="inlineStr">
        <is>
          <t>2026-04-23 18:00:00.000000</t>
        </is>
      </c>
    </row>
    <row r="1917">
      <c r="A1917" s="7" t="n">
        <v>1916</v>
      </c>
      <c r="B1917" s="7" t="n">
        <v>30</v>
      </c>
      <c r="C1917" s="7" t="inlineStr">
        <is>
          <t>portal</t>
        </is>
      </c>
      <c r="D1917" s="7" t="inlineStr">
        <is>
          <t>data</t>
        </is>
      </c>
      <c r="E1917" s="7" t="n">
        <v>0</v>
      </c>
      <c r="F1917" s="7" t="n">
        <v>12</v>
      </c>
      <c r="G1917" s="7" t="n">
        <v>365</v>
      </c>
      <c r="H1917" s="7" t="n">
        <v>0</v>
      </c>
      <c r="I1917" s="7" t="inlineStr">
        <is>
          <t>2026-04-24 18:00:00.000000</t>
        </is>
      </c>
    </row>
    <row r="1918">
      <c r="A1918" s="7" t="n">
        <v>1917</v>
      </c>
      <c r="B1918" s="7" t="n">
        <v>12</v>
      </c>
      <c r="C1918" s="7" t="inlineStr">
        <is>
          <t>portal</t>
        </is>
      </c>
      <c r="D1918" s="7" t="inlineStr">
        <is>
          <t>payment</t>
        </is>
      </c>
      <c r="E1918" s="7" t="n">
        <v>31536</v>
      </c>
      <c r="F1918" s="7" t="n">
        <v>10</v>
      </c>
      <c r="G1918" s="7" t="n">
        <v>1183</v>
      </c>
      <c r="H1918" s="7" t="n">
        <v>0</v>
      </c>
      <c r="I1918" s="7" t="inlineStr">
        <is>
          <t>2026-04-24 16:00:00.000000</t>
        </is>
      </c>
    </row>
    <row r="1919">
      <c r="A1919" s="7" t="n">
        <v>1918</v>
      </c>
      <c r="B1919" s="7" t="n">
        <v>10</v>
      </c>
      <c r="C1919" s="7" t="inlineStr">
        <is>
          <t>portal</t>
        </is>
      </c>
      <c r="D1919" s="7" t="inlineStr">
        <is>
          <t>data</t>
        </is>
      </c>
      <c r="E1919" s="7" t="n">
        <v>0</v>
      </c>
      <c r="F1919" s="7" t="n">
        <v>17</v>
      </c>
      <c r="G1919" s="7" t="n">
        <v>365</v>
      </c>
      <c r="H1919" s="7" t="n">
        <v>0</v>
      </c>
      <c r="I1919" s="7" t="inlineStr">
        <is>
          <t>2026-04-24 15:00:00.000000</t>
        </is>
      </c>
    </row>
    <row r="1920">
      <c r="A1920" s="7" t="n">
        <v>1919</v>
      </c>
      <c r="B1920" s="7" t="n">
        <v>21</v>
      </c>
      <c r="C1920" s="7" t="inlineStr">
        <is>
          <t>phone</t>
        </is>
      </c>
      <c r="D1920" s="7" t="inlineStr">
        <is>
          <t>payment</t>
        </is>
      </c>
      <c r="E1920" s="7" t="n">
        <v>12544</v>
      </c>
      <c r="F1920" s="7" t="n">
        <v>16</v>
      </c>
      <c r="G1920" s="7" t="n">
        <v>1138</v>
      </c>
      <c r="H1920" s="7" t="n">
        <v>0</v>
      </c>
      <c r="I1920" s="7" t="inlineStr">
        <is>
          <t>2026-04-24 14:00:00.000000</t>
        </is>
      </c>
    </row>
    <row r="1921">
      <c r="A1921" s="7" t="n">
        <v>1920</v>
      </c>
      <c r="B1921" s="7" t="n">
        <v>30</v>
      </c>
      <c r="C1921" s="7" t="inlineStr">
        <is>
          <t>email</t>
        </is>
      </c>
      <c r="D1921" s="7" t="inlineStr">
        <is>
          <t>info</t>
        </is>
      </c>
      <c r="E1921" s="7" t="n">
        <v>0</v>
      </c>
      <c r="F1921" s="7" t="n">
        <v>17</v>
      </c>
      <c r="G1921" s="7" t="n">
        <v>365</v>
      </c>
      <c r="H1921" s="7" t="n">
        <v>0</v>
      </c>
      <c r="I1921" s="7" t="inlineStr">
        <is>
          <t>2026-04-24 12:00:00.000000</t>
        </is>
      </c>
    </row>
    <row r="1922">
      <c r="A1922" s="7" t="n">
        <v>1921</v>
      </c>
      <c r="B1922" s="7" t="n">
        <v>31</v>
      </c>
      <c r="C1922" s="7" t="inlineStr">
        <is>
          <t>phone</t>
        </is>
      </c>
      <c r="D1922" s="7" t="inlineStr">
        <is>
          <t>payment</t>
        </is>
      </c>
      <c r="E1922" s="7" t="n">
        <v>17853</v>
      </c>
      <c r="F1922" s="7" t="n">
        <v>10</v>
      </c>
      <c r="G1922" s="7" t="n">
        <v>1032</v>
      </c>
      <c r="H1922" s="7" t="n">
        <v>0</v>
      </c>
      <c r="I1922" s="7" t="inlineStr">
        <is>
          <t>2026-04-24 10:00:00.000000</t>
        </is>
      </c>
    </row>
    <row r="1923">
      <c r="A1923" s="7" t="n">
        <v>1922</v>
      </c>
      <c r="B1923" s="7" t="n">
        <v>31</v>
      </c>
      <c r="C1923" s="7" t="inlineStr">
        <is>
          <t>phone</t>
        </is>
      </c>
      <c r="D1923" s="7" t="inlineStr">
        <is>
          <t>payment</t>
        </is>
      </c>
      <c r="E1923" s="7" t="n">
        <v>6679</v>
      </c>
      <c r="F1923" s="7" t="n">
        <v>17</v>
      </c>
      <c r="G1923" s="7" t="n">
        <v>955</v>
      </c>
      <c r="H1923" s="7" t="n">
        <v>0</v>
      </c>
      <c r="I1923" s="7" t="inlineStr">
        <is>
          <t>2026-04-24 13:00:00.000000</t>
        </is>
      </c>
    </row>
    <row r="1924">
      <c r="A1924" s="7" t="n">
        <v>1923</v>
      </c>
      <c r="B1924" s="7" t="n">
        <v>44</v>
      </c>
      <c r="C1924" s="7" t="inlineStr">
        <is>
          <t>phone</t>
        </is>
      </c>
      <c r="D1924" s="7" t="inlineStr">
        <is>
          <t>info</t>
        </is>
      </c>
      <c r="E1924" s="7" t="n">
        <v>0</v>
      </c>
      <c r="F1924" s="7" t="n">
        <v>16</v>
      </c>
      <c r="G1924" s="7" t="n">
        <v>365</v>
      </c>
      <c r="H1924" s="7" t="n">
        <v>0</v>
      </c>
      <c r="I1924" s="7" t="inlineStr">
        <is>
          <t>2026-04-24 10:00:00.000000</t>
        </is>
      </c>
    </row>
    <row r="1925">
      <c r="A1925" s="7" t="n">
        <v>1924</v>
      </c>
      <c r="B1925" s="7" t="n">
        <v>52</v>
      </c>
      <c r="C1925" s="7" t="inlineStr">
        <is>
          <t>phone</t>
        </is>
      </c>
      <c r="D1925" s="7" t="inlineStr">
        <is>
          <t>payment</t>
        </is>
      </c>
      <c r="E1925" s="7" t="n">
        <v>9172</v>
      </c>
      <c r="F1925" s="7" t="n">
        <v>11</v>
      </c>
      <c r="G1925" s="7" t="n">
        <v>1022</v>
      </c>
      <c r="H1925" s="7" t="n">
        <v>0</v>
      </c>
      <c r="I1925" s="7" t="inlineStr">
        <is>
          <t>2026-04-24 10:00:00.000000</t>
        </is>
      </c>
    </row>
    <row r="1926">
      <c r="A1926" s="7" t="n">
        <v>1925</v>
      </c>
      <c r="B1926" s="7" t="n">
        <v>22</v>
      </c>
      <c r="C1926" s="7" t="inlineStr">
        <is>
          <t>phone</t>
        </is>
      </c>
      <c r="D1926" s="7" t="inlineStr">
        <is>
          <t>info</t>
        </is>
      </c>
      <c r="E1926" s="7" t="n">
        <v>0</v>
      </c>
      <c r="F1926" s="7" t="n">
        <v>15</v>
      </c>
      <c r="G1926" s="7" t="n">
        <v>365</v>
      </c>
      <c r="H1926" s="7" t="n">
        <v>0</v>
      </c>
      <c r="I1926" s="7" t="inlineStr">
        <is>
          <t>2026-04-24 10:00:00.000000</t>
        </is>
      </c>
    </row>
    <row r="1927">
      <c r="A1927" s="7" t="n">
        <v>1926</v>
      </c>
      <c r="B1927" s="7" t="n">
        <v>19</v>
      </c>
      <c r="C1927" s="7" t="inlineStr">
        <is>
          <t>teams</t>
        </is>
      </c>
      <c r="D1927" s="7" t="inlineStr">
        <is>
          <t>data</t>
        </is>
      </c>
      <c r="E1927" s="7" t="n">
        <v>0</v>
      </c>
      <c r="F1927" s="7" t="n">
        <v>18</v>
      </c>
      <c r="G1927" s="7" t="n">
        <v>365</v>
      </c>
      <c r="H1927" s="7" t="n">
        <v>0</v>
      </c>
      <c r="I1927" s="7" t="inlineStr">
        <is>
          <t>2026-04-24 15:00:00.000000</t>
        </is>
      </c>
    </row>
    <row r="1928">
      <c r="A1928" s="7" t="n">
        <v>1927</v>
      </c>
      <c r="B1928" s="7" t="n">
        <v>50</v>
      </c>
      <c r="C1928" s="7" t="inlineStr">
        <is>
          <t>portal</t>
        </is>
      </c>
      <c r="D1928" s="7" t="inlineStr">
        <is>
          <t>info</t>
        </is>
      </c>
      <c r="E1928" s="7" t="n">
        <v>0</v>
      </c>
      <c r="F1928" s="7" t="n">
        <v>9</v>
      </c>
      <c r="G1928" s="7" t="n">
        <v>365</v>
      </c>
      <c r="H1928" s="7" t="n">
        <v>0</v>
      </c>
      <c r="I1928" s="7" t="inlineStr">
        <is>
          <t>2026-04-24 15:00:00.000000</t>
        </is>
      </c>
    </row>
    <row r="1929">
      <c r="A1929" s="7" t="n">
        <v>1928</v>
      </c>
      <c r="B1929" s="7" t="n">
        <v>55</v>
      </c>
      <c r="C1929" s="7" t="inlineStr">
        <is>
          <t>email</t>
        </is>
      </c>
      <c r="D1929" s="7" t="inlineStr">
        <is>
          <t>payment</t>
        </is>
      </c>
      <c r="E1929" s="7" t="n">
        <v>12226</v>
      </c>
      <c r="F1929" s="7" t="n">
        <v>12</v>
      </c>
      <c r="G1929" s="7" t="n">
        <v>101</v>
      </c>
      <c r="H1929" s="7" t="n">
        <v>0</v>
      </c>
      <c r="I1929" s="7" t="inlineStr">
        <is>
          <t>2026-04-24 10:00:00.000000</t>
        </is>
      </c>
    </row>
    <row r="1930">
      <c r="A1930" s="7" t="n">
        <v>1929</v>
      </c>
      <c r="B1930" s="7" t="n">
        <v>5</v>
      </c>
      <c r="C1930" s="7" t="inlineStr">
        <is>
          <t>portal</t>
        </is>
      </c>
      <c r="D1930" s="7" t="inlineStr">
        <is>
          <t>payment</t>
        </is>
      </c>
      <c r="E1930" s="7" t="n">
        <v>16145</v>
      </c>
      <c r="F1930" s="7" t="n">
        <v>10</v>
      </c>
      <c r="G1930" s="7" t="n">
        <v>1011</v>
      </c>
      <c r="H1930" s="7" t="n">
        <v>0</v>
      </c>
      <c r="I1930" s="7" t="inlineStr">
        <is>
          <t>2026-04-24 09:00:00.000000</t>
        </is>
      </c>
    </row>
    <row r="1931">
      <c r="A1931" s="7" t="n">
        <v>1930</v>
      </c>
      <c r="B1931" s="7" t="n">
        <v>43</v>
      </c>
      <c r="C1931" s="7" t="inlineStr">
        <is>
          <t>phone</t>
        </is>
      </c>
      <c r="D1931" s="7" t="inlineStr">
        <is>
          <t>info</t>
        </is>
      </c>
      <c r="E1931" s="7" t="n">
        <v>0</v>
      </c>
      <c r="F1931" s="7" t="n">
        <v>12</v>
      </c>
      <c r="G1931" s="7" t="n">
        <v>365</v>
      </c>
      <c r="H1931" s="7" t="n">
        <v>0</v>
      </c>
      <c r="I1931" s="7" t="inlineStr">
        <is>
          <t>2026-04-27 14:00:00.000000</t>
        </is>
      </c>
    </row>
    <row r="1932">
      <c r="A1932" s="7" t="n">
        <v>1931</v>
      </c>
      <c r="B1932" s="7" t="n">
        <v>52</v>
      </c>
      <c r="C1932" s="7" t="inlineStr">
        <is>
          <t>email</t>
        </is>
      </c>
      <c r="D1932" s="7" t="inlineStr">
        <is>
          <t>payment</t>
        </is>
      </c>
      <c r="E1932" s="7" t="n">
        <v>8759</v>
      </c>
      <c r="F1932" s="7" t="n">
        <v>12</v>
      </c>
      <c r="G1932" s="7" t="n">
        <v>879</v>
      </c>
      <c r="H1932" s="7" t="n">
        <v>0</v>
      </c>
      <c r="I1932" s="7" t="inlineStr">
        <is>
          <t>2026-04-27 15:00:00.000000</t>
        </is>
      </c>
    </row>
    <row r="1933">
      <c r="A1933" s="7" t="n">
        <v>1932</v>
      </c>
      <c r="B1933" s="7" t="n">
        <v>59</v>
      </c>
      <c r="C1933" s="7" t="inlineStr">
        <is>
          <t>teams</t>
        </is>
      </c>
      <c r="D1933" s="7" t="inlineStr">
        <is>
          <t>data</t>
        </is>
      </c>
      <c r="E1933" s="7" t="n">
        <v>0</v>
      </c>
      <c r="F1933" s="7" t="n">
        <v>14</v>
      </c>
      <c r="G1933" s="7" t="n">
        <v>365</v>
      </c>
      <c r="H1933" s="7" t="n">
        <v>0</v>
      </c>
      <c r="I1933" s="7" t="inlineStr">
        <is>
          <t>2026-04-27 16:00:00.000000</t>
        </is>
      </c>
    </row>
    <row r="1934">
      <c r="A1934" s="7" t="n">
        <v>1933</v>
      </c>
      <c r="B1934" s="7" t="n">
        <v>52</v>
      </c>
      <c r="C1934" s="7" t="inlineStr">
        <is>
          <t>email</t>
        </is>
      </c>
      <c r="D1934" s="7" t="inlineStr">
        <is>
          <t>payment</t>
        </is>
      </c>
      <c r="E1934" s="7" t="n">
        <v>8985</v>
      </c>
      <c r="F1934" s="7" t="n">
        <v>12</v>
      </c>
      <c r="G1934" s="7" t="n">
        <v>393</v>
      </c>
      <c r="H1934" s="7" t="n">
        <v>0</v>
      </c>
      <c r="I1934" s="7" t="inlineStr">
        <is>
          <t>2026-04-27 12:00:00.000000</t>
        </is>
      </c>
    </row>
    <row r="1935">
      <c r="A1935" s="7" t="n">
        <v>1934</v>
      </c>
      <c r="B1935" s="7" t="n">
        <v>5</v>
      </c>
      <c r="C1935" s="7" t="inlineStr">
        <is>
          <t>email</t>
        </is>
      </c>
      <c r="D1935" s="7" t="inlineStr">
        <is>
          <t>data</t>
        </is>
      </c>
      <c r="E1935" s="7" t="n">
        <v>0</v>
      </c>
      <c r="F1935" s="7" t="n">
        <v>12</v>
      </c>
      <c r="G1935" s="7" t="n">
        <v>365</v>
      </c>
      <c r="H1935" s="7" t="n">
        <v>0</v>
      </c>
      <c r="I1935" s="7" t="inlineStr">
        <is>
          <t>2026-04-27 09:00:00.000000</t>
        </is>
      </c>
    </row>
    <row r="1936">
      <c r="A1936" s="7" t="n">
        <v>1935</v>
      </c>
      <c r="B1936" s="7" t="n">
        <v>35</v>
      </c>
      <c r="C1936" s="7" t="inlineStr">
        <is>
          <t>portal</t>
        </is>
      </c>
      <c r="D1936" s="7" t="inlineStr">
        <is>
          <t>data</t>
        </is>
      </c>
      <c r="E1936" s="7" t="n">
        <v>0</v>
      </c>
      <c r="F1936" s="7" t="n">
        <v>17</v>
      </c>
      <c r="G1936" s="7" t="n">
        <v>365</v>
      </c>
      <c r="H1936" s="7" t="n">
        <v>0</v>
      </c>
      <c r="I1936" s="7" t="inlineStr">
        <is>
          <t>2026-04-27 15:00:00.000000</t>
        </is>
      </c>
    </row>
    <row r="1937">
      <c r="A1937" s="7" t="n">
        <v>1936</v>
      </c>
      <c r="B1937" s="7" t="n">
        <v>56</v>
      </c>
      <c r="C1937" s="7" t="inlineStr">
        <is>
          <t>teams</t>
        </is>
      </c>
      <c r="D1937" s="7" t="inlineStr">
        <is>
          <t>info</t>
        </is>
      </c>
      <c r="E1937" s="7" t="n">
        <v>0</v>
      </c>
      <c r="F1937" s="7" t="n">
        <v>14</v>
      </c>
      <c r="G1937" s="7" t="n">
        <v>365</v>
      </c>
      <c r="H1937" s="7" t="n">
        <v>0</v>
      </c>
      <c r="I1937" s="7" t="inlineStr">
        <is>
          <t>2026-04-27 13:00:00.000000</t>
        </is>
      </c>
    </row>
    <row r="1938">
      <c r="A1938" s="7" t="n">
        <v>1937</v>
      </c>
      <c r="B1938" s="7" t="n">
        <v>45</v>
      </c>
      <c r="C1938" s="7" t="inlineStr">
        <is>
          <t>email</t>
        </is>
      </c>
      <c r="D1938" s="7" t="inlineStr">
        <is>
          <t>payment</t>
        </is>
      </c>
      <c r="E1938" s="7" t="n">
        <v>15785</v>
      </c>
      <c r="F1938" s="7" t="n">
        <v>17</v>
      </c>
      <c r="G1938" s="7" t="n">
        <v>996</v>
      </c>
      <c r="H1938" s="7" t="n">
        <v>0</v>
      </c>
      <c r="I1938" s="7" t="inlineStr">
        <is>
          <t>2026-04-27 14:00:00.000000</t>
        </is>
      </c>
    </row>
    <row r="1939">
      <c r="A1939" s="7" t="n">
        <v>1938</v>
      </c>
      <c r="B1939" s="7" t="n">
        <v>24</v>
      </c>
      <c r="C1939" s="7" t="inlineStr">
        <is>
          <t>portal</t>
        </is>
      </c>
      <c r="D1939" s="7" t="inlineStr">
        <is>
          <t>info</t>
        </is>
      </c>
      <c r="E1939" s="7" t="n">
        <v>0</v>
      </c>
      <c r="F1939" s="7" t="n">
        <v>11</v>
      </c>
      <c r="G1939" s="7" t="n">
        <v>365</v>
      </c>
      <c r="H1939" s="7" t="n">
        <v>0</v>
      </c>
      <c r="I1939" s="7" t="inlineStr">
        <is>
          <t>2026-04-27 15:00:00.000000</t>
        </is>
      </c>
    </row>
    <row r="1940">
      <c r="A1940" s="7" t="n">
        <v>1939</v>
      </c>
      <c r="B1940" s="7" t="n">
        <v>2</v>
      </c>
      <c r="C1940" s="7" t="inlineStr">
        <is>
          <t>email</t>
        </is>
      </c>
      <c r="D1940" s="7" t="inlineStr">
        <is>
          <t>payment</t>
        </is>
      </c>
      <c r="E1940" s="7" t="n">
        <v>2015665</v>
      </c>
      <c r="F1940" s="7" t="n">
        <v>9</v>
      </c>
      <c r="G1940" s="7" t="n">
        <v>591</v>
      </c>
      <c r="H1940" s="7" t="n">
        <v>0</v>
      </c>
      <c r="I1940" s="7" t="inlineStr">
        <is>
          <t>2026-04-27 11:00:00.000000</t>
        </is>
      </c>
    </row>
    <row r="1941">
      <c r="A1941" s="7" t="n">
        <v>1940</v>
      </c>
      <c r="B1941" s="7" t="n">
        <v>13</v>
      </c>
      <c r="C1941" s="7" t="inlineStr">
        <is>
          <t>portal</t>
        </is>
      </c>
      <c r="D1941" s="7" t="inlineStr">
        <is>
          <t>info</t>
        </is>
      </c>
      <c r="E1941" s="7" t="n">
        <v>0</v>
      </c>
      <c r="F1941" s="7" t="n">
        <v>18</v>
      </c>
      <c r="G1941" s="7" t="n">
        <v>365</v>
      </c>
      <c r="H1941" s="7" t="n">
        <v>0</v>
      </c>
      <c r="I1941" s="7" t="inlineStr">
        <is>
          <t>2026-04-27 12:00:00.000000</t>
        </is>
      </c>
    </row>
    <row r="1942">
      <c r="A1942" s="7" t="n">
        <v>1941</v>
      </c>
      <c r="B1942" s="7" t="n">
        <v>16</v>
      </c>
      <c r="C1942" s="7" t="inlineStr">
        <is>
          <t>portal</t>
        </is>
      </c>
      <c r="D1942" s="7" t="inlineStr">
        <is>
          <t>info</t>
        </is>
      </c>
      <c r="E1942" s="7" t="n">
        <v>0</v>
      </c>
      <c r="F1942" s="7" t="n">
        <v>11</v>
      </c>
      <c r="G1942" s="7" t="n">
        <v>365</v>
      </c>
      <c r="H1942" s="7" t="n">
        <v>0</v>
      </c>
      <c r="I1942" s="7" t="inlineStr">
        <is>
          <t>2026-04-27 15:00:00.000000</t>
        </is>
      </c>
    </row>
    <row r="1943">
      <c r="A1943" s="7" t="n">
        <v>1942</v>
      </c>
      <c r="B1943" s="7" t="n">
        <v>30</v>
      </c>
      <c r="C1943" s="7" t="inlineStr">
        <is>
          <t>email</t>
        </is>
      </c>
      <c r="D1943" s="7" t="inlineStr">
        <is>
          <t>payment</t>
        </is>
      </c>
      <c r="E1943" s="7" t="n">
        <v>21546</v>
      </c>
      <c r="F1943" s="7" t="n">
        <v>11</v>
      </c>
      <c r="G1943" s="7" t="n">
        <v>1084</v>
      </c>
      <c r="H1943" s="7" t="n">
        <v>0</v>
      </c>
      <c r="I1943" s="7" t="inlineStr">
        <is>
          <t>2026-04-27 16:00:00.000000</t>
        </is>
      </c>
    </row>
    <row r="1944">
      <c r="A1944" s="7" t="n">
        <v>1943</v>
      </c>
      <c r="B1944" s="7" t="n">
        <v>4</v>
      </c>
      <c r="C1944" s="7" t="inlineStr">
        <is>
          <t>email</t>
        </is>
      </c>
      <c r="D1944" s="7" t="inlineStr">
        <is>
          <t>data</t>
        </is>
      </c>
      <c r="E1944" s="7" t="n">
        <v>0</v>
      </c>
      <c r="F1944" s="7" t="n">
        <v>10</v>
      </c>
      <c r="G1944" s="7" t="n">
        <v>365</v>
      </c>
      <c r="H1944" s="7" t="n">
        <v>0</v>
      </c>
      <c r="I1944" s="7" t="inlineStr">
        <is>
          <t>2026-04-27 17:00:00.000000</t>
        </is>
      </c>
    </row>
    <row r="1945">
      <c r="A1945" s="7" t="n">
        <v>1944</v>
      </c>
      <c r="B1945" s="7" t="n">
        <v>38</v>
      </c>
      <c r="C1945" s="7" t="inlineStr">
        <is>
          <t>phone</t>
        </is>
      </c>
      <c r="D1945" s="7" t="inlineStr">
        <is>
          <t>payment</t>
        </is>
      </c>
      <c r="E1945" s="7" t="n">
        <v>6623</v>
      </c>
      <c r="F1945" s="7" t="n">
        <v>18</v>
      </c>
      <c r="G1945" s="7" t="n">
        <v>658</v>
      </c>
      <c r="H1945" s="7" t="n">
        <v>0</v>
      </c>
      <c r="I1945" s="7" t="inlineStr">
        <is>
          <t>2026-04-27 13:00:00.000000</t>
        </is>
      </c>
    </row>
    <row r="1946">
      <c r="A1946" s="7" t="n">
        <v>1945</v>
      </c>
      <c r="B1946" s="7" t="n">
        <v>54</v>
      </c>
      <c r="C1946" s="7" t="inlineStr">
        <is>
          <t>phone</t>
        </is>
      </c>
      <c r="D1946" s="7" t="inlineStr">
        <is>
          <t>info</t>
        </is>
      </c>
      <c r="E1946" s="7" t="n">
        <v>0</v>
      </c>
      <c r="F1946" s="7" t="n">
        <v>17</v>
      </c>
      <c r="G1946" s="7" t="n">
        <v>365</v>
      </c>
      <c r="H1946" s="7" t="n">
        <v>0</v>
      </c>
      <c r="I1946" s="7" t="inlineStr">
        <is>
          <t>2026-04-27 17:00:00.000000</t>
        </is>
      </c>
    </row>
    <row r="1947">
      <c r="A1947" s="7" t="n">
        <v>1946</v>
      </c>
      <c r="B1947" s="7" t="n">
        <v>6</v>
      </c>
      <c r="C1947" s="7" t="inlineStr">
        <is>
          <t>email</t>
        </is>
      </c>
      <c r="D1947" s="7" t="inlineStr">
        <is>
          <t>data</t>
        </is>
      </c>
      <c r="E1947" s="7" t="n">
        <v>0</v>
      </c>
      <c r="F1947" s="7" t="n">
        <v>13</v>
      </c>
      <c r="G1947" s="7" t="n">
        <v>365</v>
      </c>
      <c r="H1947" s="7" t="n">
        <v>0</v>
      </c>
      <c r="I1947" s="7" t="inlineStr">
        <is>
          <t>2026-04-28 16:00:00.000000</t>
        </is>
      </c>
    </row>
    <row r="1948">
      <c r="A1948" s="7" t="n">
        <v>1947</v>
      </c>
      <c r="B1948" s="7" t="n">
        <v>54</v>
      </c>
      <c r="C1948" s="7" t="inlineStr">
        <is>
          <t>whatsapp</t>
        </is>
      </c>
      <c r="D1948" s="7" t="inlineStr">
        <is>
          <t>payment</t>
        </is>
      </c>
      <c r="E1948" s="7" t="n">
        <v>1184690</v>
      </c>
      <c r="F1948" s="7" t="n">
        <v>19</v>
      </c>
      <c r="G1948" s="7" t="n">
        <v>0</v>
      </c>
      <c r="H1948" s="7" t="n">
        <v>1</v>
      </c>
      <c r="I1948" s="7" t="inlineStr">
        <is>
          <t>2026-04-28 13:00:00.000000</t>
        </is>
      </c>
    </row>
    <row r="1949">
      <c r="A1949" s="7" t="n">
        <v>1948</v>
      </c>
      <c r="B1949" s="7" t="n">
        <v>49</v>
      </c>
      <c r="C1949" s="7" t="inlineStr">
        <is>
          <t>email</t>
        </is>
      </c>
      <c r="D1949" s="7" t="inlineStr">
        <is>
          <t>info</t>
        </is>
      </c>
      <c r="E1949" s="7" t="n">
        <v>0</v>
      </c>
      <c r="F1949" s="7" t="n">
        <v>14</v>
      </c>
      <c r="G1949" s="7" t="n">
        <v>365</v>
      </c>
      <c r="H1949" s="7" t="n">
        <v>0</v>
      </c>
      <c r="I1949" s="7" t="inlineStr">
        <is>
          <t>2026-04-28 12:00:00.000000</t>
        </is>
      </c>
    </row>
    <row r="1950">
      <c r="A1950" s="7" t="n">
        <v>1949</v>
      </c>
      <c r="B1950" s="7" t="n">
        <v>56</v>
      </c>
      <c r="C1950" s="7" t="inlineStr">
        <is>
          <t>teams</t>
        </is>
      </c>
      <c r="D1950" s="7" t="inlineStr">
        <is>
          <t>info</t>
        </is>
      </c>
      <c r="E1950" s="7" t="n">
        <v>0</v>
      </c>
      <c r="F1950" s="7" t="n">
        <v>13</v>
      </c>
      <c r="G1950" s="7" t="n">
        <v>365</v>
      </c>
      <c r="H1950" s="7" t="n">
        <v>0</v>
      </c>
      <c r="I1950" s="7" t="inlineStr">
        <is>
          <t>2026-04-28 11:00:00.000000</t>
        </is>
      </c>
    </row>
    <row r="1951">
      <c r="A1951" s="7" t="n">
        <v>1950</v>
      </c>
      <c r="B1951" s="7" t="n">
        <v>57</v>
      </c>
      <c r="C1951" s="7" t="inlineStr">
        <is>
          <t>portal</t>
        </is>
      </c>
      <c r="D1951" s="7" t="inlineStr">
        <is>
          <t>payment</t>
        </is>
      </c>
      <c r="E1951" s="7" t="n">
        <v>9557</v>
      </c>
      <c r="F1951" s="7" t="n">
        <v>17</v>
      </c>
      <c r="G1951" s="7" t="n">
        <v>157</v>
      </c>
      <c r="H1951" s="7" t="n">
        <v>0</v>
      </c>
      <c r="I1951" s="7" t="inlineStr">
        <is>
          <t>2026-04-28 16:00:00.000000</t>
        </is>
      </c>
    </row>
    <row r="1952">
      <c r="A1952" s="7" t="n">
        <v>1951</v>
      </c>
      <c r="B1952" s="7" t="n">
        <v>22</v>
      </c>
      <c r="C1952" s="7" t="inlineStr">
        <is>
          <t>teams</t>
        </is>
      </c>
      <c r="D1952" s="7" t="inlineStr">
        <is>
          <t>info</t>
        </is>
      </c>
      <c r="E1952" s="7" t="n">
        <v>0</v>
      </c>
      <c r="F1952" s="7" t="n">
        <v>17</v>
      </c>
      <c r="G1952" s="7" t="n">
        <v>365</v>
      </c>
      <c r="H1952" s="7" t="n">
        <v>0</v>
      </c>
      <c r="I1952" s="7" t="inlineStr">
        <is>
          <t>2026-04-28 14:00:00.000000</t>
        </is>
      </c>
    </row>
    <row r="1953">
      <c r="A1953" s="7" t="n">
        <v>1952</v>
      </c>
      <c r="B1953" s="7" t="n">
        <v>56</v>
      </c>
      <c r="C1953" s="7" t="inlineStr">
        <is>
          <t>teams</t>
        </is>
      </c>
      <c r="D1953" s="7" t="inlineStr">
        <is>
          <t>payment</t>
        </is>
      </c>
      <c r="E1953" s="7" t="n">
        <v>15425</v>
      </c>
      <c r="F1953" s="7" t="n">
        <v>12</v>
      </c>
      <c r="G1953" s="7" t="n">
        <v>797</v>
      </c>
      <c r="H1953" s="7" t="n">
        <v>0</v>
      </c>
      <c r="I1953" s="7" t="inlineStr">
        <is>
          <t>2026-04-28 10:00:00.000000</t>
        </is>
      </c>
    </row>
    <row r="1954">
      <c r="A1954" s="7" t="n">
        <v>1953</v>
      </c>
      <c r="B1954" s="7" t="n">
        <v>59</v>
      </c>
      <c r="C1954" s="7" t="inlineStr">
        <is>
          <t>teams</t>
        </is>
      </c>
      <c r="D1954" s="7" t="inlineStr">
        <is>
          <t>info</t>
        </is>
      </c>
      <c r="E1954" s="7" t="n">
        <v>0</v>
      </c>
      <c r="F1954" s="7" t="n">
        <v>13</v>
      </c>
      <c r="G1954" s="7" t="n">
        <v>365</v>
      </c>
      <c r="H1954" s="7" t="n">
        <v>0</v>
      </c>
      <c r="I1954" s="7" t="inlineStr">
        <is>
          <t>2026-04-28 15:00:00.000000</t>
        </is>
      </c>
    </row>
    <row r="1955">
      <c r="A1955" s="7" t="n">
        <v>1954</v>
      </c>
      <c r="B1955" s="7" t="n">
        <v>24</v>
      </c>
      <c r="C1955" s="7" t="inlineStr">
        <is>
          <t>portal</t>
        </is>
      </c>
      <c r="D1955" s="7" t="inlineStr">
        <is>
          <t>data</t>
        </is>
      </c>
      <c r="E1955" s="7" t="n">
        <v>0</v>
      </c>
      <c r="F1955" s="7" t="n">
        <v>10</v>
      </c>
      <c r="G1955" s="7" t="n">
        <v>365</v>
      </c>
      <c r="H1955" s="7" t="n">
        <v>0</v>
      </c>
      <c r="I1955" s="7" t="inlineStr">
        <is>
          <t>2026-04-28 14:00:00.000000</t>
        </is>
      </c>
    </row>
    <row r="1956">
      <c r="A1956" s="7" t="n">
        <v>1955</v>
      </c>
      <c r="B1956" s="7" t="n">
        <v>47</v>
      </c>
      <c r="C1956" s="7" t="inlineStr">
        <is>
          <t>portal</t>
        </is>
      </c>
      <c r="D1956" s="7" t="inlineStr">
        <is>
          <t>data</t>
        </is>
      </c>
      <c r="E1956" s="7" t="n">
        <v>0</v>
      </c>
      <c r="F1956" s="7" t="n">
        <v>15</v>
      </c>
      <c r="G1956" s="7" t="n">
        <v>365</v>
      </c>
      <c r="H1956" s="7" t="n">
        <v>0</v>
      </c>
      <c r="I1956" s="7" t="inlineStr">
        <is>
          <t>2026-04-28 16:00:00.000000</t>
        </is>
      </c>
    </row>
    <row r="1957">
      <c r="A1957" s="7" t="n">
        <v>1956</v>
      </c>
      <c r="B1957" s="7" t="n">
        <v>51</v>
      </c>
      <c r="C1957" s="7" t="inlineStr">
        <is>
          <t>phone</t>
        </is>
      </c>
      <c r="D1957" s="7" t="inlineStr">
        <is>
          <t>credential</t>
        </is>
      </c>
      <c r="E1957" s="7" t="n">
        <v>3934875</v>
      </c>
      <c r="F1957" s="7" t="n">
        <v>8</v>
      </c>
      <c r="G1957" s="7" t="n">
        <v>1</v>
      </c>
      <c r="H1957" s="7" t="n">
        <v>1</v>
      </c>
      <c r="I1957" s="7" t="inlineStr">
        <is>
          <t>2026-04-28 22:00:00.000000</t>
        </is>
      </c>
    </row>
    <row r="1958">
      <c r="A1958" s="7" t="n">
        <v>1957</v>
      </c>
      <c r="B1958" s="7" t="n">
        <v>31</v>
      </c>
      <c r="C1958" s="7" t="inlineStr">
        <is>
          <t>phone</t>
        </is>
      </c>
      <c r="D1958" s="7" t="inlineStr">
        <is>
          <t>data</t>
        </is>
      </c>
      <c r="E1958" s="7" t="n">
        <v>0</v>
      </c>
      <c r="F1958" s="7" t="n">
        <v>18</v>
      </c>
      <c r="G1958" s="7" t="n">
        <v>365</v>
      </c>
      <c r="H1958" s="7" t="n">
        <v>0</v>
      </c>
      <c r="I1958" s="7" t="inlineStr">
        <is>
          <t>2026-04-28 14:00:00.000000</t>
        </is>
      </c>
    </row>
    <row r="1959">
      <c r="A1959" s="7" t="n">
        <v>1958</v>
      </c>
      <c r="B1959" s="7" t="n">
        <v>22</v>
      </c>
      <c r="C1959" s="7" t="inlineStr">
        <is>
          <t>teams</t>
        </is>
      </c>
      <c r="D1959" s="7" t="inlineStr">
        <is>
          <t>payment</t>
        </is>
      </c>
      <c r="E1959" s="7" t="n">
        <v>6355</v>
      </c>
      <c r="F1959" s="7" t="n">
        <v>12</v>
      </c>
      <c r="G1959" s="7" t="n">
        <v>439</v>
      </c>
      <c r="H1959" s="7" t="n">
        <v>0</v>
      </c>
      <c r="I1959" s="7" t="inlineStr">
        <is>
          <t>2026-04-29 18:00:00.000000</t>
        </is>
      </c>
    </row>
    <row r="1960">
      <c r="A1960" s="7" t="n">
        <v>1959</v>
      </c>
      <c r="B1960" s="7" t="n">
        <v>5</v>
      </c>
      <c r="C1960" s="7" t="inlineStr">
        <is>
          <t>email</t>
        </is>
      </c>
      <c r="D1960" s="7" t="inlineStr">
        <is>
          <t>info</t>
        </is>
      </c>
      <c r="E1960" s="7" t="n">
        <v>0</v>
      </c>
      <c r="F1960" s="7" t="n">
        <v>12</v>
      </c>
      <c r="G1960" s="7" t="n">
        <v>365</v>
      </c>
      <c r="H1960" s="7" t="n">
        <v>0</v>
      </c>
      <c r="I1960" s="7" t="inlineStr">
        <is>
          <t>2026-04-29 15:00:00.000000</t>
        </is>
      </c>
    </row>
    <row r="1961">
      <c r="A1961" s="7" t="n">
        <v>1960</v>
      </c>
      <c r="B1961" s="7" t="n">
        <v>12</v>
      </c>
      <c r="C1961" s="7" t="inlineStr">
        <is>
          <t>portal</t>
        </is>
      </c>
      <c r="D1961" s="7" t="inlineStr">
        <is>
          <t>info</t>
        </is>
      </c>
      <c r="E1961" s="7" t="n">
        <v>0</v>
      </c>
      <c r="F1961" s="7" t="n">
        <v>12</v>
      </c>
      <c r="G1961" s="7" t="n">
        <v>365</v>
      </c>
      <c r="H1961" s="7" t="n">
        <v>0</v>
      </c>
      <c r="I1961" s="7" t="inlineStr">
        <is>
          <t>2026-04-29 09:00:00.000000</t>
        </is>
      </c>
    </row>
    <row r="1962">
      <c r="A1962" s="7" t="n">
        <v>1961</v>
      </c>
      <c r="B1962" s="7" t="n">
        <v>50</v>
      </c>
      <c r="C1962" s="7" t="inlineStr">
        <is>
          <t>portal</t>
        </is>
      </c>
      <c r="D1962" s="7" t="inlineStr">
        <is>
          <t>data</t>
        </is>
      </c>
      <c r="E1962" s="7" t="n">
        <v>0</v>
      </c>
      <c r="F1962" s="7" t="n">
        <v>15</v>
      </c>
      <c r="G1962" s="7" t="n">
        <v>365</v>
      </c>
      <c r="H1962" s="7" t="n">
        <v>0</v>
      </c>
      <c r="I1962" s="7" t="inlineStr">
        <is>
          <t>2026-04-29 18:00:00.000000</t>
        </is>
      </c>
    </row>
    <row r="1963">
      <c r="A1963" s="7" t="n">
        <v>1962</v>
      </c>
      <c r="B1963" s="7" t="n">
        <v>55</v>
      </c>
      <c r="C1963" s="7" t="inlineStr">
        <is>
          <t>email</t>
        </is>
      </c>
      <c r="D1963" s="7" t="inlineStr">
        <is>
          <t>payment</t>
        </is>
      </c>
      <c r="E1963" s="7" t="n">
        <v>23865</v>
      </c>
      <c r="F1963" s="7" t="n">
        <v>12</v>
      </c>
      <c r="G1963" s="7" t="n">
        <v>120</v>
      </c>
      <c r="H1963" s="7" t="n">
        <v>0</v>
      </c>
      <c r="I1963" s="7" t="inlineStr">
        <is>
          <t>2026-04-29 10:00:00.000000</t>
        </is>
      </c>
    </row>
    <row r="1964">
      <c r="A1964" s="7" t="n">
        <v>1963</v>
      </c>
      <c r="B1964" s="7" t="n">
        <v>43</v>
      </c>
      <c r="C1964" s="7" t="inlineStr">
        <is>
          <t>phone</t>
        </is>
      </c>
      <c r="D1964" s="7" t="inlineStr">
        <is>
          <t>payment</t>
        </is>
      </c>
      <c r="E1964" s="7" t="n">
        <v>3051</v>
      </c>
      <c r="F1964" s="7" t="n">
        <v>17</v>
      </c>
      <c r="G1964" s="7" t="n">
        <v>1074</v>
      </c>
      <c r="H1964" s="7" t="n">
        <v>0</v>
      </c>
      <c r="I1964" s="7" t="inlineStr">
        <is>
          <t>2026-04-29 15:00:00.000000</t>
        </is>
      </c>
    </row>
    <row r="1965">
      <c r="A1965" s="7" t="n">
        <v>1964</v>
      </c>
      <c r="B1965" s="7" t="n">
        <v>8</v>
      </c>
      <c r="C1965" s="7" t="inlineStr">
        <is>
          <t>teams</t>
        </is>
      </c>
      <c r="D1965" s="7" t="inlineStr">
        <is>
          <t>data</t>
        </is>
      </c>
      <c r="E1965" s="7" t="n">
        <v>0</v>
      </c>
      <c r="F1965" s="7" t="n">
        <v>9</v>
      </c>
      <c r="G1965" s="7" t="n">
        <v>365</v>
      </c>
      <c r="H1965" s="7" t="n">
        <v>0</v>
      </c>
      <c r="I1965" s="7" t="inlineStr">
        <is>
          <t>2026-04-29 12:00:00.000000</t>
        </is>
      </c>
    </row>
    <row r="1966">
      <c r="A1966" s="7" t="n">
        <v>1965</v>
      </c>
      <c r="B1966" s="7" t="n">
        <v>47</v>
      </c>
      <c r="C1966" s="7" t="inlineStr">
        <is>
          <t>teams</t>
        </is>
      </c>
      <c r="D1966" s="7" t="inlineStr">
        <is>
          <t>data</t>
        </is>
      </c>
      <c r="E1966" s="7" t="n">
        <v>0</v>
      </c>
      <c r="F1966" s="7" t="n">
        <v>18</v>
      </c>
      <c r="G1966" s="7" t="n">
        <v>365</v>
      </c>
      <c r="H1966" s="7" t="n">
        <v>0</v>
      </c>
      <c r="I1966" s="7" t="inlineStr">
        <is>
          <t>2026-04-29 13:00:00.000000</t>
        </is>
      </c>
    </row>
    <row r="1967">
      <c r="A1967" s="7" t="n">
        <v>1966</v>
      </c>
      <c r="B1967" s="7" t="n">
        <v>40</v>
      </c>
      <c r="C1967" s="7" t="inlineStr">
        <is>
          <t>teams</t>
        </is>
      </c>
      <c r="D1967" s="7" t="inlineStr">
        <is>
          <t>data</t>
        </is>
      </c>
      <c r="E1967" s="7" t="n">
        <v>0</v>
      </c>
      <c r="F1967" s="7" t="n">
        <v>13</v>
      </c>
      <c r="G1967" s="7" t="n">
        <v>365</v>
      </c>
      <c r="H1967" s="7" t="n">
        <v>0</v>
      </c>
      <c r="I1967" s="7" t="inlineStr">
        <is>
          <t>2026-04-29 16:00:00.000000</t>
        </is>
      </c>
    </row>
    <row r="1968">
      <c r="A1968" s="7" t="n">
        <v>1967</v>
      </c>
      <c r="B1968" s="7" t="n">
        <v>50</v>
      </c>
      <c r="C1968" s="7" t="inlineStr">
        <is>
          <t>portal</t>
        </is>
      </c>
      <c r="D1968" s="7" t="inlineStr">
        <is>
          <t>info</t>
        </is>
      </c>
      <c r="E1968" s="7" t="n">
        <v>0</v>
      </c>
      <c r="F1968" s="7" t="n">
        <v>15</v>
      </c>
      <c r="G1968" s="7" t="n">
        <v>365</v>
      </c>
      <c r="H1968" s="7" t="n">
        <v>0</v>
      </c>
      <c r="I1968" s="7" t="inlineStr">
        <is>
          <t>2026-04-29 12:00:00.000000</t>
        </is>
      </c>
    </row>
    <row r="1969">
      <c r="A1969" s="7" t="n">
        <v>1968</v>
      </c>
      <c r="B1969" s="7" t="n">
        <v>47</v>
      </c>
      <c r="C1969" s="7" t="inlineStr">
        <is>
          <t>portal</t>
        </is>
      </c>
      <c r="D1969" s="7" t="inlineStr">
        <is>
          <t>payment</t>
        </is>
      </c>
      <c r="E1969" s="7" t="n">
        <v>8307</v>
      </c>
      <c r="F1969" s="7" t="n">
        <v>14</v>
      </c>
      <c r="G1969" s="7" t="n">
        <v>769</v>
      </c>
      <c r="H1969" s="7" t="n">
        <v>0</v>
      </c>
      <c r="I1969" s="7" t="inlineStr">
        <is>
          <t>2026-04-29 15:00:00.000000</t>
        </is>
      </c>
    </row>
    <row r="1970">
      <c r="A1970" s="7" t="n">
        <v>1969</v>
      </c>
      <c r="B1970" s="7" t="n">
        <v>39</v>
      </c>
      <c r="C1970" s="7" t="inlineStr">
        <is>
          <t>teams</t>
        </is>
      </c>
      <c r="D1970" s="7" t="inlineStr">
        <is>
          <t>payment</t>
        </is>
      </c>
      <c r="E1970" s="7" t="n">
        <v>38265</v>
      </c>
      <c r="F1970" s="7" t="n">
        <v>15</v>
      </c>
      <c r="G1970" s="7" t="n">
        <v>614</v>
      </c>
      <c r="H1970" s="7" t="n">
        <v>0</v>
      </c>
      <c r="I1970" s="7" t="inlineStr">
        <is>
          <t>2026-04-29 12:00:00.000000</t>
        </is>
      </c>
    </row>
    <row r="1971">
      <c r="A1971" s="7" t="n">
        <v>1970</v>
      </c>
      <c r="B1971" s="7" t="n">
        <v>48</v>
      </c>
      <c r="C1971" s="7" t="inlineStr">
        <is>
          <t>portal</t>
        </is>
      </c>
      <c r="D1971" s="7" t="inlineStr">
        <is>
          <t>data</t>
        </is>
      </c>
      <c r="E1971" s="7" t="n">
        <v>0</v>
      </c>
      <c r="F1971" s="7" t="n">
        <v>10</v>
      </c>
      <c r="G1971" s="7" t="n">
        <v>365</v>
      </c>
      <c r="H1971" s="7" t="n">
        <v>0</v>
      </c>
      <c r="I1971" s="7" t="inlineStr">
        <is>
          <t>2026-04-29 18:00:00.000000</t>
        </is>
      </c>
    </row>
    <row r="1972">
      <c r="A1972" s="7" t="n">
        <v>1971</v>
      </c>
      <c r="B1972" s="7" t="n">
        <v>31</v>
      </c>
      <c r="C1972" s="7" t="inlineStr">
        <is>
          <t>phone</t>
        </is>
      </c>
      <c r="D1972" s="7" t="inlineStr">
        <is>
          <t>info</t>
        </is>
      </c>
      <c r="E1972" s="7" t="n">
        <v>0</v>
      </c>
      <c r="F1972" s="7" t="n">
        <v>18</v>
      </c>
      <c r="G1972" s="7" t="n">
        <v>365</v>
      </c>
      <c r="H1972" s="7" t="n">
        <v>0</v>
      </c>
      <c r="I1972" s="7" t="inlineStr">
        <is>
          <t>2026-04-29 09:00:00.000000</t>
        </is>
      </c>
    </row>
    <row r="1973">
      <c r="A1973" s="7" t="n">
        <v>1972</v>
      </c>
      <c r="B1973" s="7" t="n">
        <v>58</v>
      </c>
      <c r="C1973" s="7" t="inlineStr">
        <is>
          <t>portal</t>
        </is>
      </c>
      <c r="D1973" s="7" t="inlineStr">
        <is>
          <t>info</t>
        </is>
      </c>
      <c r="E1973" s="7" t="n">
        <v>0</v>
      </c>
      <c r="F1973" s="7" t="n">
        <v>16</v>
      </c>
      <c r="G1973" s="7" t="n">
        <v>365</v>
      </c>
      <c r="H1973" s="7" t="n">
        <v>0</v>
      </c>
      <c r="I1973" s="7" t="inlineStr">
        <is>
          <t>2026-04-30 10:00:00.000000</t>
        </is>
      </c>
    </row>
    <row r="1974">
      <c r="A1974" s="7" t="n">
        <v>1973</v>
      </c>
      <c r="B1974" s="7" t="n">
        <v>26</v>
      </c>
      <c r="C1974" s="7" t="inlineStr">
        <is>
          <t>portal</t>
        </is>
      </c>
      <c r="D1974" s="7" t="inlineStr">
        <is>
          <t>data</t>
        </is>
      </c>
      <c r="E1974" s="7" t="n">
        <v>0</v>
      </c>
      <c r="F1974" s="7" t="n">
        <v>11</v>
      </c>
      <c r="G1974" s="7" t="n">
        <v>365</v>
      </c>
      <c r="H1974" s="7" t="n">
        <v>0</v>
      </c>
      <c r="I1974" s="7" t="inlineStr">
        <is>
          <t>2026-04-30 13:00:00.000000</t>
        </is>
      </c>
    </row>
    <row r="1975">
      <c r="A1975" s="7" t="n">
        <v>1974</v>
      </c>
      <c r="B1975" s="7" t="n">
        <v>45</v>
      </c>
      <c r="C1975" s="7" t="inlineStr">
        <is>
          <t>teams</t>
        </is>
      </c>
      <c r="D1975" s="7" t="inlineStr">
        <is>
          <t>payment</t>
        </is>
      </c>
      <c r="E1975" s="7" t="n">
        <v>54153</v>
      </c>
      <c r="F1975" s="7" t="n">
        <v>17</v>
      </c>
      <c r="G1975" s="7" t="n">
        <v>144</v>
      </c>
      <c r="H1975" s="7" t="n">
        <v>0</v>
      </c>
      <c r="I1975" s="7" t="inlineStr">
        <is>
          <t>2026-04-30 16:00:00.000000</t>
        </is>
      </c>
    </row>
    <row r="1976">
      <c r="A1976" s="7" t="n">
        <v>1975</v>
      </c>
      <c r="B1976" s="7" t="n">
        <v>26</v>
      </c>
      <c r="C1976" s="7" t="inlineStr">
        <is>
          <t>teams</t>
        </is>
      </c>
      <c r="D1976" s="7" t="inlineStr">
        <is>
          <t>info</t>
        </is>
      </c>
      <c r="E1976" s="7" t="n">
        <v>0</v>
      </c>
      <c r="F1976" s="7" t="n">
        <v>13</v>
      </c>
      <c r="G1976" s="7" t="n">
        <v>365</v>
      </c>
      <c r="H1976" s="7" t="n">
        <v>0</v>
      </c>
      <c r="I1976" s="7" t="inlineStr">
        <is>
          <t>2026-04-30 18:00:00.000000</t>
        </is>
      </c>
    </row>
    <row r="1977">
      <c r="A1977" s="7" t="n">
        <v>1976</v>
      </c>
      <c r="B1977" s="7" t="n">
        <v>14</v>
      </c>
      <c r="C1977" s="7" t="inlineStr">
        <is>
          <t>teams</t>
        </is>
      </c>
      <c r="D1977" s="7" t="inlineStr">
        <is>
          <t>payment</t>
        </is>
      </c>
      <c r="E1977" s="7" t="n">
        <v>4356</v>
      </c>
      <c r="F1977" s="7" t="n">
        <v>9</v>
      </c>
      <c r="G1977" s="7" t="n">
        <v>198</v>
      </c>
      <c r="H1977" s="7" t="n">
        <v>0</v>
      </c>
      <c r="I1977" s="7" t="inlineStr">
        <is>
          <t>2026-04-30 16:00:00.000000</t>
        </is>
      </c>
    </row>
    <row r="1978">
      <c r="A1978" s="7" t="n">
        <v>1977</v>
      </c>
      <c r="B1978" s="7" t="n">
        <v>8</v>
      </c>
      <c r="C1978" s="7" t="inlineStr">
        <is>
          <t>email</t>
        </is>
      </c>
      <c r="D1978" s="7" t="inlineStr">
        <is>
          <t>info</t>
        </is>
      </c>
      <c r="E1978" s="7" t="n">
        <v>0</v>
      </c>
      <c r="F1978" s="7" t="n">
        <v>20</v>
      </c>
      <c r="G1978" s="7" t="n">
        <v>365</v>
      </c>
      <c r="H1978" s="7" t="n">
        <v>0</v>
      </c>
      <c r="I1978" s="7" t="inlineStr">
        <is>
          <t>2026-04-30 19:00:00.000000</t>
        </is>
      </c>
    </row>
    <row r="1979">
      <c r="A1979" s="7" t="n">
        <v>1978</v>
      </c>
      <c r="B1979" s="7" t="n">
        <v>6</v>
      </c>
      <c r="C1979" s="7" t="inlineStr">
        <is>
          <t>portal</t>
        </is>
      </c>
      <c r="D1979" s="7" t="inlineStr">
        <is>
          <t>data</t>
        </is>
      </c>
      <c r="E1979" s="7" t="n">
        <v>0</v>
      </c>
      <c r="F1979" s="7" t="n">
        <v>21</v>
      </c>
      <c r="G1979" s="7" t="n">
        <v>365</v>
      </c>
      <c r="H1979" s="7" t="n">
        <v>0</v>
      </c>
      <c r="I1979" s="7" t="inlineStr">
        <is>
          <t>2026-04-30 21:00:00.000000</t>
        </is>
      </c>
    </row>
    <row r="1980">
      <c r="A1980" s="7" t="n">
        <v>1979</v>
      </c>
      <c r="B1980" s="7" t="n">
        <v>7</v>
      </c>
      <c r="C1980" s="7" t="inlineStr">
        <is>
          <t>email</t>
        </is>
      </c>
      <c r="D1980" s="7" t="inlineStr">
        <is>
          <t>info</t>
        </is>
      </c>
      <c r="E1980" s="7" t="n">
        <v>0</v>
      </c>
      <c r="F1980" s="7" t="n">
        <v>17</v>
      </c>
      <c r="G1980" s="7" t="n">
        <v>365</v>
      </c>
      <c r="H1980" s="7" t="n">
        <v>0</v>
      </c>
      <c r="I1980" s="7" t="inlineStr">
        <is>
          <t>2026-04-30 10:00:00.000000</t>
        </is>
      </c>
    </row>
    <row r="1981">
      <c r="A1981" s="7" t="n">
        <v>1980</v>
      </c>
      <c r="B1981" s="7" t="n">
        <v>56</v>
      </c>
      <c r="C1981" s="7" t="inlineStr">
        <is>
          <t>teams</t>
        </is>
      </c>
      <c r="D1981" s="7" t="inlineStr">
        <is>
          <t>info</t>
        </is>
      </c>
      <c r="E1981" s="7" t="n">
        <v>0</v>
      </c>
      <c r="F1981" s="7" t="n">
        <v>15</v>
      </c>
      <c r="G1981" s="7" t="n">
        <v>365</v>
      </c>
      <c r="H1981" s="7" t="n">
        <v>0</v>
      </c>
      <c r="I1981" s="7" t="inlineStr">
        <is>
          <t>2026-04-30 17:00:00.000000</t>
        </is>
      </c>
    </row>
    <row r="1982">
      <c r="A1982" s="7" t="n">
        <v>1981</v>
      </c>
      <c r="B1982" s="7" t="n">
        <v>27</v>
      </c>
      <c r="C1982" s="7" t="inlineStr">
        <is>
          <t>email</t>
        </is>
      </c>
      <c r="D1982" s="7" t="inlineStr">
        <is>
          <t>payment</t>
        </is>
      </c>
      <c r="E1982" s="7" t="n">
        <v>18979</v>
      </c>
      <c r="F1982" s="7" t="n">
        <v>15</v>
      </c>
      <c r="G1982" s="7" t="n">
        <v>277</v>
      </c>
      <c r="H1982" s="7" t="n">
        <v>0</v>
      </c>
      <c r="I1982" s="7" t="inlineStr">
        <is>
          <t>2026-04-30 09:00:00.000000</t>
        </is>
      </c>
    </row>
    <row r="1983">
      <c r="A1983" s="7" t="n">
        <v>1982</v>
      </c>
      <c r="B1983" s="7" t="n">
        <v>23</v>
      </c>
      <c r="C1983" s="7" t="inlineStr">
        <is>
          <t>portal</t>
        </is>
      </c>
      <c r="D1983" s="7" t="inlineStr">
        <is>
          <t>info</t>
        </is>
      </c>
      <c r="E1983" s="7" t="n">
        <v>0</v>
      </c>
      <c r="F1983" s="7" t="n">
        <v>15</v>
      </c>
      <c r="G1983" s="7" t="n">
        <v>365</v>
      </c>
      <c r="H1983" s="7" t="n">
        <v>0</v>
      </c>
      <c r="I1983" s="7" t="inlineStr">
        <is>
          <t>2026-04-30 12:00:00.000000</t>
        </is>
      </c>
    </row>
    <row r="1984">
      <c r="A1984" s="7" t="n">
        <v>1983</v>
      </c>
      <c r="B1984" s="7" t="n">
        <v>7</v>
      </c>
      <c r="C1984" s="7" t="inlineStr">
        <is>
          <t>sms</t>
        </is>
      </c>
      <c r="D1984" s="7" t="inlineStr">
        <is>
          <t>payment</t>
        </is>
      </c>
      <c r="E1984" s="7" t="n">
        <v>1741235</v>
      </c>
      <c r="F1984" s="7" t="n">
        <v>20</v>
      </c>
      <c r="G1984" s="7" t="n">
        <v>2</v>
      </c>
      <c r="H1984" s="7" t="n">
        <v>1</v>
      </c>
      <c r="I1984" s="7" t="inlineStr">
        <is>
          <t>2026-04-30 09:00:00.000000</t>
        </is>
      </c>
    </row>
    <row r="1985">
      <c r="A1985" s="7" t="n">
        <v>1984</v>
      </c>
      <c r="B1985" s="7" t="n">
        <v>19</v>
      </c>
      <c r="C1985" s="7" t="inlineStr">
        <is>
          <t>teams</t>
        </is>
      </c>
      <c r="D1985" s="7" t="inlineStr">
        <is>
          <t>payment</t>
        </is>
      </c>
      <c r="E1985" s="7" t="n">
        <v>5514</v>
      </c>
      <c r="F1985" s="7" t="n">
        <v>12</v>
      </c>
      <c r="G1985" s="7" t="n">
        <v>1023</v>
      </c>
      <c r="H1985" s="7" t="n">
        <v>0</v>
      </c>
      <c r="I1985" s="7" t="inlineStr">
        <is>
          <t>2026-05-01 12:00:00.000000</t>
        </is>
      </c>
    </row>
    <row r="1986">
      <c r="A1986" s="7" t="n">
        <v>1985</v>
      </c>
      <c r="B1986" s="7" t="n">
        <v>52</v>
      </c>
      <c r="C1986" s="7" t="inlineStr">
        <is>
          <t>phone</t>
        </is>
      </c>
      <c r="D1986" s="7" t="inlineStr">
        <is>
          <t>info</t>
        </is>
      </c>
      <c r="E1986" s="7" t="n">
        <v>0</v>
      </c>
      <c r="F1986" s="7" t="n">
        <v>10</v>
      </c>
      <c r="G1986" s="7" t="n">
        <v>365</v>
      </c>
      <c r="H1986" s="7" t="n">
        <v>0</v>
      </c>
      <c r="I1986" s="7" t="inlineStr">
        <is>
          <t>2026-05-01 18:00:00.000000</t>
        </is>
      </c>
    </row>
    <row r="1987">
      <c r="A1987" s="7" t="n">
        <v>1986</v>
      </c>
      <c r="B1987" s="7" t="n">
        <v>6</v>
      </c>
      <c r="C1987" s="7" t="inlineStr">
        <is>
          <t>phone</t>
        </is>
      </c>
      <c r="D1987" s="7" t="inlineStr">
        <is>
          <t>payment</t>
        </is>
      </c>
      <c r="E1987" s="7" t="n">
        <v>20392</v>
      </c>
      <c r="F1987" s="7" t="n">
        <v>21</v>
      </c>
      <c r="G1987" s="7" t="n">
        <v>77</v>
      </c>
      <c r="H1987" s="7" t="n">
        <v>0</v>
      </c>
      <c r="I1987" s="7" t="inlineStr">
        <is>
          <t>2026-05-01 08:00:00.000000</t>
        </is>
      </c>
    </row>
    <row r="1988">
      <c r="A1988" s="7" t="n">
        <v>1987</v>
      </c>
      <c r="B1988" s="7" t="n">
        <v>6</v>
      </c>
      <c r="C1988" s="7" t="inlineStr">
        <is>
          <t>portal</t>
        </is>
      </c>
      <c r="D1988" s="7" t="inlineStr">
        <is>
          <t>payment</t>
        </is>
      </c>
      <c r="E1988" s="7" t="n">
        <v>10072</v>
      </c>
      <c r="F1988" s="7" t="n">
        <v>13</v>
      </c>
      <c r="G1988" s="7" t="n">
        <v>330</v>
      </c>
      <c r="H1988" s="7" t="n">
        <v>0</v>
      </c>
      <c r="I1988" s="7" t="inlineStr">
        <is>
          <t>2026-05-01 10:00:00.000000</t>
        </is>
      </c>
    </row>
    <row r="1989">
      <c r="A1989" s="7" t="n">
        <v>1988</v>
      </c>
      <c r="B1989" s="7" t="n">
        <v>33</v>
      </c>
      <c r="C1989" s="7" t="inlineStr">
        <is>
          <t>email</t>
        </is>
      </c>
      <c r="D1989" s="7" t="inlineStr">
        <is>
          <t>data</t>
        </is>
      </c>
      <c r="E1989" s="7" t="n">
        <v>0</v>
      </c>
      <c r="F1989" s="7" t="n">
        <v>10</v>
      </c>
      <c r="G1989" s="7" t="n">
        <v>365</v>
      </c>
      <c r="H1989" s="7" t="n">
        <v>0</v>
      </c>
      <c r="I1989" s="7" t="inlineStr">
        <is>
          <t>2026-05-01 10:00:00.000000</t>
        </is>
      </c>
    </row>
    <row r="1990">
      <c r="A1990" s="7" t="n">
        <v>1989</v>
      </c>
      <c r="B1990" s="7" t="n">
        <v>22</v>
      </c>
      <c r="C1990" s="7" t="inlineStr">
        <is>
          <t>phone</t>
        </is>
      </c>
      <c r="D1990" s="7" t="inlineStr">
        <is>
          <t>info</t>
        </is>
      </c>
      <c r="E1990" s="7" t="n">
        <v>0</v>
      </c>
      <c r="F1990" s="7" t="n">
        <v>10</v>
      </c>
      <c r="G1990" s="7" t="n">
        <v>365</v>
      </c>
      <c r="H1990" s="7" t="n">
        <v>0</v>
      </c>
      <c r="I1990" s="7" t="inlineStr">
        <is>
          <t>2026-05-01 16:00:00.000000</t>
        </is>
      </c>
    </row>
    <row r="1991">
      <c r="A1991" s="7" t="n">
        <v>1990</v>
      </c>
      <c r="B1991" s="7" t="n">
        <v>47</v>
      </c>
      <c r="C1991" s="7" t="inlineStr">
        <is>
          <t>teams</t>
        </is>
      </c>
      <c r="D1991" s="7" t="inlineStr">
        <is>
          <t>info</t>
        </is>
      </c>
      <c r="E1991" s="7" t="n">
        <v>0</v>
      </c>
      <c r="F1991" s="7" t="n">
        <v>18</v>
      </c>
      <c r="G1991" s="7" t="n">
        <v>365</v>
      </c>
      <c r="H1991" s="7" t="n">
        <v>0</v>
      </c>
      <c r="I1991" s="7" t="inlineStr">
        <is>
          <t>2026-05-01 13:00:00.000000</t>
        </is>
      </c>
    </row>
    <row r="1992">
      <c r="A1992" s="7" t="n">
        <v>1991</v>
      </c>
      <c r="B1992" s="7" t="n">
        <v>13</v>
      </c>
      <c r="C1992" s="7" t="inlineStr">
        <is>
          <t>teams</t>
        </is>
      </c>
      <c r="D1992" s="7" t="inlineStr">
        <is>
          <t>payment</t>
        </is>
      </c>
      <c r="E1992" s="7" t="n">
        <v>17143</v>
      </c>
      <c r="F1992" s="7" t="n">
        <v>9</v>
      </c>
      <c r="G1992" s="7" t="n">
        <v>1309</v>
      </c>
      <c r="H1992" s="7" t="n">
        <v>0</v>
      </c>
      <c r="I1992" s="7" t="inlineStr">
        <is>
          <t>2026-05-01 12:00:00.000000</t>
        </is>
      </c>
    </row>
    <row r="1993">
      <c r="A1993" s="7" t="n">
        <v>1992</v>
      </c>
      <c r="B1993" s="7" t="n">
        <v>55</v>
      </c>
      <c r="C1993" s="7" t="inlineStr">
        <is>
          <t>email</t>
        </is>
      </c>
      <c r="D1993" s="7" t="inlineStr">
        <is>
          <t>data</t>
        </is>
      </c>
      <c r="E1993" s="7" t="n">
        <v>0</v>
      </c>
      <c r="F1993" s="7" t="n">
        <v>9</v>
      </c>
      <c r="G1993" s="7" t="n">
        <v>365</v>
      </c>
      <c r="H1993" s="7" t="n">
        <v>0</v>
      </c>
      <c r="I1993" s="7" t="inlineStr">
        <is>
          <t>2026-05-01 16:00:00.000000</t>
        </is>
      </c>
    </row>
    <row r="1994">
      <c r="A1994" s="7" t="n">
        <v>1993</v>
      </c>
      <c r="B1994" s="7" t="n">
        <v>21</v>
      </c>
      <c r="C1994" s="7" t="inlineStr">
        <is>
          <t>teams</t>
        </is>
      </c>
      <c r="D1994" s="7" t="inlineStr">
        <is>
          <t>data</t>
        </is>
      </c>
      <c r="E1994" s="7" t="n">
        <v>0</v>
      </c>
      <c r="F1994" s="7" t="n">
        <v>16</v>
      </c>
      <c r="G1994" s="7" t="n">
        <v>365</v>
      </c>
      <c r="H1994" s="7" t="n">
        <v>0</v>
      </c>
      <c r="I1994" s="7" t="inlineStr">
        <is>
          <t>2026-05-01 13:00:00.000000</t>
        </is>
      </c>
    </row>
    <row r="1995">
      <c r="A1995" s="7" t="n">
        <v>1994</v>
      </c>
      <c r="B1995" s="7" t="n">
        <v>59</v>
      </c>
      <c r="C1995" s="7" t="inlineStr">
        <is>
          <t>email</t>
        </is>
      </c>
      <c r="D1995" s="7" t="inlineStr">
        <is>
          <t>data</t>
        </is>
      </c>
      <c r="E1995" s="7" t="n">
        <v>0</v>
      </c>
      <c r="F1995" s="7" t="n">
        <v>9</v>
      </c>
      <c r="G1995" s="7" t="n">
        <v>365</v>
      </c>
      <c r="H1995" s="7" t="n">
        <v>0</v>
      </c>
      <c r="I1995" s="7" t="inlineStr">
        <is>
          <t>2026-05-01 13:00:00.000000</t>
        </is>
      </c>
    </row>
    <row r="1996">
      <c r="A1996" s="7" t="n">
        <v>1995</v>
      </c>
      <c r="B1996" s="7" t="n">
        <v>50</v>
      </c>
      <c r="C1996" s="7" t="inlineStr">
        <is>
          <t>email</t>
        </is>
      </c>
      <c r="D1996" s="7" t="inlineStr">
        <is>
          <t>payment</t>
        </is>
      </c>
      <c r="E1996" s="7" t="n">
        <v>7433</v>
      </c>
      <c r="F1996" s="7" t="n">
        <v>13</v>
      </c>
      <c r="G1996" s="7" t="n">
        <v>725</v>
      </c>
      <c r="H1996" s="7" t="n">
        <v>0</v>
      </c>
      <c r="I1996" s="7" t="inlineStr">
        <is>
          <t>2026-05-01 17:00:00.000000</t>
        </is>
      </c>
    </row>
    <row r="1997">
      <c r="A1997" s="7" t="n">
        <v>1996</v>
      </c>
      <c r="B1997" s="7" t="n">
        <v>42</v>
      </c>
      <c r="C1997" s="7" t="inlineStr">
        <is>
          <t>email</t>
        </is>
      </c>
      <c r="D1997" s="7" t="inlineStr">
        <is>
          <t>data</t>
        </is>
      </c>
      <c r="E1997" s="7" t="n">
        <v>0</v>
      </c>
      <c r="F1997" s="7" t="n">
        <v>11</v>
      </c>
      <c r="G1997" s="7" t="n">
        <v>365</v>
      </c>
      <c r="H1997" s="7" t="n">
        <v>0</v>
      </c>
      <c r="I1997" s="7" t="inlineStr">
        <is>
          <t>2026-05-01 10:00:00.000000</t>
        </is>
      </c>
    </row>
    <row r="1998">
      <c r="A1998" s="7" t="n">
        <v>1997</v>
      </c>
      <c r="B1998" s="7" t="n">
        <v>17</v>
      </c>
      <c r="C1998" s="7" t="inlineStr">
        <is>
          <t>email</t>
        </is>
      </c>
      <c r="D1998" s="7" t="inlineStr">
        <is>
          <t>data</t>
        </is>
      </c>
      <c r="E1998" s="7" t="n">
        <v>0</v>
      </c>
      <c r="F1998" s="7" t="n">
        <v>10</v>
      </c>
      <c r="G1998" s="7" t="n">
        <v>365</v>
      </c>
      <c r="H1998" s="7" t="n">
        <v>0</v>
      </c>
      <c r="I1998" s="7" t="inlineStr">
        <is>
          <t>2026-05-01 14:00:00.000000</t>
        </is>
      </c>
    </row>
    <row r="1999">
      <c r="A1999" s="7" t="n">
        <v>1998</v>
      </c>
      <c r="B1999" s="7" t="n">
        <v>38</v>
      </c>
      <c r="C1999" s="7" t="inlineStr">
        <is>
          <t>email</t>
        </is>
      </c>
      <c r="D1999" s="7" t="inlineStr">
        <is>
          <t>payment</t>
        </is>
      </c>
      <c r="E1999" s="7" t="n">
        <v>14339</v>
      </c>
      <c r="F1999" s="7" t="n">
        <v>12</v>
      </c>
      <c r="G1999" s="7" t="n">
        <v>654</v>
      </c>
      <c r="H1999" s="7" t="n">
        <v>0</v>
      </c>
      <c r="I1999" s="7" t="inlineStr">
        <is>
          <t>2026-05-01 15:00:00.000000</t>
        </is>
      </c>
    </row>
    <row r="2000">
      <c r="A2000" s="7" t="n">
        <v>1999</v>
      </c>
      <c r="B2000" s="7" t="n">
        <v>47</v>
      </c>
      <c r="C2000" s="7" t="inlineStr">
        <is>
          <t>teams</t>
        </is>
      </c>
      <c r="D2000" s="7" t="inlineStr">
        <is>
          <t>info</t>
        </is>
      </c>
      <c r="E2000" s="7" t="n">
        <v>0</v>
      </c>
      <c r="F2000" s="7" t="n">
        <v>15</v>
      </c>
      <c r="G2000" s="7" t="n">
        <v>365</v>
      </c>
      <c r="H2000" s="7" t="n">
        <v>0</v>
      </c>
      <c r="I2000" s="7" t="inlineStr">
        <is>
          <t>2026-05-01 12:00:00.000000</t>
        </is>
      </c>
    </row>
    <row r="2001">
      <c r="A2001" s="7" t="n">
        <v>2000</v>
      </c>
      <c r="B2001" s="7" t="n">
        <v>2</v>
      </c>
      <c r="C2001" s="7" t="inlineStr">
        <is>
          <t>email</t>
        </is>
      </c>
      <c r="D2001" s="7" t="inlineStr">
        <is>
          <t>info</t>
        </is>
      </c>
      <c r="E2001" s="7" t="n">
        <v>0</v>
      </c>
      <c r="F2001" s="7" t="n">
        <v>17</v>
      </c>
      <c r="G2001" s="7" t="n">
        <v>365</v>
      </c>
      <c r="H2001" s="7" t="n">
        <v>0</v>
      </c>
      <c r="I2001" s="7" t="inlineStr">
        <is>
          <t>2026-05-02 09:00:00.000000</t>
        </is>
      </c>
    </row>
    <row r="2002">
      <c r="A2002" s="7" t="n">
        <v>2001</v>
      </c>
      <c r="B2002" s="7" t="n">
        <v>36</v>
      </c>
      <c r="C2002" s="7" t="inlineStr">
        <is>
          <t>portal</t>
        </is>
      </c>
      <c r="D2002" s="7" t="inlineStr">
        <is>
          <t>data</t>
        </is>
      </c>
      <c r="E2002" s="7" t="n">
        <v>0</v>
      </c>
      <c r="F2002" s="7" t="n">
        <v>15</v>
      </c>
      <c r="G2002" s="7" t="n">
        <v>365</v>
      </c>
      <c r="H2002" s="7" t="n">
        <v>0</v>
      </c>
      <c r="I2002" s="7" t="inlineStr">
        <is>
          <t>2026-05-02 11:00:00.000000</t>
        </is>
      </c>
    </row>
    <row r="2003">
      <c r="A2003" s="7" t="n">
        <v>2002</v>
      </c>
      <c r="B2003" s="7" t="n">
        <v>27</v>
      </c>
      <c r="C2003" s="7" t="inlineStr">
        <is>
          <t>email</t>
        </is>
      </c>
      <c r="D2003" s="7" t="inlineStr">
        <is>
          <t>payment</t>
        </is>
      </c>
      <c r="E2003" s="7" t="n">
        <v>56113</v>
      </c>
      <c r="F2003" s="7" t="n">
        <v>9</v>
      </c>
      <c r="G2003" s="7" t="n">
        <v>391</v>
      </c>
      <c r="H2003" s="7" t="n">
        <v>0</v>
      </c>
      <c r="I2003" s="7" t="inlineStr">
        <is>
          <t>2026-05-02 17:00:00.000000</t>
        </is>
      </c>
    </row>
    <row r="2004">
      <c r="A2004" s="7" t="n">
        <v>2003</v>
      </c>
      <c r="B2004" s="7" t="n">
        <v>6</v>
      </c>
      <c r="C2004" s="7" t="inlineStr">
        <is>
          <t>portal</t>
        </is>
      </c>
      <c r="D2004" s="7" t="inlineStr">
        <is>
          <t>payment</t>
        </is>
      </c>
      <c r="E2004" s="7" t="n">
        <v>12021</v>
      </c>
      <c r="F2004" s="7" t="n">
        <v>20</v>
      </c>
      <c r="G2004" s="7" t="n">
        <v>380</v>
      </c>
      <c r="H2004" s="7" t="n">
        <v>0</v>
      </c>
      <c r="I2004" s="7" t="inlineStr">
        <is>
          <t>2026-05-02 19:00:00.000000</t>
        </is>
      </c>
    </row>
    <row r="2005">
      <c r="A2005" s="7" t="n">
        <v>2004</v>
      </c>
      <c r="B2005" s="7" t="n">
        <v>5</v>
      </c>
      <c r="C2005" s="7" t="inlineStr">
        <is>
          <t>teams</t>
        </is>
      </c>
      <c r="D2005" s="7" t="inlineStr">
        <is>
          <t>data</t>
        </is>
      </c>
      <c r="E2005" s="7" t="n">
        <v>0</v>
      </c>
      <c r="F2005" s="7" t="n">
        <v>17</v>
      </c>
      <c r="G2005" s="7" t="n">
        <v>365</v>
      </c>
      <c r="H2005" s="7" t="n">
        <v>0</v>
      </c>
      <c r="I2005" s="7" t="inlineStr">
        <is>
          <t>2026-05-02 14:00:00.000000</t>
        </is>
      </c>
    </row>
    <row r="2006">
      <c r="A2006" s="7" t="n">
        <v>2005</v>
      </c>
      <c r="B2006" s="7" t="n">
        <v>48</v>
      </c>
      <c r="C2006" s="7" t="inlineStr">
        <is>
          <t>teams</t>
        </is>
      </c>
      <c r="D2006" s="7" t="inlineStr">
        <is>
          <t>payment</t>
        </is>
      </c>
      <c r="E2006" s="7" t="n">
        <v>9606</v>
      </c>
      <c r="F2006" s="7" t="n">
        <v>17</v>
      </c>
      <c r="G2006" s="7" t="n">
        <v>1206</v>
      </c>
      <c r="H2006" s="7" t="n">
        <v>0</v>
      </c>
      <c r="I2006" s="7" t="inlineStr">
        <is>
          <t>2026-05-02 10:00:00.000000</t>
        </is>
      </c>
    </row>
    <row r="2007">
      <c r="A2007" s="7" t="n">
        <v>2006</v>
      </c>
      <c r="B2007" s="7" t="n">
        <v>25</v>
      </c>
      <c r="C2007" s="7" t="inlineStr">
        <is>
          <t>email</t>
        </is>
      </c>
      <c r="D2007" s="7" t="inlineStr">
        <is>
          <t>info</t>
        </is>
      </c>
      <c r="E2007" s="7" t="n">
        <v>0</v>
      </c>
      <c r="F2007" s="7" t="n">
        <v>10</v>
      </c>
      <c r="G2007" s="7" t="n">
        <v>365</v>
      </c>
      <c r="H2007" s="7" t="n">
        <v>0</v>
      </c>
      <c r="I2007" s="7" t="inlineStr">
        <is>
          <t>2026-05-02 15:00:00.000000</t>
        </is>
      </c>
    </row>
    <row r="2008">
      <c r="A2008" s="7" t="n">
        <v>2007</v>
      </c>
      <c r="B2008" s="7" t="n">
        <v>42</v>
      </c>
      <c r="C2008" s="7" t="inlineStr">
        <is>
          <t>email</t>
        </is>
      </c>
      <c r="D2008" s="7" t="inlineStr">
        <is>
          <t>payment</t>
        </is>
      </c>
      <c r="E2008" s="7" t="n">
        <v>46313</v>
      </c>
      <c r="F2008" s="7" t="n">
        <v>13</v>
      </c>
      <c r="G2008" s="7" t="n">
        <v>780</v>
      </c>
      <c r="H2008" s="7" t="n">
        <v>0</v>
      </c>
      <c r="I2008" s="7" t="inlineStr">
        <is>
          <t>2026-05-02 14:00:00.000000</t>
        </is>
      </c>
    </row>
    <row r="2009">
      <c r="A2009" s="7" t="n">
        <v>2008</v>
      </c>
      <c r="B2009" s="7" t="n">
        <v>12</v>
      </c>
      <c r="C2009" s="7" t="inlineStr">
        <is>
          <t>phone</t>
        </is>
      </c>
      <c r="D2009" s="7" t="inlineStr">
        <is>
          <t>payment</t>
        </is>
      </c>
      <c r="E2009" s="7" t="n">
        <v>950652</v>
      </c>
      <c r="F2009" s="7" t="n">
        <v>8</v>
      </c>
      <c r="G2009" s="7" t="n">
        <v>0</v>
      </c>
      <c r="H2009" s="7" t="n">
        <v>1</v>
      </c>
      <c r="I2009" s="7" t="inlineStr">
        <is>
          <t>2026-05-02 12:00:00.000000</t>
        </is>
      </c>
    </row>
    <row r="2010">
      <c r="A2010" s="7" t="n">
        <v>2009</v>
      </c>
      <c r="B2010" s="7" t="n">
        <v>9</v>
      </c>
      <c r="C2010" s="7" t="inlineStr">
        <is>
          <t>email</t>
        </is>
      </c>
      <c r="D2010" s="7" t="inlineStr">
        <is>
          <t>payment</t>
        </is>
      </c>
      <c r="E2010" s="7" t="n">
        <v>17832</v>
      </c>
      <c r="F2010" s="7" t="n">
        <v>9</v>
      </c>
      <c r="G2010" s="7" t="n">
        <v>900</v>
      </c>
      <c r="H2010" s="7" t="n">
        <v>0</v>
      </c>
      <c r="I2010" s="7" t="inlineStr">
        <is>
          <t>2026-05-02 15:00:00.000000</t>
        </is>
      </c>
    </row>
    <row r="2011">
      <c r="A2011" s="7" t="n">
        <v>2010</v>
      </c>
      <c r="B2011" s="7" t="n">
        <v>40</v>
      </c>
      <c r="C2011" s="7" t="inlineStr">
        <is>
          <t>email</t>
        </is>
      </c>
      <c r="D2011" s="7" t="inlineStr">
        <is>
          <t>data</t>
        </is>
      </c>
      <c r="E2011" s="7" t="n">
        <v>0</v>
      </c>
      <c r="F2011" s="7" t="n">
        <v>10</v>
      </c>
      <c r="G2011" s="7" t="n">
        <v>365</v>
      </c>
      <c r="H2011" s="7" t="n">
        <v>0</v>
      </c>
      <c r="I2011" s="7" t="inlineStr">
        <is>
          <t>2026-05-03 16:00:00.000000</t>
        </is>
      </c>
    </row>
    <row r="2012">
      <c r="A2012" s="7" t="n">
        <v>2011</v>
      </c>
      <c r="B2012" s="7" t="n">
        <v>22</v>
      </c>
      <c r="C2012" s="7" t="inlineStr">
        <is>
          <t>phone</t>
        </is>
      </c>
      <c r="D2012" s="7" t="inlineStr">
        <is>
          <t>payment</t>
        </is>
      </c>
      <c r="E2012" s="7" t="n">
        <v>4692</v>
      </c>
      <c r="F2012" s="7" t="n">
        <v>15</v>
      </c>
      <c r="G2012" s="7" t="n">
        <v>300</v>
      </c>
      <c r="H2012" s="7" t="n">
        <v>0</v>
      </c>
      <c r="I2012" s="7" t="inlineStr">
        <is>
          <t>2026-05-03 12:00:00.000000</t>
        </is>
      </c>
    </row>
    <row r="2013">
      <c r="A2013" s="7" t="n">
        <v>2012</v>
      </c>
      <c r="B2013" s="7" t="n">
        <v>16</v>
      </c>
      <c r="C2013" s="7" t="inlineStr">
        <is>
          <t>email</t>
        </is>
      </c>
      <c r="D2013" s="7" t="inlineStr">
        <is>
          <t>info</t>
        </is>
      </c>
      <c r="E2013" s="7" t="n">
        <v>0</v>
      </c>
      <c r="F2013" s="7" t="n">
        <v>12</v>
      </c>
      <c r="G2013" s="7" t="n">
        <v>365</v>
      </c>
      <c r="H2013" s="7" t="n">
        <v>0</v>
      </c>
      <c r="I2013" s="7" t="inlineStr">
        <is>
          <t>2026-05-03 12:00:00.000000</t>
        </is>
      </c>
    </row>
    <row r="2014">
      <c r="A2014" s="7" t="n">
        <v>2013</v>
      </c>
      <c r="B2014" s="7" t="n">
        <v>60</v>
      </c>
      <c r="C2014" s="7" t="inlineStr">
        <is>
          <t>phone</t>
        </is>
      </c>
      <c r="D2014" s="7" t="inlineStr">
        <is>
          <t>info</t>
        </is>
      </c>
      <c r="E2014" s="7" t="n">
        <v>0</v>
      </c>
      <c r="F2014" s="7" t="n">
        <v>15</v>
      </c>
      <c r="G2014" s="7" t="n">
        <v>365</v>
      </c>
      <c r="H2014" s="7" t="n">
        <v>0</v>
      </c>
      <c r="I2014" s="7" t="inlineStr">
        <is>
          <t>2026-05-03 15:00:00.000000</t>
        </is>
      </c>
    </row>
    <row r="2015">
      <c r="A2015" s="7" t="n">
        <v>2014</v>
      </c>
      <c r="B2015" s="7" t="n">
        <v>14</v>
      </c>
      <c r="C2015" s="7" t="inlineStr">
        <is>
          <t>teams</t>
        </is>
      </c>
      <c r="D2015" s="7" t="inlineStr">
        <is>
          <t>data</t>
        </is>
      </c>
      <c r="E2015" s="7" t="n">
        <v>0</v>
      </c>
      <c r="F2015" s="7" t="n">
        <v>11</v>
      </c>
      <c r="G2015" s="7" t="n">
        <v>365</v>
      </c>
      <c r="H2015" s="7" t="n">
        <v>0</v>
      </c>
      <c r="I2015" s="7" t="inlineStr">
        <is>
          <t>2026-05-03 11:00:00.000000</t>
        </is>
      </c>
    </row>
    <row r="2016">
      <c r="A2016" s="7" t="n">
        <v>2015</v>
      </c>
      <c r="B2016" s="7" t="n">
        <v>29</v>
      </c>
      <c r="C2016" s="7" t="inlineStr">
        <is>
          <t>teams</t>
        </is>
      </c>
      <c r="D2016" s="7" t="inlineStr">
        <is>
          <t>data</t>
        </is>
      </c>
      <c r="E2016" s="7" t="n">
        <v>0</v>
      </c>
      <c r="F2016" s="7" t="n">
        <v>10</v>
      </c>
      <c r="G2016" s="7" t="n">
        <v>365</v>
      </c>
      <c r="H2016" s="7" t="n">
        <v>0</v>
      </c>
      <c r="I2016" s="7" t="inlineStr">
        <is>
          <t>2026-05-03 15:00:00.000000</t>
        </is>
      </c>
    </row>
    <row r="2017">
      <c r="A2017" s="7" t="n">
        <v>2016</v>
      </c>
      <c r="B2017" s="7" t="n">
        <v>44</v>
      </c>
      <c r="C2017" s="7" t="inlineStr">
        <is>
          <t>email</t>
        </is>
      </c>
      <c r="D2017" s="7" t="inlineStr">
        <is>
          <t>data</t>
        </is>
      </c>
      <c r="E2017" s="7" t="n">
        <v>0</v>
      </c>
      <c r="F2017" s="7" t="n">
        <v>10</v>
      </c>
      <c r="G2017" s="7" t="n">
        <v>365</v>
      </c>
      <c r="H2017" s="7" t="n">
        <v>0</v>
      </c>
      <c r="I2017" s="7" t="inlineStr">
        <is>
          <t>2026-05-03 17:00:00.000000</t>
        </is>
      </c>
    </row>
    <row r="2018">
      <c r="A2018" s="7" t="n">
        <v>2017</v>
      </c>
      <c r="B2018" s="7" t="n">
        <v>44</v>
      </c>
      <c r="C2018" s="7" t="inlineStr">
        <is>
          <t>phone</t>
        </is>
      </c>
      <c r="D2018" s="7" t="inlineStr">
        <is>
          <t>info</t>
        </is>
      </c>
      <c r="E2018" s="7" t="n">
        <v>0</v>
      </c>
      <c r="F2018" s="7" t="n">
        <v>15</v>
      </c>
      <c r="G2018" s="7" t="n">
        <v>365</v>
      </c>
      <c r="H2018" s="7" t="n">
        <v>0</v>
      </c>
      <c r="I2018" s="7" t="inlineStr">
        <is>
          <t>2026-05-03 16:00:00.000000</t>
        </is>
      </c>
    </row>
    <row r="2019">
      <c r="A2019" s="7" t="n">
        <v>2018</v>
      </c>
      <c r="B2019" s="7" t="n">
        <v>9</v>
      </c>
      <c r="C2019" s="7" t="inlineStr">
        <is>
          <t>phone</t>
        </is>
      </c>
      <c r="D2019" s="7" t="inlineStr">
        <is>
          <t>credential</t>
        </is>
      </c>
      <c r="E2019" s="7" t="n">
        <v>4761282</v>
      </c>
      <c r="F2019" s="7" t="n">
        <v>7</v>
      </c>
      <c r="G2019" s="7" t="n">
        <v>0</v>
      </c>
      <c r="H2019" s="7" t="n">
        <v>1</v>
      </c>
      <c r="I2019" s="7" t="inlineStr">
        <is>
          <t>2026-05-03 03:00:00.000000</t>
        </is>
      </c>
    </row>
    <row r="2020">
      <c r="A2020" s="7" t="n">
        <v>2019</v>
      </c>
      <c r="B2020" s="7" t="n">
        <v>36</v>
      </c>
      <c r="C2020" s="7" t="inlineStr">
        <is>
          <t>portal</t>
        </is>
      </c>
      <c r="D2020" s="7" t="inlineStr">
        <is>
          <t>info</t>
        </is>
      </c>
      <c r="E2020" s="7" t="n">
        <v>0</v>
      </c>
      <c r="F2020" s="7" t="n">
        <v>9</v>
      </c>
      <c r="G2020" s="7" t="n">
        <v>365</v>
      </c>
      <c r="H2020" s="7" t="n">
        <v>0</v>
      </c>
      <c r="I2020" s="7" t="inlineStr">
        <is>
          <t>2026-05-03 15:00:00.000000</t>
        </is>
      </c>
    </row>
    <row r="2021">
      <c r="A2021" s="7" t="n">
        <v>2020</v>
      </c>
      <c r="B2021" s="7" t="n">
        <v>10</v>
      </c>
      <c r="C2021" s="7" t="inlineStr">
        <is>
          <t>portal</t>
        </is>
      </c>
      <c r="D2021" s="7" t="inlineStr">
        <is>
          <t>info</t>
        </is>
      </c>
      <c r="E2021" s="7" t="n">
        <v>0</v>
      </c>
      <c r="F2021" s="7" t="n">
        <v>11</v>
      </c>
      <c r="G2021" s="7" t="n">
        <v>365</v>
      </c>
      <c r="H2021" s="7" t="n">
        <v>0</v>
      </c>
      <c r="I2021" s="7" t="inlineStr">
        <is>
          <t>2026-05-03 12:00:00.000000</t>
        </is>
      </c>
    </row>
    <row r="2022">
      <c r="A2022" s="7" t="n">
        <v>2021</v>
      </c>
      <c r="B2022" s="7" t="n">
        <v>19</v>
      </c>
      <c r="C2022" s="7" t="inlineStr">
        <is>
          <t>email</t>
        </is>
      </c>
      <c r="D2022" s="7" t="inlineStr">
        <is>
          <t>payment</t>
        </is>
      </c>
      <c r="E2022" s="7" t="n">
        <v>8656</v>
      </c>
      <c r="F2022" s="7" t="n">
        <v>18</v>
      </c>
      <c r="G2022" s="7" t="n">
        <v>838</v>
      </c>
      <c r="H2022" s="7" t="n">
        <v>0</v>
      </c>
      <c r="I2022" s="7" t="inlineStr">
        <is>
          <t>2026-05-03 11:00:00.000000</t>
        </is>
      </c>
    </row>
    <row r="2023">
      <c r="A2023" s="7" t="n">
        <v>2022</v>
      </c>
      <c r="B2023" s="7" t="n">
        <v>4</v>
      </c>
      <c r="C2023" s="7" t="inlineStr">
        <is>
          <t>teams</t>
        </is>
      </c>
      <c r="D2023" s="7" t="inlineStr">
        <is>
          <t>info</t>
        </is>
      </c>
      <c r="E2023" s="7" t="n">
        <v>0</v>
      </c>
      <c r="F2023" s="7" t="n">
        <v>11</v>
      </c>
      <c r="G2023" s="7" t="n">
        <v>365</v>
      </c>
      <c r="H2023" s="7" t="n">
        <v>0</v>
      </c>
      <c r="I2023" s="7" t="inlineStr">
        <is>
          <t>2026-05-03 11:00:00.000000</t>
        </is>
      </c>
    </row>
    <row r="2024">
      <c r="A2024" s="7" t="n">
        <v>2023</v>
      </c>
      <c r="B2024" s="7" t="n">
        <v>7</v>
      </c>
      <c r="C2024" s="7" t="inlineStr">
        <is>
          <t>teams</t>
        </is>
      </c>
      <c r="D2024" s="7" t="inlineStr">
        <is>
          <t>payment</t>
        </is>
      </c>
      <c r="E2024" s="7" t="n">
        <v>49213</v>
      </c>
      <c r="F2024" s="7" t="n">
        <v>11</v>
      </c>
      <c r="G2024" s="7" t="n">
        <v>333</v>
      </c>
      <c r="H2024" s="7" t="n">
        <v>0</v>
      </c>
      <c r="I2024" s="7" t="inlineStr">
        <is>
          <t>2026-05-04 17:00:00.000000</t>
        </is>
      </c>
    </row>
    <row r="2025">
      <c r="A2025" s="7" t="n">
        <v>2024</v>
      </c>
      <c r="B2025" s="7" t="n">
        <v>21</v>
      </c>
      <c r="C2025" s="7" t="inlineStr">
        <is>
          <t>teams</t>
        </is>
      </c>
      <c r="D2025" s="7" t="inlineStr">
        <is>
          <t>payment</t>
        </is>
      </c>
      <c r="E2025" s="7" t="n">
        <v>8308</v>
      </c>
      <c r="F2025" s="7" t="n">
        <v>15</v>
      </c>
      <c r="G2025" s="7" t="n">
        <v>1340</v>
      </c>
      <c r="H2025" s="7" t="n">
        <v>0</v>
      </c>
      <c r="I2025" s="7" t="inlineStr">
        <is>
          <t>2026-05-04 10:00:00.000000</t>
        </is>
      </c>
    </row>
    <row r="2026">
      <c r="A2026" s="7" t="n">
        <v>2025</v>
      </c>
      <c r="B2026" s="7" t="n">
        <v>24</v>
      </c>
      <c r="C2026" s="7" t="inlineStr">
        <is>
          <t>email</t>
        </is>
      </c>
      <c r="D2026" s="7" t="inlineStr">
        <is>
          <t>info</t>
        </is>
      </c>
      <c r="E2026" s="7" t="n">
        <v>0</v>
      </c>
      <c r="F2026" s="7" t="n">
        <v>12</v>
      </c>
      <c r="G2026" s="7" t="n">
        <v>365</v>
      </c>
      <c r="H2026" s="7" t="n">
        <v>0</v>
      </c>
      <c r="I2026" s="7" t="inlineStr">
        <is>
          <t>2026-05-04 17:00:00.000000</t>
        </is>
      </c>
    </row>
    <row r="2027">
      <c r="A2027" s="7" t="n">
        <v>2026</v>
      </c>
      <c r="B2027" s="7" t="n">
        <v>29</v>
      </c>
      <c r="C2027" s="7" t="inlineStr">
        <is>
          <t>teams</t>
        </is>
      </c>
      <c r="D2027" s="7" t="inlineStr">
        <is>
          <t>payment</t>
        </is>
      </c>
      <c r="E2027" s="7" t="n">
        <v>3042</v>
      </c>
      <c r="F2027" s="7" t="n">
        <v>9</v>
      </c>
      <c r="G2027" s="7" t="n">
        <v>221</v>
      </c>
      <c r="H2027" s="7" t="n">
        <v>0</v>
      </c>
      <c r="I2027" s="7" t="inlineStr">
        <is>
          <t>2026-05-04 09:00:00.000000</t>
        </is>
      </c>
    </row>
    <row r="2028">
      <c r="A2028" s="7" t="n">
        <v>2027</v>
      </c>
      <c r="B2028" s="7" t="n">
        <v>32</v>
      </c>
      <c r="C2028" s="7" t="inlineStr">
        <is>
          <t>phone</t>
        </is>
      </c>
      <c r="D2028" s="7" t="inlineStr">
        <is>
          <t>payment</t>
        </is>
      </c>
      <c r="E2028" s="7" t="n">
        <v>18822</v>
      </c>
      <c r="F2028" s="7" t="n">
        <v>14</v>
      </c>
      <c r="G2028" s="7" t="n">
        <v>61</v>
      </c>
      <c r="H2028" s="7" t="n">
        <v>0</v>
      </c>
      <c r="I2028" s="7" t="inlineStr">
        <is>
          <t>2026-05-04 10:00:00.000000</t>
        </is>
      </c>
    </row>
    <row r="2029">
      <c r="A2029" s="7" t="n">
        <v>2028</v>
      </c>
      <c r="B2029" s="7" t="n">
        <v>46</v>
      </c>
      <c r="C2029" s="7" t="inlineStr">
        <is>
          <t>teams</t>
        </is>
      </c>
      <c r="D2029" s="7" t="inlineStr">
        <is>
          <t>info</t>
        </is>
      </c>
      <c r="E2029" s="7" t="n">
        <v>0</v>
      </c>
      <c r="F2029" s="7" t="n">
        <v>15</v>
      </c>
      <c r="G2029" s="7" t="n">
        <v>365</v>
      </c>
      <c r="H2029" s="7" t="n">
        <v>0</v>
      </c>
      <c r="I2029" s="7" t="inlineStr">
        <is>
          <t>2026-05-04 15:00:00.000000</t>
        </is>
      </c>
    </row>
    <row r="2030">
      <c r="A2030" s="7" t="n">
        <v>2029</v>
      </c>
      <c r="B2030" s="7" t="n">
        <v>16</v>
      </c>
      <c r="C2030" s="7" t="inlineStr">
        <is>
          <t>email</t>
        </is>
      </c>
      <c r="D2030" s="7" t="inlineStr">
        <is>
          <t>data</t>
        </is>
      </c>
      <c r="E2030" s="7" t="n">
        <v>0</v>
      </c>
      <c r="F2030" s="7" t="n">
        <v>11</v>
      </c>
      <c r="G2030" s="7" t="n">
        <v>365</v>
      </c>
      <c r="H2030" s="7" t="n">
        <v>0</v>
      </c>
      <c r="I2030" s="7" t="inlineStr">
        <is>
          <t>2026-05-04 09:00:00.000000</t>
        </is>
      </c>
    </row>
    <row r="2031">
      <c r="A2031" s="7" t="n">
        <v>2030</v>
      </c>
      <c r="B2031" s="7" t="n">
        <v>43</v>
      </c>
      <c r="C2031" s="7" t="inlineStr">
        <is>
          <t>email</t>
        </is>
      </c>
      <c r="D2031" s="7" t="inlineStr">
        <is>
          <t>payment</t>
        </is>
      </c>
      <c r="E2031" s="7" t="n">
        <v>2889</v>
      </c>
      <c r="F2031" s="7" t="n">
        <v>17</v>
      </c>
      <c r="G2031" s="7" t="n">
        <v>697</v>
      </c>
      <c r="H2031" s="7" t="n">
        <v>0</v>
      </c>
      <c r="I2031" s="7" t="inlineStr">
        <is>
          <t>2026-05-04 13:00:00.000000</t>
        </is>
      </c>
    </row>
    <row r="2032">
      <c r="A2032" s="7" t="n">
        <v>2031</v>
      </c>
      <c r="B2032" s="7" t="n">
        <v>4</v>
      </c>
      <c r="C2032" s="7" t="inlineStr">
        <is>
          <t>portal</t>
        </is>
      </c>
      <c r="D2032" s="7" t="inlineStr">
        <is>
          <t>data</t>
        </is>
      </c>
      <c r="E2032" s="7" t="n">
        <v>0</v>
      </c>
      <c r="F2032" s="7" t="n">
        <v>17</v>
      </c>
      <c r="G2032" s="7" t="n">
        <v>365</v>
      </c>
      <c r="H2032" s="7" t="n">
        <v>0</v>
      </c>
      <c r="I2032" s="7" t="inlineStr">
        <is>
          <t>2026-05-04 13:00:00.000000</t>
        </is>
      </c>
    </row>
    <row r="2033">
      <c r="A2033" s="7" t="n">
        <v>2032</v>
      </c>
      <c r="B2033" s="7" t="n">
        <v>4</v>
      </c>
      <c r="C2033" s="7" t="inlineStr">
        <is>
          <t>teams</t>
        </is>
      </c>
      <c r="D2033" s="7" t="inlineStr">
        <is>
          <t>payment</t>
        </is>
      </c>
      <c r="E2033" s="7" t="n">
        <v>87895</v>
      </c>
      <c r="F2033" s="7" t="n">
        <v>17</v>
      </c>
      <c r="G2033" s="7" t="n">
        <v>304</v>
      </c>
      <c r="H2033" s="7" t="n">
        <v>0</v>
      </c>
      <c r="I2033" s="7" t="inlineStr">
        <is>
          <t>2026-05-04 14:00:00.000000</t>
        </is>
      </c>
    </row>
    <row r="2034">
      <c r="A2034" s="7" t="n">
        <v>2033</v>
      </c>
      <c r="B2034" s="7" t="n">
        <v>10</v>
      </c>
      <c r="C2034" s="7" t="inlineStr">
        <is>
          <t>email</t>
        </is>
      </c>
      <c r="D2034" s="7" t="inlineStr">
        <is>
          <t>info</t>
        </is>
      </c>
      <c r="E2034" s="7" t="n">
        <v>0</v>
      </c>
      <c r="F2034" s="7" t="n">
        <v>10</v>
      </c>
      <c r="G2034" s="7" t="n">
        <v>365</v>
      </c>
      <c r="H2034" s="7" t="n">
        <v>0</v>
      </c>
      <c r="I2034" s="7" t="inlineStr">
        <is>
          <t>2026-05-04 17:00:00.000000</t>
        </is>
      </c>
    </row>
    <row r="2035">
      <c r="A2035" s="7" t="n">
        <v>2034</v>
      </c>
      <c r="B2035" s="7" t="n">
        <v>21</v>
      </c>
      <c r="C2035" s="7" t="inlineStr">
        <is>
          <t>teams</t>
        </is>
      </c>
      <c r="D2035" s="7" t="inlineStr">
        <is>
          <t>info</t>
        </is>
      </c>
      <c r="E2035" s="7" t="n">
        <v>0</v>
      </c>
      <c r="F2035" s="7" t="n">
        <v>11</v>
      </c>
      <c r="G2035" s="7" t="n">
        <v>365</v>
      </c>
      <c r="H2035" s="7" t="n">
        <v>0</v>
      </c>
      <c r="I2035" s="7" t="inlineStr">
        <is>
          <t>2026-05-05 11:00:00.000000</t>
        </is>
      </c>
    </row>
    <row r="2036">
      <c r="A2036" s="7" t="n">
        <v>2035</v>
      </c>
      <c r="B2036" s="7" t="n">
        <v>53</v>
      </c>
      <c r="C2036" s="7" t="inlineStr">
        <is>
          <t>teams</t>
        </is>
      </c>
      <c r="D2036" s="7" t="inlineStr">
        <is>
          <t>info</t>
        </is>
      </c>
      <c r="E2036" s="7" t="n">
        <v>0</v>
      </c>
      <c r="F2036" s="7" t="n">
        <v>17</v>
      </c>
      <c r="G2036" s="7" t="n">
        <v>365</v>
      </c>
      <c r="H2036" s="7" t="n">
        <v>0</v>
      </c>
      <c r="I2036" s="7" t="inlineStr">
        <is>
          <t>2026-05-05 18:00:00.000000</t>
        </is>
      </c>
    </row>
    <row r="2037">
      <c r="A2037" s="7" t="n">
        <v>2036</v>
      </c>
      <c r="B2037" s="7" t="n">
        <v>8</v>
      </c>
      <c r="C2037" s="7" t="inlineStr">
        <is>
          <t>teams</t>
        </is>
      </c>
      <c r="D2037" s="7" t="inlineStr">
        <is>
          <t>data</t>
        </is>
      </c>
      <c r="E2037" s="7" t="n">
        <v>0</v>
      </c>
      <c r="F2037" s="7" t="n">
        <v>9</v>
      </c>
      <c r="G2037" s="7" t="n">
        <v>365</v>
      </c>
      <c r="H2037" s="7" t="n">
        <v>0</v>
      </c>
      <c r="I2037" s="7" t="inlineStr">
        <is>
          <t>2026-05-05 13:00:00.000000</t>
        </is>
      </c>
    </row>
    <row r="2038">
      <c r="A2038" s="7" t="n">
        <v>2037</v>
      </c>
      <c r="B2038" s="7" t="n">
        <v>32</v>
      </c>
      <c r="C2038" s="7" t="inlineStr">
        <is>
          <t>teams</t>
        </is>
      </c>
      <c r="D2038" s="7" t="inlineStr">
        <is>
          <t>info</t>
        </is>
      </c>
      <c r="E2038" s="7" t="n">
        <v>0</v>
      </c>
      <c r="F2038" s="7" t="n">
        <v>16</v>
      </c>
      <c r="G2038" s="7" t="n">
        <v>365</v>
      </c>
      <c r="H2038" s="7" t="n">
        <v>0</v>
      </c>
      <c r="I2038" s="7" t="inlineStr">
        <is>
          <t>2026-05-05 15:00:00.000000</t>
        </is>
      </c>
    </row>
    <row r="2039">
      <c r="A2039" s="7" t="n">
        <v>2038</v>
      </c>
      <c r="B2039" s="7" t="n">
        <v>58</v>
      </c>
      <c r="C2039" s="7" t="inlineStr">
        <is>
          <t>portal</t>
        </is>
      </c>
      <c r="D2039" s="7" t="inlineStr">
        <is>
          <t>info</t>
        </is>
      </c>
      <c r="E2039" s="7" t="n">
        <v>0</v>
      </c>
      <c r="F2039" s="7" t="n">
        <v>17</v>
      </c>
      <c r="G2039" s="7" t="n">
        <v>365</v>
      </c>
      <c r="H2039" s="7" t="n">
        <v>0</v>
      </c>
      <c r="I2039" s="7" t="inlineStr">
        <is>
          <t>2026-05-05 17:00:00.000000</t>
        </is>
      </c>
    </row>
    <row r="2040">
      <c r="A2040" s="7" t="n">
        <v>2039</v>
      </c>
      <c r="B2040" s="7" t="n">
        <v>26</v>
      </c>
      <c r="C2040" s="7" t="inlineStr">
        <is>
          <t>portal</t>
        </is>
      </c>
      <c r="D2040" s="7" t="inlineStr">
        <is>
          <t>payment</t>
        </is>
      </c>
      <c r="E2040" s="7" t="n">
        <v>4300</v>
      </c>
      <c r="F2040" s="7" t="n">
        <v>12</v>
      </c>
      <c r="G2040" s="7" t="n">
        <v>1292</v>
      </c>
      <c r="H2040" s="7" t="n">
        <v>0</v>
      </c>
      <c r="I2040" s="7" t="inlineStr">
        <is>
          <t>2026-05-05 10:00:00.000000</t>
        </is>
      </c>
    </row>
    <row r="2041">
      <c r="A2041" s="7" t="n">
        <v>2040</v>
      </c>
      <c r="B2041" s="7" t="n">
        <v>33</v>
      </c>
      <c r="C2041" s="7" t="inlineStr">
        <is>
          <t>phone</t>
        </is>
      </c>
      <c r="D2041" s="7" t="inlineStr">
        <is>
          <t>payment</t>
        </is>
      </c>
      <c r="E2041" s="7" t="n">
        <v>5544476</v>
      </c>
      <c r="F2041" s="7" t="n">
        <v>13</v>
      </c>
      <c r="G2041" s="7" t="n">
        <v>2</v>
      </c>
      <c r="H2041" s="7" t="n">
        <v>1</v>
      </c>
      <c r="I2041" s="7" t="inlineStr">
        <is>
          <t>2026-05-05 09:00:00.000000</t>
        </is>
      </c>
    </row>
    <row r="2042">
      <c r="A2042" s="7" t="n">
        <v>2041</v>
      </c>
      <c r="B2042" s="7" t="n">
        <v>53</v>
      </c>
      <c r="C2042" s="7" t="inlineStr">
        <is>
          <t>teams</t>
        </is>
      </c>
      <c r="D2042" s="7" t="inlineStr">
        <is>
          <t>data</t>
        </is>
      </c>
      <c r="E2042" s="7" t="n">
        <v>0</v>
      </c>
      <c r="F2042" s="7" t="n">
        <v>16</v>
      </c>
      <c r="G2042" s="7" t="n">
        <v>365</v>
      </c>
      <c r="H2042" s="7" t="n">
        <v>0</v>
      </c>
      <c r="I2042" s="7" t="inlineStr">
        <is>
          <t>2026-05-05 11:00:00.000000</t>
        </is>
      </c>
    </row>
    <row r="2043">
      <c r="A2043" s="7" t="n">
        <v>2042</v>
      </c>
      <c r="B2043" s="7" t="n">
        <v>39</v>
      </c>
      <c r="C2043" s="7" t="inlineStr">
        <is>
          <t>teams</t>
        </is>
      </c>
      <c r="D2043" s="7" t="inlineStr">
        <is>
          <t>payment</t>
        </is>
      </c>
      <c r="E2043" s="7" t="n">
        <v>15381</v>
      </c>
      <c r="F2043" s="7" t="n">
        <v>17</v>
      </c>
      <c r="G2043" s="7" t="n">
        <v>145</v>
      </c>
      <c r="H2043" s="7" t="n">
        <v>0</v>
      </c>
      <c r="I2043" s="7" t="inlineStr">
        <is>
          <t>2026-05-05 12:00:00.000000</t>
        </is>
      </c>
    </row>
    <row r="2044">
      <c r="A2044" s="7" t="n">
        <v>2043</v>
      </c>
      <c r="B2044" s="7" t="n">
        <v>34</v>
      </c>
      <c r="C2044" s="7" t="inlineStr">
        <is>
          <t>phone</t>
        </is>
      </c>
      <c r="D2044" s="7" t="inlineStr">
        <is>
          <t>info</t>
        </is>
      </c>
      <c r="E2044" s="7" t="n">
        <v>0</v>
      </c>
      <c r="F2044" s="7" t="n">
        <v>11</v>
      </c>
      <c r="G2044" s="7" t="n">
        <v>365</v>
      </c>
      <c r="H2044" s="7" t="n">
        <v>0</v>
      </c>
      <c r="I2044" s="7" t="inlineStr">
        <is>
          <t>2026-05-05 15:00:00.000000</t>
        </is>
      </c>
    </row>
    <row r="2045">
      <c r="A2045" s="7" t="n">
        <v>2044</v>
      </c>
      <c r="B2045" s="7" t="n">
        <v>24</v>
      </c>
      <c r="C2045" s="7" t="inlineStr">
        <is>
          <t>email</t>
        </is>
      </c>
      <c r="D2045" s="7" t="inlineStr">
        <is>
          <t>info</t>
        </is>
      </c>
      <c r="E2045" s="7" t="n">
        <v>0</v>
      </c>
      <c r="F2045" s="7" t="n">
        <v>12</v>
      </c>
      <c r="G2045" s="7" t="n">
        <v>365</v>
      </c>
      <c r="H2045" s="7" t="n">
        <v>0</v>
      </c>
      <c r="I2045" s="7" t="inlineStr">
        <is>
          <t>2026-05-05 17:00:00.000000</t>
        </is>
      </c>
    </row>
    <row r="2046">
      <c r="A2046" s="7" t="n">
        <v>2045</v>
      </c>
      <c r="B2046" s="7" t="n">
        <v>16</v>
      </c>
      <c r="C2046" s="7" t="inlineStr">
        <is>
          <t>portal</t>
        </is>
      </c>
      <c r="D2046" s="7" t="inlineStr">
        <is>
          <t>payment</t>
        </is>
      </c>
      <c r="E2046" s="7" t="n">
        <v>3728</v>
      </c>
      <c r="F2046" s="7" t="n">
        <v>11</v>
      </c>
      <c r="G2046" s="7" t="n">
        <v>562</v>
      </c>
      <c r="H2046" s="7" t="n">
        <v>0</v>
      </c>
      <c r="I2046" s="7" t="inlineStr">
        <is>
          <t>2026-05-05 15:00:00.000000</t>
        </is>
      </c>
    </row>
    <row r="2047">
      <c r="A2047" s="7" t="n">
        <v>2046</v>
      </c>
      <c r="B2047" s="7" t="n">
        <v>33</v>
      </c>
      <c r="C2047" s="7" t="inlineStr">
        <is>
          <t>phone</t>
        </is>
      </c>
      <c r="D2047" s="7" t="inlineStr">
        <is>
          <t>data</t>
        </is>
      </c>
      <c r="E2047" s="7" t="n">
        <v>0</v>
      </c>
      <c r="F2047" s="7" t="n">
        <v>13</v>
      </c>
      <c r="G2047" s="7" t="n">
        <v>365</v>
      </c>
      <c r="H2047" s="7" t="n">
        <v>0</v>
      </c>
      <c r="I2047" s="7" t="inlineStr">
        <is>
          <t>2026-05-05 18:00:00.000000</t>
        </is>
      </c>
    </row>
    <row r="2048">
      <c r="A2048" s="7" t="n">
        <v>2047</v>
      </c>
      <c r="B2048" s="7" t="n">
        <v>35</v>
      </c>
      <c r="C2048" s="7" t="inlineStr">
        <is>
          <t>portal</t>
        </is>
      </c>
      <c r="D2048" s="7" t="inlineStr">
        <is>
          <t>info</t>
        </is>
      </c>
      <c r="E2048" s="7" t="n">
        <v>0</v>
      </c>
      <c r="F2048" s="7" t="n">
        <v>11</v>
      </c>
      <c r="G2048" s="7" t="n">
        <v>365</v>
      </c>
      <c r="H2048" s="7" t="n">
        <v>0</v>
      </c>
      <c r="I2048" s="7" t="inlineStr">
        <is>
          <t>2026-05-06 14:00:00.000000</t>
        </is>
      </c>
    </row>
    <row r="2049">
      <c r="A2049" s="7" t="n">
        <v>2048</v>
      </c>
      <c r="B2049" s="7" t="n">
        <v>7</v>
      </c>
      <c r="C2049" s="7" t="inlineStr">
        <is>
          <t>email</t>
        </is>
      </c>
      <c r="D2049" s="7" t="inlineStr">
        <is>
          <t>data</t>
        </is>
      </c>
      <c r="E2049" s="7" t="n">
        <v>0</v>
      </c>
      <c r="F2049" s="7" t="n">
        <v>13</v>
      </c>
      <c r="G2049" s="7" t="n">
        <v>365</v>
      </c>
      <c r="H2049" s="7" t="n">
        <v>0</v>
      </c>
      <c r="I2049" s="7" t="inlineStr">
        <is>
          <t>2026-05-06 16:00:00.000000</t>
        </is>
      </c>
    </row>
    <row r="2050">
      <c r="A2050" s="7" t="n">
        <v>2049</v>
      </c>
      <c r="B2050" s="7" t="n">
        <v>40</v>
      </c>
      <c r="C2050" s="7" t="inlineStr">
        <is>
          <t>teams</t>
        </is>
      </c>
      <c r="D2050" s="7" t="inlineStr">
        <is>
          <t>data</t>
        </is>
      </c>
      <c r="E2050" s="7" t="n">
        <v>0</v>
      </c>
      <c r="F2050" s="7" t="n">
        <v>14</v>
      </c>
      <c r="G2050" s="7" t="n">
        <v>365</v>
      </c>
      <c r="H2050" s="7" t="n">
        <v>0</v>
      </c>
      <c r="I2050" s="7" t="inlineStr">
        <is>
          <t>2026-05-06 09:00:00.000000</t>
        </is>
      </c>
    </row>
    <row r="2051">
      <c r="A2051" s="7" t="n">
        <v>2050</v>
      </c>
      <c r="B2051" s="7" t="n">
        <v>59</v>
      </c>
      <c r="C2051" s="7" t="inlineStr">
        <is>
          <t>teams</t>
        </is>
      </c>
      <c r="D2051" s="7" t="inlineStr">
        <is>
          <t>data</t>
        </is>
      </c>
      <c r="E2051" s="7" t="n">
        <v>0</v>
      </c>
      <c r="F2051" s="7" t="n">
        <v>12</v>
      </c>
      <c r="G2051" s="7" t="n">
        <v>365</v>
      </c>
      <c r="H2051" s="7" t="n">
        <v>0</v>
      </c>
      <c r="I2051" s="7" t="inlineStr">
        <is>
          <t>2026-05-06 18:00:00.000000</t>
        </is>
      </c>
    </row>
    <row r="2052">
      <c r="A2052" s="7" t="n">
        <v>2051</v>
      </c>
      <c r="B2052" s="7" t="n">
        <v>7</v>
      </c>
      <c r="C2052" s="7" t="inlineStr">
        <is>
          <t>email</t>
        </is>
      </c>
      <c r="D2052" s="7" t="inlineStr">
        <is>
          <t>data</t>
        </is>
      </c>
      <c r="E2052" s="7" t="n">
        <v>0</v>
      </c>
      <c r="F2052" s="7" t="n">
        <v>13</v>
      </c>
      <c r="G2052" s="7" t="n">
        <v>365</v>
      </c>
      <c r="H2052" s="7" t="n">
        <v>0</v>
      </c>
      <c r="I2052" s="7" t="inlineStr">
        <is>
          <t>2026-05-06 14:00:00.000000</t>
        </is>
      </c>
    </row>
    <row r="2053">
      <c r="A2053" s="7" t="n">
        <v>2052</v>
      </c>
      <c r="B2053" s="7" t="n">
        <v>44</v>
      </c>
      <c r="C2053" s="7" t="inlineStr">
        <is>
          <t>phone</t>
        </is>
      </c>
      <c r="D2053" s="7" t="inlineStr">
        <is>
          <t>info</t>
        </is>
      </c>
      <c r="E2053" s="7" t="n">
        <v>0</v>
      </c>
      <c r="F2053" s="7" t="n">
        <v>11</v>
      </c>
      <c r="G2053" s="7" t="n">
        <v>365</v>
      </c>
      <c r="H2053" s="7" t="n">
        <v>0</v>
      </c>
      <c r="I2053" s="7" t="inlineStr">
        <is>
          <t>2026-05-06 18:00:00.000000</t>
        </is>
      </c>
    </row>
    <row r="2054">
      <c r="A2054" s="7" t="n">
        <v>2053</v>
      </c>
      <c r="B2054" s="7" t="n">
        <v>20</v>
      </c>
      <c r="C2054" s="7" t="inlineStr">
        <is>
          <t>portal</t>
        </is>
      </c>
      <c r="D2054" s="7" t="inlineStr">
        <is>
          <t>data</t>
        </is>
      </c>
      <c r="E2054" s="7" t="n">
        <v>0</v>
      </c>
      <c r="F2054" s="7" t="n">
        <v>18</v>
      </c>
      <c r="G2054" s="7" t="n">
        <v>365</v>
      </c>
      <c r="H2054" s="7" t="n">
        <v>0</v>
      </c>
      <c r="I2054" s="7" t="inlineStr">
        <is>
          <t>2026-05-06 18:00:00.000000</t>
        </is>
      </c>
    </row>
    <row r="2055">
      <c r="A2055" s="7" t="n">
        <v>2054</v>
      </c>
      <c r="B2055" s="7" t="n">
        <v>4</v>
      </c>
      <c r="C2055" s="7" t="inlineStr">
        <is>
          <t>portal</t>
        </is>
      </c>
      <c r="D2055" s="7" t="inlineStr">
        <is>
          <t>payment</t>
        </is>
      </c>
      <c r="E2055" s="7" t="n">
        <v>131360</v>
      </c>
      <c r="F2055" s="7" t="n">
        <v>14</v>
      </c>
      <c r="G2055" s="7" t="n">
        <v>537</v>
      </c>
      <c r="H2055" s="7" t="n">
        <v>0</v>
      </c>
      <c r="I2055" s="7" t="inlineStr">
        <is>
          <t>2026-05-06 10:00:00.000000</t>
        </is>
      </c>
    </row>
    <row r="2056">
      <c r="A2056" s="7" t="n">
        <v>2055</v>
      </c>
      <c r="B2056" s="7" t="n">
        <v>37</v>
      </c>
      <c r="C2056" s="7" t="inlineStr">
        <is>
          <t>portal</t>
        </is>
      </c>
      <c r="D2056" s="7" t="inlineStr">
        <is>
          <t>data</t>
        </is>
      </c>
      <c r="E2056" s="7" t="n">
        <v>0</v>
      </c>
      <c r="F2056" s="7" t="n">
        <v>17</v>
      </c>
      <c r="G2056" s="7" t="n">
        <v>365</v>
      </c>
      <c r="H2056" s="7" t="n">
        <v>0</v>
      </c>
      <c r="I2056" s="7" t="inlineStr">
        <is>
          <t>2026-05-06 13:00:00.000000</t>
        </is>
      </c>
    </row>
    <row r="2057">
      <c r="A2057" s="7" t="n">
        <v>2056</v>
      </c>
      <c r="B2057" s="7" t="n">
        <v>37</v>
      </c>
      <c r="C2057" s="7" t="inlineStr">
        <is>
          <t>portal</t>
        </is>
      </c>
      <c r="D2057" s="7" t="inlineStr">
        <is>
          <t>data</t>
        </is>
      </c>
      <c r="E2057" s="7" t="n">
        <v>0</v>
      </c>
      <c r="F2057" s="7" t="n">
        <v>12</v>
      </c>
      <c r="G2057" s="7" t="n">
        <v>365</v>
      </c>
      <c r="H2057" s="7" t="n">
        <v>0</v>
      </c>
      <c r="I2057" s="7" t="inlineStr">
        <is>
          <t>2026-05-06 16:00:00.000000</t>
        </is>
      </c>
    </row>
    <row r="2058">
      <c r="A2058" s="7" t="n">
        <v>2057</v>
      </c>
      <c r="B2058" s="7" t="n">
        <v>25</v>
      </c>
      <c r="C2058" s="7" t="inlineStr">
        <is>
          <t>teams</t>
        </is>
      </c>
      <c r="D2058" s="7" t="inlineStr">
        <is>
          <t>data</t>
        </is>
      </c>
      <c r="E2058" s="7" t="n">
        <v>0</v>
      </c>
      <c r="F2058" s="7" t="n">
        <v>16</v>
      </c>
      <c r="G2058" s="7" t="n">
        <v>365</v>
      </c>
      <c r="H2058" s="7" t="n">
        <v>0</v>
      </c>
      <c r="I2058" s="7" t="inlineStr">
        <is>
          <t>2026-05-07 18:00:00.000000</t>
        </is>
      </c>
    </row>
    <row r="2059">
      <c r="A2059" s="7" t="n">
        <v>2058</v>
      </c>
      <c r="B2059" s="7" t="n">
        <v>53</v>
      </c>
      <c r="C2059" s="7" t="inlineStr">
        <is>
          <t>teams</t>
        </is>
      </c>
      <c r="D2059" s="7" t="inlineStr">
        <is>
          <t>info</t>
        </is>
      </c>
      <c r="E2059" s="7" t="n">
        <v>0</v>
      </c>
      <c r="F2059" s="7" t="n">
        <v>12</v>
      </c>
      <c r="G2059" s="7" t="n">
        <v>365</v>
      </c>
      <c r="H2059" s="7" t="n">
        <v>0</v>
      </c>
      <c r="I2059" s="7" t="inlineStr">
        <is>
          <t>2026-05-07 09:00:00.000000</t>
        </is>
      </c>
    </row>
    <row r="2060">
      <c r="A2060" s="7" t="n">
        <v>2059</v>
      </c>
      <c r="B2060" s="7" t="n">
        <v>7</v>
      </c>
      <c r="C2060" s="7" t="inlineStr">
        <is>
          <t>teams</t>
        </is>
      </c>
      <c r="D2060" s="7" t="inlineStr">
        <is>
          <t>payment</t>
        </is>
      </c>
      <c r="E2060" s="7" t="n">
        <v>80334</v>
      </c>
      <c r="F2060" s="7" t="n">
        <v>12</v>
      </c>
      <c r="G2060" s="7" t="n">
        <v>1412</v>
      </c>
      <c r="H2060" s="7" t="n">
        <v>0</v>
      </c>
      <c r="I2060" s="7" t="inlineStr">
        <is>
          <t>2026-05-07 14:00:00.000000</t>
        </is>
      </c>
    </row>
    <row r="2061">
      <c r="A2061" s="7" t="n">
        <v>2060</v>
      </c>
      <c r="B2061" s="7" t="n">
        <v>9</v>
      </c>
      <c r="C2061" s="7" t="inlineStr">
        <is>
          <t>email</t>
        </is>
      </c>
      <c r="D2061" s="7" t="inlineStr">
        <is>
          <t>payment</t>
        </is>
      </c>
      <c r="E2061" s="7" t="n">
        <v>13289</v>
      </c>
      <c r="F2061" s="7" t="n">
        <v>14</v>
      </c>
      <c r="G2061" s="7" t="n">
        <v>782</v>
      </c>
      <c r="H2061" s="7" t="n">
        <v>0</v>
      </c>
      <c r="I2061" s="7" t="inlineStr">
        <is>
          <t>2026-05-07 14:00:00.000000</t>
        </is>
      </c>
    </row>
    <row r="2062">
      <c r="A2062" s="7" t="n">
        <v>2061</v>
      </c>
      <c r="B2062" s="7" t="n">
        <v>20</v>
      </c>
      <c r="C2062" s="7" t="inlineStr">
        <is>
          <t>portal</t>
        </is>
      </c>
      <c r="D2062" s="7" t="inlineStr">
        <is>
          <t>data</t>
        </is>
      </c>
      <c r="E2062" s="7" t="n">
        <v>0</v>
      </c>
      <c r="F2062" s="7" t="n">
        <v>16</v>
      </c>
      <c r="G2062" s="7" t="n">
        <v>365</v>
      </c>
      <c r="H2062" s="7" t="n">
        <v>0</v>
      </c>
      <c r="I2062" s="7" t="inlineStr">
        <is>
          <t>2026-05-07 18:00:00.000000</t>
        </is>
      </c>
    </row>
    <row r="2063">
      <c r="A2063" s="7" t="n">
        <v>2062</v>
      </c>
      <c r="B2063" s="7" t="n">
        <v>47</v>
      </c>
      <c r="C2063" s="7" t="inlineStr">
        <is>
          <t>teams</t>
        </is>
      </c>
      <c r="D2063" s="7" t="inlineStr">
        <is>
          <t>data</t>
        </is>
      </c>
      <c r="E2063" s="7" t="n">
        <v>0</v>
      </c>
      <c r="F2063" s="7" t="n">
        <v>12</v>
      </c>
      <c r="G2063" s="7" t="n">
        <v>365</v>
      </c>
      <c r="H2063" s="7" t="n">
        <v>0</v>
      </c>
      <c r="I2063" s="7" t="inlineStr">
        <is>
          <t>2026-05-07 16:00:00.000000</t>
        </is>
      </c>
    </row>
    <row r="2064">
      <c r="A2064" s="7" t="n">
        <v>2063</v>
      </c>
      <c r="B2064" s="7" t="n">
        <v>30</v>
      </c>
      <c r="C2064" s="7" t="inlineStr">
        <is>
          <t>email</t>
        </is>
      </c>
      <c r="D2064" s="7" t="inlineStr">
        <is>
          <t>info</t>
        </is>
      </c>
      <c r="E2064" s="7" t="n">
        <v>0</v>
      </c>
      <c r="F2064" s="7" t="n">
        <v>14</v>
      </c>
      <c r="G2064" s="7" t="n">
        <v>365</v>
      </c>
      <c r="H2064" s="7" t="n">
        <v>0</v>
      </c>
      <c r="I2064" s="7" t="inlineStr">
        <is>
          <t>2026-05-07 12:00:00.000000</t>
        </is>
      </c>
    </row>
    <row r="2065">
      <c r="A2065" s="7" t="n">
        <v>2064</v>
      </c>
      <c r="B2065" s="7" t="n">
        <v>33</v>
      </c>
      <c r="C2065" s="7" t="inlineStr">
        <is>
          <t>email</t>
        </is>
      </c>
      <c r="D2065" s="7" t="inlineStr">
        <is>
          <t>data</t>
        </is>
      </c>
      <c r="E2065" s="7" t="n">
        <v>0</v>
      </c>
      <c r="F2065" s="7" t="n">
        <v>18</v>
      </c>
      <c r="G2065" s="7" t="n">
        <v>365</v>
      </c>
      <c r="H2065" s="7" t="n">
        <v>0</v>
      </c>
      <c r="I2065" s="7" t="inlineStr">
        <is>
          <t>2026-05-07 18:00:00.000000</t>
        </is>
      </c>
    </row>
    <row r="2066">
      <c r="A2066" s="7" t="n">
        <v>2065</v>
      </c>
      <c r="B2066" s="7" t="n">
        <v>41</v>
      </c>
      <c r="C2066" s="7" t="inlineStr">
        <is>
          <t>email</t>
        </is>
      </c>
      <c r="D2066" s="7" t="inlineStr">
        <is>
          <t>payment</t>
        </is>
      </c>
      <c r="E2066" s="7" t="n">
        <v>10493</v>
      </c>
      <c r="F2066" s="7" t="n">
        <v>9</v>
      </c>
      <c r="G2066" s="7" t="n">
        <v>700</v>
      </c>
      <c r="H2066" s="7" t="n">
        <v>0</v>
      </c>
      <c r="I2066" s="7" t="inlineStr">
        <is>
          <t>2026-05-07 11:00:00.000000</t>
        </is>
      </c>
    </row>
    <row r="2067">
      <c r="A2067" s="7" t="n">
        <v>2066</v>
      </c>
      <c r="B2067" s="7" t="n">
        <v>14</v>
      </c>
      <c r="C2067" s="7" t="inlineStr">
        <is>
          <t>phone</t>
        </is>
      </c>
      <c r="D2067" s="7" t="inlineStr">
        <is>
          <t>payment</t>
        </is>
      </c>
      <c r="E2067" s="7" t="n">
        <v>2989</v>
      </c>
      <c r="F2067" s="7" t="n">
        <v>17</v>
      </c>
      <c r="G2067" s="7" t="n">
        <v>856</v>
      </c>
      <c r="H2067" s="7" t="n">
        <v>0</v>
      </c>
      <c r="I2067" s="7" t="inlineStr">
        <is>
          <t>2026-05-07 14:00:00.000000</t>
        </is>
      </c>
    </row>
    <row r="2068">
      <c r="A2068" s="7" t="n">
        <v>2067</v>
      </c>
      <c r="B2068" s="7" t="n">
        <v>55</v>
      </c>
      <c r="C2068" s="7" t="inlineStr">
        <is>
          <t>phone</t>
        </is>
      </c>
      <c r="D2068" s="7" t="inlineStr">
        <is>
          <t>payment</t>
        </is>
      </c>
      <c r="E2068" s="7" t="n">
        <v>4608</v>
      </c>
      <c r="F2068" s="7" t="n">
        <v>18</v>
      </c>
      <c r="G2068" s="7" t="n">
        <v>723</v>
      </c>
      <c r="H2068" s="7" t="n">
        <v>0</v>
      </c>
      <c r="I2068" s="7" t="inlineStr">
        <is>
          <t>2026-05-07 09:00:00.000000</t>
        </is>
      </c>
    </row>
    <row r="2069">
      <c r="A2069" s="7" t="n">
        <v>2068</v>
      </c>
      <c r="B2069" s="7" t="n">
        <v>2</v>
      </c>
      <c r="C2069" s="7" t="inlineStr">
        <is>
          <t>email</t>
        </is>
      </c>
      <c r="D2069" s="7" t="inlineStr">
        <is>
          <t>data</t>
        </is>
      </c>
      <c r="E2069" s="7" t="n">
        <v>0</v>
      </c>
      <c r="F2069" s="7" t="n">
        <v>18</v>
      </c>
      <c r="G2069" s="7" t="n">
        <v>365</v>
      </c>
      <c r="H2069" s="7" t="n">
        <v>0</v>
      </c>
      <c r="I2069" s="7" t="inlineStr">
        <is>
          <t>2026-05-07 15:00:00.000000</t>
        </is>
      </c>
    </row>
    <row r="2070">
      <c r="A2070" s="7" t="n">
        <v>2069</v>
      </c>
      <c r="B2070" s="7" t="n">
        <v>52</v>
      </c>
      <c r="C2070" s="7" t="inlineStr">
        <is>
          <t>phone</t>
        </is>
      </c>
      <c r="D2070" s="7" t="inlineStr">
        <is>
          <t>payment</t>
        </is>
      </c>
      <c r="E2070" s="7" t="n">
        <v>12036</v>
      </c>
      <c r="F2070" s="7" t="n">
        <v>11</v>
      </c>
      <c r="G2070" s="7" t="n">
        <v>1317</v>
      </c>
      <c r="H2070" s="7" t="n">
        <v>0</v>
      </c>
      <c r="I2070" s="7" t="inlineStr">
        <is>
          <t>2026-05-07 13:00:00.000000</t>
        </is>
      </c>
    </row>
    <row r="2071">
      <c r="A2071" s="7" t="n">
        <v>2070</v>
      </c>
      <c r="B2071" s="7" t="n">
        <v>11</v>
      </c>
      <c r="C2071" s="7" t="inlineStr">
        <is>
          <t>email</t>
        </is>
      </c>
      <c r="D2071" s="7" t="inlineStr">
        <is>
          <t>info</t>
        </is>
      </c>
      <c r="E2071" s="7" t="n">
        <v>0</v>
      </c>
      <c r="F2071" s="7" t="n">
        <v>18</v>
      </c>
      <c r="G2071" s="7" t="n">
        <v>365</v>
      </c>
      <c r="H2071" s="7" t="n">
        <v>0</v>
      </c>
      <c r="I2071" s="7" t="inlineStr">
        <is>
          <t>2026-05-07 13:00:00.000000</t>
        </is>
      </c>
    </row>
    <row r="2072">
      <c r="A2072" s="7" t="n">
        <v>2071</v>
      </c>
      <c r="B2072" s="7" t="n">
        <v>44</v>
      </c>
      <c r="C2072" s="7" t="inlineStr">
        <is>
          <t>phone</t>
        </is>
      </c>
      <c r="D2072" s="7" t="inlineStr">
        <is>
          <t>payment</t>
        </is>
      </c>
      <c r="E2072" s="7" t="n">
        <v>7392</v>
      </c>
      <c r="F2072" s="7" t="n">
        <v>12</v>
      </c>
      <c r="G2072" s="7" t="n">
        <v>296</v>
      </c>
      <c r="H2072" s="7" t="n">
        <v>0</v>
      </c>
      <c r="I2072" s="7" t="inlineStr">
        <is>
          <t>2026-05-08 18:00:00.000000</t>
        </is>
      </c>
    </row>
    <row r="2073">
      <c r="A2073" s="7" t="n">
        <v>2072</v>
      </c>
      <c r="B2073" s="7" t="n">
        <v>16</v>
      </c>
      <c r="C2073" s="7" t="inlineStr">
        <is>
          <t>email</t>
        </is>
      </c>
      <c r="D2073" s="7" t="inlineStr">
        <is>
          <t>info</t>
        </is>
      </c>
      <c r="E2073" s="7" t="n">
        <v>0</v>
      </c>
      <c r="F2073" s="7" t="n">
        <v>9</v>
      </c>
      <c r="G2073" s="7" t="n">
        <v>365</v>
      </c>
      <c r="H2073" s="7" t="n">
        <v>0</v>
      </c>
      <c r="I2073" s="7" t="inlineStr">
        <is>
          <t>2026-05-08 15:00:00.000000</t>
        </is>
      </c>
    </row>
    <row r="2074">
      <c r="A2074" s="7" t="n">
        <v>2073</v>
      </c>
      <c r="B2074" s="7" t="n">
        <v>52</v>
      </c>
      <c r="C2074" s="7" t="inlineStr">
        <is>
          <t>phone</t>
        </is>
      </c>
      <c r="D2074" s="7" t="inlineStr">
        <is>
          <t>info</t>
        </is>
      </c>
      <c r="E2074" s="7" t="n">
        <v>0</v>
      </c>
      <c r="F2074" s="7" t="n">
        <v>11</v>
      </c>
      <c r="G2074" s="7" t="n">
        <v>365</v>
      </c>
      <c r="H2074" s="7" t="n">
        <v>0</v>
      </c>
      <c r="I2074" s="7" t="inlineStr">
        <is>
          <t>2026-05-08 17:00:00.000000</t>
        </is>
      </c>
    </row>
    <row r="2075">
      <c r="A2075" s="7" t="n">
        <v>2074</v>
      </c>
      <c r="B2075" s="7" t="n">
        <v>44</v>
      </c>
      <c r="C2075" s="7" t="inlineStr">
        <is>
          <t>phone</t>
        </is>
      </c>
      <c r="D2075" s="7" t="inlineStr">
        <is>
          <t>info</t>
        </is>
      </c>
      <c r="E2075" s="7" t="n">
        <v>0</v>
      </c>
      <c r="F2075" s="7" t="n">
        <v>18</v>
      </c>
      <c r="G2075" s="7" t="n">
        <v>365</v>
      </c>
      <c r="H2075" s="7" t="n">
        <v>0</v>
      </c>
      <c r="I2075" s="7" t="inlineStr">
        <is>
          <t>2026-05-08 09:00:00.000000</t>
        </is>
      </c>
    </row>
    <row r="2076">
      <c r="A2076" s="7" t="n">
        <v>2075</v>
      </c>
      <c r="B2076" s="7" t="n">
        <v>5</v>
      </c>
      <c r="C2076" s="7" t="inlineStr">
        <is>
          <t>teams</t>
        </is>
      </c>
      <c r="D2076" s="7" t="inlineStr">
        <is>
          <t>info</t>
        </is>
      </c>
      <c r="E2076" s="7" t="n">
        <v>0</v>
      </c>
      <c r="F2076" s="7" t="n">
        <v>15</v>
      </c>
      <c r="G2076" s="7" t="n">
        <v>365</v>
      </c>
      <c r="H2076" s="7" t="n">
        <v>0</v>
      </c>
      <c r="I2076" s="7" t="inlineStr">
        <is>
          <t>2026-05-08 13:00:00.000000</t>
        </is>
      </c>
    </row>
    <row r="2077">
      <c r="A2077" s="7" t="n">
        <v>2076</v>
      </c>
      <c r="B2077" s="7" t="n">
        <v>25</v>
      </c>
      <c r="C2077" s="7" t="inlineStr">
        <is>
          <t>teams</t>
        </is>
      </c>
      <c r="D2077" s="7" t="inlineStr">
        <is>
          <t>payment</t>
        </is>
      </c>
      <c r="E2077" s="7" t="n">
        <v>3025</v>
      </c>
      <c r="F2077" s="7" t="n">
        <v>14</v>
      </c>
      <c r="G2077" s="7" t="n">
        <v>1402</v>
      </c>
      <c r="H2077" s="7" t="n">
        <v>0</v>
      </c>
      <c r="I2077" s="7" t="inlineStr">
        <is>
          <t>2026-05-08 14:00:00.000000</t>
        </is>
      </c>
    </row>
    <row r="2078">
      <c r="A2078" s="7" t="n">
        <v>2077</v>
      </c>
      <c r="B2078" s="7" t="n">
        <v>15</v>
      </c>
      <c r="C2078" s="7" t="inlineStr">
        <is>
          <t>phone</t>
        </is>
      </c>
      <c r="D2078" s="7" t="inlineStr">
        <is>
          <t>payment</t>
        </is>
      </c>
      <c r="E2078" s="7" t="n">
        <v>88114</v>
      </c>
      <c r="F2078" s="7" t="n">
        <v>17</v>
      </c>
      <c r="G2078" s="7" t="n">
        <v>175</v>
      </c>
      <c r="H2078" s="7" t="n">
        <v>0</v>
      </c>
      <c r="I2078" s="7" t="inlineStr">
        <is>
          <t>2026-05-08 14:00:00.000000</t>
        </is>
      </c>
    </row>
    <row r="2079">
      <c r="A2079" s="7" t="n">
        <v>2078</v>
      </c>
      <c r="B2079" s="7" t="n">
        <v>49</v>
      </c>
      <c r="C2079" s="7" t="inlineStr">
        <is>
          <t>phone</t>
        </is>
      </c>
      <c r="D2079" s="7" t="inlineStr">
        <is>
          <t>data</t>
        </is>
      </c>
      <c r="E2079" s="7" t="n">
        <v>0</v>
      </c>
      <c r="F2079" s="7" t="n">
        <v>15</v>
      </c>
      <c r="G2079" s="7" t="n">
        <v>365</v>
      </c>
      <c r="H2079" s="7" t="n">
        <v>0</v>
      </c>
      <c r="I2079" s="7" t="inlineStr">
        <is>
          <t>2026-05-08 09:00:00.000000</t>
        </is>
      </c>
    </row>
    <row r="2080">
      <c r="A2080" s="7" t="n">
        <v>2079</v>
      </c>
      <c r="B2080" s="7" t="n">
        <v>16</v>
      </c>
      <c r="C2080" s="7" t="inlineStr">
        <is>
          <t>email</t>
        </is>
      </c>
      <c r="D2080" s="7" t="inlineStr">
        <is>
          <t>info</t>
        </is>
      </c>
      <c r="E2080" s="7" t="n">
        <v>0</v>
      </c>
      <c r="F2080" s="7" t="n">
        <v>12</v>
      </c>
      <c r="G2080" s="7" t="n">
        <v>365</v>
      </c>
      <c r="H2080" s="7" t="n">
        <v>0</v>
      </c>
      <c r="I2080" s="7" t="inlineStr">
        <is>
          <t>2026-05-08 09:00:00.000000</t>
        </is>
      </c>
    </row>
    <row r="2081">
      <c r="A2081" s="7" t="n">
        <v>2080</v>
      </c>
      <c r="B2081" s="7" t="n">
        <v>36</v>
      </c>
      <c r="C2081" s="7" t="inlineStr">
        <is>
          <t>email</t>
        </is>
      </c>
      <c r="D2081" s="7" t="inlineStr">
        <is>
          <t>info</t>
        </is>
      </c>
      <c r="E2081" s="7" t="n">
        <v>0</v>
      </c>
      <c r="F2081" s="7" t="n">
        <v>15</v>
      </c>
      <c r="G2081" s="7" t="n">
        <v>365</v>
      </c>
      <c r="H2081" s="7" t="n">
        <v>0</v>
      </c>
      <c r="I2081" s="7" t="inlineStr">
        <is>
          <t>2026-05-08 17:00:00.000000</t>
        </is>
      </c>
    </row>
    <row r="2082">
      <c r="A2082" s="7" t="n">
        <v>2081</v>
      </c>
      <c r="B2082" s="7" t="n">
        <v>27</v>
      </c>
      <c r="C2082" s="7" t="inlineStr">
        <is>
          <t>email</t>
        </is>
      </c>
      <c r="D2082" s="7" t="inlineStr">
        <is>
          <t>info</t>
        </is>
      </c>
      <c r="E2082" s="7" t="n">
        <v>0</v>
      </c>
      <c r="F2082" s="7" t="n">
        <v>14</v>
      </c>
      <c r="G2082" s="7" t="n">
        <v>365</v>
      </c>
      <c r="H2082" s="7" t="n">
        <v>0</v>
      </c>
      <c r="I2082" s="7" t="inlineStr">
        <is>
          <t>2026-05-11 18:00:00.000000</t>
        </is>
      </c>
    </row>
    <row r="2083">
      <c r="A2083" s="7" t="n">
        <v>2082</v>
      </c>
      <c r="B2083" s="7" t="n">
        <v>23</v>
      </c>
      <c r="C2083" s="7" t="inlineStr">
        <is>
          <t>teams</t>
        </is>
      </c>
      <c r="D2083" s="7" t="inlineStr">
        <is>
          <t>payment</t>
        </is>
      </c>
      <c r="E2083" s="7" t="n">
        <v>3557</v>
      </c>
      <c r="F2083" s="7" t="n">
        <v>12</v>
      </c>
      <c r="G2083" s="7" t="n">
        <v>999</v>
      </c>
      <c r="H2083" s="7" t="n">
        <v>0</v>
      </c>
      <c r="I2083" s="7" t="inlineStr">
        <is>
          <t>2026-05-11 17:00:00.000000</t>
        </is>
      </c>
    </row>
    <row r="2084">
      <c r="A2084" s="7" t="n">
        <v>2083</v>
      </c>
      <c r="B2084" s="7" t="n">
        <v>18</v>
      </c>
      <c r="C2084" s="7" t="inlineStr">
        <is>
          <t>portal</t>
        </is>
      </c>
      <c r="D2084" s="7" t="inlineStr">
        <is>
          <t>info</t>
        </is>
      </c>
      <c r="E2084" s="7" t="n">
        <v>0</v>
      </c>
      <c r="F2084" s="7" t="n">
        <v>17</v>
      </c>
      <c r="G2084" s="7" t="n">
        <v>365</v>
      </c>
      <c r="H2084" s="7" t="n">
        <v>0</v>
      </c>
      <c r="I2084" s="7" t="inlineStr">
        <is>
          <t>2026-05-11 12:00:00.000000</t>
        </is>
      </c>
    </row>
    <row r="2085">
      <c r="A2085" s="7" t="n">
        <v>2084</v>
      </c>
      <c r="B2085" s="7" t="n">
        <v>44</v>
      </c>
      <c r="C2085" s="7" t="inlineStr">
        <is>
          <t>email</t>
        </is>
      </c>
      <c r="D2085" s="7" t="inlineStr">
        <is>
          <t>info</t>
        </is>
      </c>
      <c r="E2085" s="7" t="n">
        <v>0</v>
      </c>
      <c r="F2085" s="7" t="n">
        <v>10</v>
      </c>
      <c r="G2085" s="7" t="n">
        <v>365</v>
      </c>
      <c r="H2085" s="7" t="n">
        <v>0</v>
      </c>
      <c r="I2085" s="7" t="inlineStr">
        <is>
          <t>2026-05-11 10:00:00.000000</t>
        </is>
      </c>
    </row>
    <row r="2086">
      <c r="A2086" s="7" t="n">
        <v>2085</v>
      </c>
      <c r="B2086" s="7" t="n">
        <v>2</v>
      </c>
      <c r="C2086" s="7" t="inlineStr">
        <is>
          <t>phone</t>
        </is>
      </c>
      <c r="D2086" s="7" t="inlineStr">
        <is>
          <t>access</t>
        </is>
      </c>
      <c r="E2086" s="7" t="n">
        <v>4507915</v>
      </c>
      <c r="F2086" s="7" t="n">
        <v>19</v>
      </c>
      <c r="G2086" s="7" t="n">
        <v>2</v>
      </c>
      <c r="H2086" s="7" t="n">
        <v>1</v>
      </c>
      <c r="I2086" s="7" t="inlineStr">
        <is>
          <t>2026-05-11 12:00:00.000000</t>
        </is>
      </c>
    </row>
    <row r="2087">
      <c r="A2087" s="7" t="n">
        <v>2086</v>
      </c>
      <c r="B2087" s="7" t="n">
        <v>48</v>
      </c>
      <c r="C2087" s="7" t="inlineStr">
        <is>
          <t>teams</t>
        </is>
      </c>
      <c r="D2087" s="7" t="inlineStr">
        <is>
          <t>data</t>
        </is>
      </c>
      <c r="E2087" s="7" t="n">
        <v>0</v>
      </c>
      <c r="F2087" s="7" t="n">
        <v>14</v>
      </c>
      <c r="G2087" s="7" t="n">
        <v>365</v>
      </c>
      <c r="H2087" s="7" t="n">
        <v>0</v>
      </c>
      <c r="I2087" s="7" t="inlineStr">
        <is>
          <t>2026-05-11 10:00:00.000000</t>
        </is>
      </c>
    </row>
    <row r="2088">
      <c r="A2088" s="7" t="n">
        <v>2087</v>
      </c>
      <c r="B2088" s="7" t="n">
        <v>57</v>
      </c>
      <c r="C2088" s="7" t="inlineStr">
        <is>
          <t>email</t>
        </is>
      </c>
      <c r="D2088" s="7" t="inlineStr">
        <is>
          <t>data</t>
        </is>
      </c>
      <c r="E2088" s="7" t="n">
        <v>0</v>
      </c>
      <c r="F2088" s="7" t="n">
        <v>14</v>
      </c>
      <c r="G2088" s="7" t="n">
        <v>365</v>
      </c>
      <c r="H2088" s="7" t="n">
        <v>0</v>
      </c>
      <c r="I2088" s="7" t="inlineStr">
        <is>
          <t>2026-05-11 16:00:00.000000</t>
        </is>
      </c>
    </row>
    <row r="2089">
      <c r="A2089" s="7" t="n">
        <v>2088</v>
      </c>
      <c r="B2089" s="7" t="n">
        <v>34</v>
      </c>
      <c r="C2089" s="7" t="inlineStr">
        <is>
          <t>portal</t>
        </is>
      </c>
      <c r="D2089" s="7" t="inlineStr">
        <is>
          <t>payment</t>
        </is>
      </c>
      <c r="E2089" s="7" t="n">
        <v>12953</v>
      </c>
      <c r="F2089" s="7" t="n">
        <v>9</v>
      </c>
      <c r="G2089" s="7" t="n">
        <v>1025</v>
      </c>
      <c r="H2089" s="7" t="n">
        <v>0</v>
      </c>
      <c r="I2089" s="7" t="inlineStr">
        <is>
          <t>2026-05-11 12:00:00.000000</t>
        </is>
      </c>
    </row>
    <row r="2090">
      <c r="A2090" s="7" t="n">
        <v>2089</v>
      </c>
      <c r="B2090" s="7" t="n">
        <v>44</v>
      </c>
      <c r="C2090" s="7" t="inlineStr">
        <is>
          <t>email</t>
        </is>
      </c>
      <c r="D2090" s="7" t="inlineStr">
        <is>
          <t>info</t>
        </is>
      </c>
      <c r="E2090" s="7" t="n">
        <v>0</v>
      </c>
      <c r="F2090" s="7" t="n">
        <v>12</v>
      </c>
      <c r="G2090" s="7" t="n">
        <v>365</v>
      </c>
      <c r="H2090" s="7" t="n">
        <v>0</v>
      </c>
      <c r="I2090" s="7" t="inlineStr">
        <is>
          <t>2026-05-11 10:00:00.000000</t>
        </is>
      </c>
    </row>
    <row r="2091">
      <c r="A2091" s="7" t="n">
        <v>2090</v>
      </c>
      <c r="B2091" s="7" t="n">
        <v>5</v>
      </c>
      <c r="C2091" s="7" t="inlineStr">
        <is>
          <t>portal</t>
        </is>
      </c>
      <c r="D2091" s="7" t="inlineStr">
        <is>
          <t>payment</t>
        </is>
      </c>
      <c r="E2091" s="7" t="n">
        <v>15477</v>
      </c>
      <c r="F2091" s="7" t="n">
        <v>15</v>
      </c>
      <c r="G2091" s="7" t="n">
        <v>120</v>
      </c>
      <c r="H2091" s="7" t="n">
        <v>0</v>
      </c>
      <c r="I2091" s="7" t="inlineStr">
        <is>
          <t>2026-05-11 14:00:00.000000</t>
        </is>
      </c>
    </row>
    <row r="2092">
      <c r="A2092" s="7" t="n">
        <v>2091</v>
      </c>
      <c r="B2092" s="7" t="n">
        <v>56</v>
      </c>
      <c r="C2092" s="7" t="inlineStr">
        <is>
          <t>teams</t>
        </is>
      </c>
      <c r="D2092" s="7" t="inlineStr">
        <is>
          <t>data</t>
        </is>
      </c>
      <c r="E2092" s="7" t="n">
        <v>0</v>
      </c>
      <c r="F2092" s="7" t="n">
        <v>10</v>
      </c>
      <c r="G2092" s="7" t="n">
        <v>365</v>
      </c>
      <c r="H2092" s="7" t="n">
        <v>0</v>
      </c>
      <c r="I2092" s="7" t="inlineStr">
        <is>
          <t>2026-05-11 17:00:00.000000</t>
        </is>
      </c>
    </row>
    <row r="2093">
      <c r="A2093" s="7" t="n">
        <v>2092</v>
      </c>
      <c r="B2093" s="7" t="n">
        <v>30</v>
      </c>
      <c r="C2093" s="7" t="inlineStr">
        <is>
          <t>email</t>
        </is>
      </c>
      <c r="D2093" s="7" t="inlineStr">
        <is>
          <t>info</t>
        </is>
      </c>
      <c r="E2093" s="7" t="n">
        <v>0</v>
      </c>
      <c r="F2093" s="7" t="n">
        <v>9</v>
      </c>
      <c r="G2093" s="7" t="n">
        <v>365</v>
      </c>
      <c r="H2093" s="7" t="n">
        <v>0</v>
      </c>
      <c r="I2093" s="7" t="inlineStr">
        <is>
          <t>2026-05-11 13:00:00.000000</t>
        </is>
      </c>
    </row>
    <row r="2094">
      <c r="A2094" s="7" t="n">
        <v>2093</v>
      </c>
      <c r="B2094" s="7" t="n">
        <v>4</v>
      </c>
      <c r="C2094" s="7" t="inlineStr">
        <is>
          <t>portal</t>
        </is>
      </c>
      <c r="D2094" s="7" t="inlineStr">
        <is>
          <t>info</t>
        </is>
      </c>
      <c r="E2094" s="7" t="n">
        <v>0</v>
      </c>
      <c r="F2094" s="7" t="n">
        <v>16</v>
      </c>
      <c r="G2094" s="7" t="n">
        <v>365</v>
      </c>
      <c r="H2094" s="7" t="n">
        <v>0</v>
      </c>
      <c r="I2094" s="7" t="inlineStr">
        <is>
          <t>2026-05-11 12:00:00.000000</t>
        </is>
      </c>
    </row>
    <row r="2095">
      <c r="A2095" s="7" t="n">
        <v>2094</v>
      </c>
      <c r="B2095" s="7" t="n">
        <v>53</v>
      </c>
      <c r="C2095" s="7" t="inlineStr">
        <is>
          <t>phone</t>
        </is>
      </c>
      <c r="D2095" s="7" t="inlineStr">
        <is>
          <t>payment</t>
        </is>
      </c>
      <c r="E2095" s="7" t="n">
        <v>45138</v>
      </c>
      <c r="F2095" s="7" t="n">
        <v>13</v>
      </c>
      <c r="G2095" s="7" t="n">
        <v>775</v>
      </c>
      <c r="H2095" s="7" t="n">
        <v>0</v>
      </c>
      <c r="I2095" s="7" t="inlineStr">
        <is>
          <t>2026-05-11 16:00:00.000000</t>
        </is>
      </c>
    </row>
    <row r="2096">
      <c r="A2096" s="7" t="n">
        <v>2095</v>
      </c>
      <c r="B2096" s="7" t="n">
        <v>56</v>
      </c>
      <c r="C2096" s="7" t="inlineStr">
        <is>
          <t>phone</t>
        </is>
      </c>
      <c r="D2096" s="7" t="inlineStr">
        <is>
          <t>payment</t>
        </is>
      </c>
      <c r="E2096" s="7" t="n">
        <v>5378</v>
      </c>
      <c r="F2096" s="7" t="n">
        <v>15</v>
      </c>
      <c r="G2096" s="7" t="n">
        <v>321</v>
      </c>
      <c r="H2096" s="7" t="n">
        <v>0</v>
      </c>
      <c r="I2096" s="7" t="inlineStr">
        <is>
          <t>2026-05-11 11:00:00.000000</t>
        </is>
      </c>
    </row>
    <row r="2097">
      <c r="A2097" s="7" t="n">
        <v>2096</v>
      </c>
      <c r="B2097" s="7" t="n">
        <v>41</v>
      </c>
      <c r="C2097" s="7" t="inlineStr">
        <is>
          <t>portal</t>
        </is>
      </c>
      <c r="D2097" s="7" t="inlineStr">
        <is>
          <t>info</t>
        </is>
      </c>
      <c r="E2097" s="7" t="n">
        <v>0</v>
      </c>
      <c r="F2097" s="7" t="n">
        <v>9</v>
      </c>
      <c r="G2097" s="7" t="n">
        <v>365</v>
      </c>
      <c r="H2097" s="7" t="n">
        <v>0</v>
      </c>
      <c r="I2097" s="7" t="inlineStr">
        <is>
          <t>2026-05-11 12:00:00.000000</t>
        </is>
      </c>
    </row>
    <row r="2098">
      <c r="A2098" s="7" t="n">
        <v>2097</v>
      </c>
      <c r="B2098" s="7" t="n">
        <v>16</v>
      </c>
      <c r="C2098" s="7" t="inlineStr">
        <is>
          <t>email</t>
        </is>
      </c>
      <c r="D2098" s="7" t="inlineStr">
        <is>
          <t>data</t>
        </is>
      </c>
      <c r="E2098" s="7" t="n">
        <v>0</v>
      </c>
      <c r="F2098" s="7" t="n">
        <v>9</v>
      </c>
      <c r="G2098" s="7" t="n">
        <v>365</v>
      </c>
      <c r="H2098" s="7" t="n">
        <v>0</v>
      </c>
      <c r="I2098" s="7" t="inlineStr">
        <is>
          <t>2026-05-12 11:00:00.000000</t>
        </is>
      </c>
    </row>
    <row r="2099">
      <c r="A2099" s="7" t="n">
        <v>2098</v>
      </c>
      <c r="B2099" s="7" t="n">
        <v>19</v>
      </c>
      <c r="C2099" s="7" t="inlineStr">
        <is>
          <t>teams</t>
        </is>
      </c>
      <c r="D2099" s="7" t="inlineStr">
        <is>
          <t>data</t>
        </is>
      </c>
      <c r="E2099" s="7" t="n">
        <v>0</v>
      </c>
      <c r="F2099" s="7" t="n">
        <v>14</v>
      </c>
      <c r="G2099" s="7" t="n">
        <v>365</v>
      </c>
      <c r="H2099" s="7" t="n">
        <v>0</v>
      </c>
      <c r="I2099" s="7" t="inlineStr">
        <is>
          <t>2026-05-12 18:00:00.000000</t>
        </is>
      </c>
    </row>
    <row r="2100">
      <c r="A2100" s="7" t="n">
        <v>2099</v>
      </c>
      <c r="B2100" s="7" t="n">
        <v>37</v>
      </c>
      <c r="C2100" s="7" t="inlineStr">
        <is>
          <t>email</t>
        </is>
      </c>
      <c r="D2100" s="7" t="inlineStr">
        <is>
          <t>payment</t>
        </is>
      </c>
      <c r="E2100" s="7" t="n">
        <v>22651</v>
      </c>
      <c r="F2100" s="7" t="n">
        <v>10</v>
      </c>
      <c r="G2100" s="7" t="n">
        <v>711</v>
      </c>
      <c r="H2100" s="7" t="n">
        <v>0</v>
      </c>
      <c r="I2100" s="7" t="inlineStr">
        <is>
          <t>2026-05-12 18:00:00.000000</t>
        </is>
      </c>
    </row>
    <row r="2101">
      <c r="A2101" s="7" t="n">
        <v>2100</v>
      </c>
      <c r="B2101" s="7" t="n">
        <v>18</v>
      </c>
      <c r="C2101" s="7" t="inlineStr">
        <is>
          <t>email</t>
        </is>
      </c>
      <c r="D2101" s="7" t="inlineStr">
        <is>
          <t>payment</t>
        </is>
      </c>
      <c r="E2101" s="7" t="n">
        <v>54171</v>
      </c>
      <c r="F2101" s="7" t="n">
        <v>14</v>
      </c>
      <c r="G2101" s="7" t="n">
        <v>821</v>
      </c>
      <c r="H2101" s="7" t="n">
        <v>0</v>
      </c>
      <c r="I2101" s="7" t="inlineStr">
        <is>
          <t>2026-05-12 12:00:00.000000</t>
        </is>
      </c>
    </row>
    <row r="2102">
      <c r="A2102" s="7" t="n">
        <v>2101</v>
      </c>
      <c r="B2102" s="7" t="n">
        <v>59</v>
      </c>
      <c r="C2102" s="7" t="inlineStr">
        <is>
          <t>teams</t>
        </is>
      </c>
      <c r="D2102" s="7" t="inlineStr">
        <is>
          <t>payment</t>
        </is>
      </c>
      <c r="E2102" s="7" t="n">
        <v>9639</v>
      </c>
      <c r="F2102" s="7" t="n">
        <v>12</v>
      </c>
      <c r="G2102" s="7" t="n">
        <v>1216</v>
      </c>
      <c r="H2102" s="7" t="n">
        <v>0</v>
      </c>
      <c r="I2102" s="7" t="inlineStr">
        <is>
          <t>2026-05-12 12:00:00.000000</t>
        </is>
      </c>
    </row>
    <row r="2103">
      <c r="A2103" s="7" t="n">
        <v>2102</v>
      </c>
      <c r="B2103" s="7" t="n">
        <v>50</v>
      </c>
      <c r="C2103" s="7" t="inlineStr">
        <is>
          <t>email</t>
        </is>
      </c>
      <c r="D2103" s="7" t="inlineStr">
        <is>
          <t>data</t>
        </is>
      </c>
      <c r="E2103" s="7" t="n">
        <v>0</v>
      </c>
      <c r="F2103" s="7" t="n">
        <v>10</v>
      </c>
      <c r="G2103" s="7" t="n">
        <v>365</v>
      </c>
      <c r="H2103" s="7" t="n">
        <v>0</v>
      </c>
      <c r="I2103" s="7" t="inlineStr">
        <is>
          <t>2026-05-12 09:00:00.000000</t>
        </is>
      </c>
    </row>
    <row r="2104">
      <c r="A2104" s="7" t="n">
        <v>2103</v>
      </c>
      <c r="B2104" s="7" t="n">
        <v>24</v>
      </c>
      <c r="C2104" s="7" t="inlineStr">
        <is>
          <t>portal</t>
        </is>
      </c>
      <c r="D2104" s="7" t="inlineStr">
        <is>
          <t>info</t>
        </is>
      </c>
      <c r="E2104" s="7" t="n">
        <v>0</v>
      </c>
      <c r="F2104" s="7" t="n">
        <v>15</v>
      </c>
      <c r="G2104" s="7" t="n">
        <v>365</v>
      </c>
      <c r="H2104" s="7" t="n">
        <v>0</v>
      </c>
      <c r="I2104" s="7" t="inlineStr">
        <is>
          <t>2026-05-12 10:00:00.000000</t>
        </is>
      </c>
    </row>
    <row r="2105">
      <c r="A2105" s="7" t="n">
        <v>2104</v>
      </c>
      <c r="B2105" s="7" t="n">
        <v>54</v>
      </c>
      <c r="C2105" s="7" t="inlineStr">
        <is>
          <t>phone</t>
        </is>
      </c>
      <c r="D2105" s="7" t="inlineStr">
        <is>
          <t>info</t>
        </is>
      </c>
      <c r="E2105" s="7" t="n">
        <v>0</v>
      </c>
      <c r="F2105" s="7" t="n">
        <v>18</v>
      </c>
      <c r="G2105" s="7" t="n">
        <v>365</v>
      </c>
      <c r="H2105" s="7" t="n">
        <v>0</v>
      </c>
      <c r="I2105" s="7" t="inlineStr">
        <is>
          <t>2026-05-12 12:00:00.000000</t>
        </is>
      </c>
    </row>
    <row r="2106">
      <c r="A2106" s="7" t="n">
        <v>2105</v>
      </c>
      <c r="B2106" s="7" t="n">
        <v>11</v>
      </c>
      <c r="C2106" s="7" t="inlineStr">
        <is>
          <t>phone</t>
        </is>
      </c>
      <c r="D2106" s="7" t="inlineStr">
        <is>
          <t>info</t>
        </is>
      </c>
      <c r="E2106" s="7" t="n">
        <v>0</v>
      </c>
      <c r="F2106" s="7" t="n">
        <v>11</v>
      </c>
      <c r="G2106" s="7" t="n">
        <v>365</v>
      </c>
      <c r="H2106" s="7" t="n">
        <v>0</v>
      </c>
      <c r="I2106" s="7" t="inlineStr">
        <is>
          <t>2026-05-12 15:00:00.000000</t>
        </is>
      </c>
    </row>
    <row r="2107">
      <c r="A2107" s="7" t="n">
        <v>2106</v>
      </c>
      <c r="B2107" s="7" t="n">
        <v>27</v>
      </c>
      <c r="C2107" s="7" t="inlineStr">
        <is>
          <t>teams</t>
        </is>
      </c>
      <c r="D2107" s="7" t="inlineStr">
        <is>
          <t>info</t>
        </is>
      </c>
      <c r="E2107" s="7" t="n">
        <v>0</v>
      </c>
      <c r="F2107" s="7" t="n">
        <v>9</v>
      </c>
      <c r="G2107" s="7" t="n">
        <v>365</v>
      </c>
      <c r="H2107" s="7" t="n">
        <v>0</v>
      </c>
      <c r="I2107" s="7" t="inlineStr">
        <is>
          <t>2026-05-12 14:00:00.000000</t>
        </is>
      </c>
    </row>
    <row r="2108">
      <c r="A2108" s="7" t="n">
        <v>2107</v>
      </c>
      <c r="B2108" s="7" t="n">
        <v>30</v>
      </c>
      <c r="C2108" s="7" t="inlineStr">
        <is>
          <t>portal</t>
        </is>
      </c>
      <c r="D2108" s="7" t="inlineStr">
        <is>
          <t>payment</t>
        </is>
      </c>
      <c r="E2108" s="7" t="n">
        <v>14441</v>
      </c>
      <c r="F2108" s="7" t="n">
        <v>17</v>
      </c>
      <c r="G2108" s="7" t="n">
        <v>1387</v>
      </c>
      <c r="H2108" s="7" t="n">
        <v>0</v>
      </c>
      <c r="I2108" s="7" t="inlineStr">
        <is>
          <t>2026-05-12 09:00:00.000000</t>
        </is>
      </c>
    </row>
    <row r="2109">
      <c r="A2109" s="7" t="n">
        <v>2108</v>
      </c>
      <c r="B2109" s="7" t="n">
        <v>44</v>
      </c>
      <c r="C2109" s="7" t="inlineStr">
        <is>
          <t>phone</t>
        </is>
      </c>
      <c r="D2109" s="7" t="inlineStr">
        <is>
          <t>data</t>
        </is>
      </c>
      <c r="E2109" s="7" t="n">
        <v>0</v>
      </c>
      <c r="F2109" s="7" t="n">
        <v>15</v>
      </c>
      <c r="G2109" s="7" t="n">
        <v>365</v>
      </c>
      <c r="H2109" s="7" t="n">
        <v>0</v>
      </c>
      <c r="I2109" s="7" t="inlineStr">
        <is>
          <t>2026-05-12 16:00:00.000000</t>
        </is>
      </c>
    </row>
    <row r="2110">
      <c r="A2110" s="7" t="n">
        <v>2109</v>
      </c>
      <c r="B2110" s="7" t="n">
        <v>39</v>
      </c>
      <c r="C2110" s="7" t="inlineStr">
        <is>
          <t>teams</t>
        </is>
      </c>
      <c r="D2110" s="7" t="inlineStr">
        <is>
          <t>data</t>
        </is>
      </c>
      <c r="E2110" s="7" t="n">
        <v>0</v>
      </c>
      <c r="F2110" s="7" t="n">
        <v>9</v>
      </c>
      <c r="G2110" s="7" t="n">
        <v>365</v>
      </c>
      <c r="H2110" s="7" t="n">
        <v>0</v>
      </c>
      <c r="I2110" s="7" t="inlineStr">
        <is>
          <t>2026-05-12 17:00:00.000000</t>
        </is>
      </c>
    </row>
    <row r="2111">
      <c r="A2111" s="7" t="n">
        <v>2110</v>
      </c>
      <c r="B2111" s="7" t="n">
        <v>20</v>
      </c>
      <c r="C2111" s="7" t="inlineStr">
        <is>
          <t>portal</t>
        </is>
      </c>
      <c r="D2111" s="7" t="inlineStr">
        <is>
          <t>info</t>
        </is>
      </c>
      <c r="E2111" s="7" t="n">
        <v>0</v>
      </c>
      <c r="F2111" s="7" t="n">
        <v>18</v>
      </c>
      <c r="G2111" s="7" t="n">
        <v>365</v>
      </c>
      <c r="H2111" s="7" t="n">
        <v>0</v>
      </c>
      <c r="I2111" s="7" t="inlineStr">
        <is>
          <t>2026-05-12 14:00:00.000000</t>
        </is>
      </c>
    </row>
    <row r="2112">
      <c r="A2112" s="7" t="n">
        <v>2111</v>
      </c>
      <c r="B2112" s="7" t="n">
        <v>56</v>
      </c>
      <c r="C2112" s="7" t="inlineStr">
        <is>
          <t>phone</t>
        </is>
      </c>
      <c r="D2112" s="7" t="inlineStr">
        <is>
          <t>info</t>
        </is>
      </c>
      <c r="E2112" s="7" t="n">
        <v>0</v>
      </c>
      <c r="F2112" s="7" t="n">
        <v>18</v>
      </c>
      <c r="G2112" s="7" t="n">
        <v>365</v>
      </c>
      <c r="H2112" s="7" t="n">
        <v>0</v>
      </c>
      <c r="I2112" s="7" t="inlineStr">
        <is>
          <t>2026-05-12 09:00:00.000000</t>
        </is>
      </c>
    </row>
    <row r="2113">
      <c r="A2113" s="7" t="n">
        <v>2112</v>
      </c>
      <c r="B2113" s="7" t="n">
        <v>7</v>
      </c>
      <c r="C2113" s="7" t="inlineStr">
        <is>
          <t>teams</t>
        </is>
      </c>
      <c r="D2113" s="7" t="inlineStr">
        <is>
          <t>info</t>
        </is>
      </c>
      <c r="E2113" s="7" t="n">
        <v>0</v>
      </c>
      <c r="F2113" s="7" t="n">
        <v>14</v>
      </c>
      <c r="G2113" s="7" t="n">
        <v>365</v>
      </c>
      <c r="H2113" s="7" t="n">
        <v>0</v>
      </c>
      <c r="I2113" s="7" t="inlineStr">
        <is>
          <t>2026-05-12 10:00:00.000000</t>
        </is>
      </c>
    </row>
    <row r="2114">
      <c r="A2114" s="7" t="n">
        <v>2113</v>
      </c>
      <c r="B2114" s="7" t="n">
        <v>18</v>
      </c>
      <c r="C2114" s="7" t="inlineStr">
        <is>
          <t>email</t>
        </is>
      </c>
      <c r="D2114" s="7" t="inlineStr">
        <is>
          <t>payment</t>
        </is>
      </c>
      <c r="E2114" s="7" t="n">
        <v>24895</v>
      </c>
      <c r="F2114" s="7" t="n">
        <v>13</v>
      </c>
      <c r="G2114" s="7" t="n">
        <v>792</v>
      </c>
      <c r="H2114" s="7" t="n">
        <v>0</v>
      </c>
      <c r="I2114" s="7" t="inlineStr">
        <is>
          <t>2026-05-13 10:00:00.000000</t>
        </is>
      </c>
    </row>
    <row r="2115">
      <c r="A2115" s="7" t="n">
        <v>2114</v>
      </c>
      <c r="B2115" s="7" t="n">
        <v>60</v>
      </c>
      <c r="C2115" s="7" t="inlineStr">
        <is>
          <t>phone</t>
        </is>
      </c>
      <c r="D2115" s="7" t="inlineStr">
        <is>
          <t>info</t>
        </is>
      </c>
      <c r="E2115" s="7" t="n">
        <v>0</v>
      </c>
      <c r="F2115" s="7" t="n">
        <v>14</v>
      </c>
      <c r="G2115" s="7" t="n">
        <v>365</v>
      </c>
      <c r="H2115" s="7" t="n">
        <v>0</v>
      </c>
      <c r="I2115" s="7" t="inlineStr">
        <is>
          <t>2026-05-13 13:00:00.000000</t>
        </is>
      </c>
    </row>
    <row r="2116">
      <c r="A2116" s="7" t="n">
        <v>2115</v>
      </c>
      <c r="B2116" s="7" t="n">
        <v>50</v>
      </c>
      <c r="C2116" s="7" t="inlineStr">
        <is>
          <t>email</t>
        </is>
      </c>
      <c r="D2116" s="7" t="inlineStr">
        <is>
          <t>payment</t>
        </is>
      </c>
      <c r="E2116" s="7" t="n">
        <v>795</v>
      </c>
      <c r="F2116" s="7" t="n">
        <v>11</v>
      </c>
      <c r="G2116" s="7" t="n">
        <v>1121</v>
      </c>
      <c r="H2116" s="7" t="n">
        <v>0</v>
      </c>
      <c r="I2116" s="7" t="inlineStr">
        <is>
          <t>2026-05-13 13:00:00.000000</t>
        </is>
      </c>
    </row>
    <row r="2117">
      <c r="A2117" s="7" t="n">
        <v>2116</v>
      </c>
      <c r="B2117" s="7" t="n">
        <v>50</v>
      </c>
      <c r="C2117" s="7" t="inlineStr">
        <is>
          <t>portal</t>
        </is>
      </c>
      <c r="D2117" s="7" t="inlineStr">
        <is>
          <t>data</t>
        </is>
      </c>
      <c r="E2117" s="7" t="n">
        <v>0</v>
      </c>
      <c r="F2117" s="7" t="n">
        <v>10</v>
      </c>
      <c r="G2117" s="7" t="n">
        <v>365</v>
      </c>
      <c r="H2117" s="7" t="n">
        <v>0</v>
      </c>
      <c r="I2117" s="7" t="inlineStr">
        <is>
          <t>2026-05-13 17:00:00.000000</t>
        </is>
      </c>
    </row>
    <row r="2118">
      <c r="A2118" s="7" t="n">
        <v>2117</v>
      </c>
      <c r="B2118" s="7" t="n">
        <v>24</v>
      </c>
      <c r="C2118" s="7" t="inlineStr">
        <is>
          <t>portal</t>
        </is>
      </c>
      <c r="D2118" s="7" t="inlineStr">
        <is>
          <t>data</t>
        </is>
      </c>
      <c r="E2118" s="7" t="n">
        <v>0</v>
      </c>
      <c r="F2118" s="7" t="n">
        <v>15</v>
      </c>
      <c r="G2118" s="7" t="n">
        <v>365</v>
      </c>
      <c r="H2118" s="7" t="n">
        <v>0</v>
      </c>
      <c r="I2118" s="7" t="inlineStr">
        <is>
          <t>2026-05-13 12:00:00.000000</t>
        </is>
      </c>
    </row>
    <row r="2119">
      <c r="A2119" s="7" t="n">
        <v>2118</v>
      </c>
      <c r="B2119" s="7" t="n">
        <v>9</v>
      </c>
      <c r="C2119" s="7" t="inlineStr">
        <is>
          <t>portal</t>
        </is>
      </c>
      <c r="D2119" s="7" t="inlineStr">
        <is>
          <t>info</t>
        </is>
      </c>
      <c r="E2119" s="7" t="n">
        <v>0</v>
      </c>
      <c r="F2119" s="7" t="n">
        <v>18</v>
      </c>
      <c r="G2119" s="7" t="n">
        <v>365</v>
      </c>
      <c r="H2119" s="7" t="n">
        <v>0</v>
      </c>
      <c r="I2119" s="7" t="inlineStr">
        <is>
          <t>2026-05-13 18:00:00.000000</t>
        </is>
      </c>
    </row>
    <row r="2120">
      <c r="A2120" s="7" t="n">
        <v>2119</v>
      </c>
      <c r="B2120" s="7" t="n">
        <v>4</v>
      </c>
      <c r="C2120" s="7" t="inlineStr">
        <is>
          <t>email</t>
        </is>
      </c>
      <c r="D2120" s="7" t="inlineStr">
        <is>
          <t>info</t>
        </is>
      </c>
      <c r="E2120" s="7" t="n">
        <v>0</v>
      </c>
      <c r="F2120" s="7" t="n">
        <v>10</v>
      </c>
      <c r="G2120" s="7" t="n">
        <v>365</v>
      </c>
      <c r="H2120" s="7" t="n">
        <v>0</v>
      </c>
      <c r="I2120" s="7" t="inlineStr">
        <is>
          <t>2026-05-13 13:00:00.000000</t>
        </is>
      </c>
    </row>
    <row r="2121">
      <c r="A2121" s="7" t="n">
        <v>2120</v>
      </c>
      <c r="B2121" s="7" t="n">
        <v>49</v>
      </c>
      <c r="C2121" s="7" t="inlineStr">
        <is>
          <t>phone</t>
        </is>
      </c>
      <c r="D2121" s="7" t="inlineStr">
        <is>
          <t>payment</t>
        </is>
      </c>
      <c r="E2121" s="7" t="n">
        <v>1720</v>
      </c>
      <c r="F2121" s="7" t="n">
        <v>12</v>
      </c>
      <c r="G2121" s="7" t="n">
        <v>451</v>
      </c>
      <c r="H2121" s="7" t="n">
        <v>0</v>
      </c>
      <c r="I2121" s="7" t="inlineStr">
        <is>
          <t>2026-05-13 12:00:00.000000</t>
        </is>
      </c>
    </row>
    <row r="2122">
      <c r="A2122" s="7" t="n">
        <v>2121</v>
      </c>
      <c r="B2122" s="7" t="n">
        <v>51</v>
      </c>
      <c r="C2122" s="7" t="inlineStr">
        <is>
          <t>email</t>
        </is>
      </c>
      <c r="D2122" s="7" t="inlineStr">
        <is>
          <t>data</t>
        </is>
      </c>
      <c r="E2122" s="7" t="n">
        <v>0</v>
      </c>
      <c r="F2122" s="7" t="n">
        <v>15</v>
      </c>
      <c r="G2122" s="7" t="n">
        <v>365</v>
      </c>
      <c r="H2122" s="7" t="n">
        <v>0</v>
      </c>
      <c r="I2122" s="7" t="inlineStr">
        <is>
          <t>2026-05-14 18:00:00.000000</t>
        </is>
      </c>
    </row>
    <row r="2123">
      <c r="A2123" s="7" t="n">
        <v>2122</v>
      </c>
      <c r="B2123" s="7" t="n">
        <v>17</v>
      </c>
      <c r="C2123" s="7" t="inlineStr">
        <is>
          <t>email</t>
        </is>
      </c>
      <c r="D2123" s="7" t="inlineStr">
        <is>
          <t>data</t>
        </is>
      </c>
      <c r="E2123" s="7" t="n">
        <v>0</v>
      </c>
      <c r="F2123" s="7" t="n">
        <v>15</v>
      </c>
      <c r="G2123" s="7" t="n">
        <v>365</v>
      </c>
      <c r="H2123" s="7" t="n">
        <v>0</v>
      </c>
      <c r="I2123" s="7" t="inlineStr">
        <is>
          <t>2026-05-14 18:00:00.000000</t>
        </is>
      </c>
    </row>
    <row r="2124">
      <c r="A2124" s="7" t="n">
        <v>2123</v>
      </c>
      <c r="B2124" s="7" t="n">
        <v>52</v>
      </c>
      <c r="C2124" s="7" t="inlineStr">
        <is>
          <t>email</t>
        </is>
      </c>
      <c r="D2124" s="7" t="inlineStr">
        <is>
          <t>info</t>
        </is>
      </c>
      <c r="E2124" s="7" t="n">
        <v>0</v>
      </c>
      <c r="F2124" s="7" t="n">
        <v>9</v>
      </c>
      <c r="G2124" s="7" t="n">
        <v>365</v>
      </c>
      <c r="H2124" s="7" t="n">
        <v>0</v>
      </c>
      <c r="I2124" s="7" t="inlineStr">
        <is>
          <t>2026-05-14 12:00:00.000000</t>
        </is>
      </c>
    </row>
    <row r="2125">
      <c r="A2125" s="7" t="n">
        <v>2124</v>
      </c>
      <c r="B2125" s="7" t="n">
        <v>48</v>
      </c>
      <c r="C2125" s="7" t="inlineStr">
        <is>
          <t>portal</t>
        </is>
      </c>
      <c r="D2125" s="7" t="inlineStr">
        <is>
          <t>info</t>
        </is>
      </c>
      <c r="E2125" s="7" t="n">
        <v>0</v>
      </c>
      <c r="F2125" s="7" t="n">
        <v>15</v>
      </c>
      <c r="G2125" s="7" t="n">
        <v>365</v>
      </c>
      <c r="H2125" s="7" t="n">
        <v>0</v>
      </c>
      <c r="I2125" s="7" t="inlineStr">
        <is>
          <t>2026-05-14 15:00:00.000000</t>
        </is>
      </c>
    </row>
    <row r="2126">
      <c r="A2126" s="7" t="n">
        <v>2125</v>
      </c>
      <c r="B2126" s="7" t="n">
        <v>34</v>
      </c>
      <c r="C2126" s="7" t="inlineStr">
        <is>
          <t>phone</t>
        </is>
      </c>
      <c r="D2126" s="7" t="inlineStr">
        <is>
          <t>info</t>
        </is>
      </c>
      <c r="E2126" s="7" t="n">
        <v>0</v>
      </c>
      <c r="F2126" s="7" t="n">
        <v>10</v>
      </c>
      <c r="G2126" s="7" t="n">
        <v>365</v>
      </c>
      <c r="H2126" s="7" t="n">
        <v>0</v>
      </c>
      <c r="I2126" s="7" t="inlineStr">
        <is>
          <t>2026-05-14 10:00:00.000000</t>
        </is>
      </c>
    </row>
    <row r="2127">
      <c r="A2127" s="7" t="n">
        <v>2126</v>
      </c>
      <c r="B2127" s="7" t="n">
        <v>35</v>
      </c>
      <c r="C2127" s="7" t="inlineStr">
        <is>
          <t>portal</t>
        </is>
      </c>
      <c r="D2127" s="7" t="inlineStr">
        <is>
          <t>info</t>
        </is>
      </c>
      <c r="E2127" s="7" t="n">
        <v>0</v>
      </c>
      <c r="F2127" s="7" t="n">
        <v>14</v>
      </c>
      <c r="G2127" s="7" t="n">
        <v>365</v>
      </c>
      <c r="H2127" s="7" t="n">
        <v>0</v>
      </c>
      <c r="I2127" s="7" t="inlineStr">
        <is>
          <t>2026-05-14 11:00:00.000000</t>
        </is>
      </c>
    </row>
    <row r="2128">
      <c r="A2128" s="7" t="n">
        <v>2127</v>
      </c>
      <c r="B2128" s="7" t="n">
        <v>39</v>
      </c>
      <c r="C2128" s="7" t="inlineStr">
        <is>
          <t>teams</t>
        </is>
      </c>
      <c r="D2128" s="7" t="inlineStr">
        <is>
          <t>data</t>
        </is>
      </c>
      <c r="E2128" s="7" t="n">
        <v>0</v>
      </c>
      <c r="F2128" s="7" t="n">
        <v>15</v>
      </c>
      <c r="G2128" s="7" t="n">
        <v>365</v>
      </c>
      <c r="H2128" s="7" t="n">
        <v>0</v>
      </c>
      <c r="I2128" s="7" t="inlineStr">
        <is>
          <t>2026-05-14 17:00:00.000000</t>
        </is>
      </c>
    </row>
    <row r="2129">
      <c r="A2129" s="7" t="n">
        <v>2128</v>
      </c>
      <c r="B2129" s="7" t="n">
        <v>27</v>
      </c>
      <c r="C2129" s="7" t="inlineStr">
        <is>
          <t>email</t>
        </is>
      </c>
      <c r="D2129" s="7" t="inlineStr">
        <is>
          <t>payment</t>
        </is>
      </c>
      <c r="E2129" s="7" t="n">
        <v>42661</v>
      </c>
      <c r="F2129" s="7" t="n">
        <v>10</v>
      </c>
      <c r="G2129" s="7" t="n">
        <v>289</v>
      </c>
      <c r="H2129" s="7" t="n">
        <v>0</v>
      </c>
      <c r="I2129" s="7" t="inlineStr">
        <is>
          <t>2026-05-14 16:00:00.000000</t>
        </is>
      </c>
    </row>
    <row r="2130">
      <c r="A2130" s="7" t="n">
        <v>2129</v>
      </c>
      <c r="B2130" s="7" t="n">
        <v>39</v>
      </c>
      <c r="C2130" s="7" t="inlineStr">
        <is>
          <t>teams</t>
        </is>
      </c>
      <c r="D2130" s="7" t="inlineStr">
        <is>
          <t>info</t>
        </is>
      </c>
      <c r="E2130" s="7" t="n">
        <v>0</v>
      </c>
      <c r="F2130" s="7" t="n">
        <v>13</v>
      </c>
      <c r="G2130" s="7" t="n">
        <v>365</v>
      </c>
      <c r="H2130" s="7" t="n">
        <v>0</v>
      </c>
      <c r="I2130" s="7" t="inlineStr">
        <is>
          <t>2026-05-14 09:00:00.000000</t>
        </is>
      </c>
    </row>
    <row r="2131">
      <c r="A2131" s="7" t="n">
        <v>2130</v>
      </c>
      <c r="B2131" s="7" t="n">
        <v>44</v>
      </c>
      <c r="C2131" s="7" t="inlineStr">
        <is>
          <t>email</t>
        </is>
      </c>
      <c r="D2131" s="7" t="inlineStr">
        <is>
          <t>info</t>
        </is>
      </c>
      <c r="E2131" s="7" t="n">
        <v>0</v>
      </c>
      <c r="F2131" s="7" t="n">
        <v>14</v>
      </c>
      <c r="G2131" s="7" t="n">
        <v>365</v>
      </c>
      <c r="H2131" s="7" t="n">
        <v>0</v>
      </c>
      <c r="I2131" s="7" t="inlineStr">
        <is>
          <t>2026-05-14 09:00:00.000000</t>
        </is>
      </c>
    </row>
    <row r="2132">
      <c r="A2132" s="7" t="n">
        <v>2131</v>
      </c>
      <c r="B2132" s="7" t="n">
        <v>25</v>
      </c>
      <c r="C2132" s="7" t="inlineStr">
        <is>
          <t>teams</t>
        </is>
      </c>
      <c r="D2132" s="7" t="inlineStr">
        <is>
          <t>info</t>
        </is>
      </c>
      <c r="E2132" s="7" t="n">
        <v>0</v>
      </c>
      <c r="F2132" s="7" t="n">
        <v>16</v>
      </c>
      <c r="G2132" s="7" t="n">
        <v>365</v>
      </c>
      <c r="H2132" s="7" t="n">
        <v>0</v>
      </c>
      <c r="I2132" s="7" t="inlineStr">
        <is>
          <t>2026-05-14 10:00:00.000000</t>
        </is>
      </c>
    </row>
    <row r="2133">
      <c r="A2133" s="7" t="n">
        <v>2132</v>
      </c>
      <c r="B2133" s="7" t="n">
        <v>15</v>
      </c>
      <c r="C2133" s="7" t="inlineStr">
        <is>
          <t>phone</t>
        </is>
      </c>
      <c r="D2133" s="7" t="inlineStr">
        <is>
          <t>payment</t>
        </is>
      </c>
      <c r="E2133" s="7" t="n">
        <v>6906</v>
      </c>
      <c r="F2133" s="7" t="n">
        <v>9</v>
      </c>
      <c r="G2133" s="7" t="n">
        <v>679</v>
      </c>
      <c r="H2133" s="7" t="n">
        <v>0</v>
      </c>
      <c r="I2133" s="7" t="inlineStr">
        <is>
          <t>2026-05-14 13:00:00.000000</t>
        </is>
      </c>
    </row>
    <row r="2134">
      <c r="A2134" s="7" t="n">
        <v>2133</v>
      </c>
      <c r="B2134" s="7" t="n">
        <v>11</v>
      </c>
      <c r="C2134" s="7" t="inlineStr">
        <is>
          <t>email</t>
        </is>
      </c>
      <c r="D2134" s="7" t="inlineStr">
        <is>
          <t>info</t>
        </is>
      </c>
      <c r="E2134" s="7" t="n">
        <v>0</v>
      </c>
      <c r="F2134" s="7" t="n">
        <v>15</v>
      </c>
      <c r="G2134" s="7" t="n">
        <v>365</v>
      </c>
      <c r="H2134" s="7" t="n">
        <v>0</v>
      </c>
      <c r="I2134" s="7" t="inlineStr">
        <is>
          <t>2026-05-14 12:00:00.000000</t>
        </is>
      </c>
    </row>
    <row r="2135">
      <c r="A2135" s="7" t="n">
        <v>2134</v>
      </c>
      <c r="B2135" s="7" t="n">
        <v>16</v>
      </c>
      <c r="C2135" s="7" t="inlineStr">
        <is>
          <t>email</t>
        </is>
      </c>
      <c r="D2135" s="7" t="inlineStr">
        <is>
          <t>payment</t>
        </is>
      </c>
      <c r="E2135" s="7" t="n">
        <v>12484</v>
      </c>
      <c r="F2135" s="7" t="n">
        <v>12</v>
      </c>
      <c r="G2135" s="7" t="n">
        <v>217</v>
      </c>
      <c r="H2135" s="7" t="n">
        <v>0</v>
      </c>
      <c r="I2135" s="7" t="inlineStr">
        <is>
          <t>2026-05-14 12:00:00.000000</t>
        </is>
      </c>
    </row>
    <row r="2136">
      <c r="A2136" s="7" t="n">
        <v>2135</v>
      </c>
      <c r="B2136" s="7" t="n">
        <v>38</v>
      </c>
      <c r="C2136" s="7" t="inlineStr">
        <is>
          <t>phone</t>
        </is>
      </c>
      <c r="D2136" s="7" t="inlineStr">
        <is>
          <t>payment</t>
        </is>
      </c>
      <c r="E2136" s="7" t="n">
        <v>3953</v>
      </c>
      <c r="F2136" s="7" t="n">
        <v>11</v>
      </c>
      <c r="G2136" s="7" t="n">
        <v>360</v>
      </c>
      <c r="H2136" s="7" t="n">
        <v>0</v>
      </c>
      <c r="I2136" s="7" t="inlineStr">
        <is>
          <t>2026-05-14 11:00:00.000000</t>
        </is>
      </c>
    </row>
    <row r="2137">
      <c r="A2137" s="7" t="n">
        <v>2136</v>
      </c>
      <c r="B2137" s="7" t="n">
        <v>27</v>
      </c>
      <c r="C2137" s="7" t="inlineStr">
        <is>
          <t>teams</t>
        </is>
      </c>
      <c r="D2137" s="7" t="inlineStr">
        <is>
          <t>payment</t>
        </is>
      </c>
      <c r="E2137" s="7" t="n">
        <v>21414</v>
      </c>
      <c r="F2137" s="7" t="n">
        <v>18</v>
      </c>
      <c r="G2137" s="7" t="n">
        <v>295</v>
      </c>
      <c r="H2137" s="7" t="n">
        <v>0</v>
      </c>
      <c r="I2137" s="7" t="inlineStr">
        <is>
          <t>2026-05-15 16:00:00.000000</t>
        </is>
      </c>
    </row>
    <row r="2138">
      <c r="A2138" s="7" t="n">
        <v>2137</v>
      </c>
      <c r="B2138" s="7" t="n">
        <v>22</v>
      </c>
      <c r="C2138" s="7" t="inlineStr">
        <is>
          <t>teams</t>
        </is>
      </c>
      <c r="D2138" s="7" t="inlineStr">
        <is>
          <t>payment</t>
        </is>
      </c>
      <c r="E2138" s="7" t="n">
        <v>9280</v>
      </c>
      <c r="F2138" s="7" t="n">
        <v>17</v>
      </c>
      <c r="G2138" s="7" t="n">
        <v>660</v>
      </c>
      <c r="H2138" s="7" t="n">
        <v>0</v>
      </c>
      <c r="I2138" s="7" t="inlineStr">
        <is>
          <t>2026-05-15 18:00:00.000000</t>
        </is>
      </c>
    </row>
    <row r="2139">
      <c r="A2139" s="7" t="n">
        <v>2138</v>
      </c>
      <c r="B2139" s="7" t="n">
        <v>22</v>
      </c>
      <c r="C2139" s="7" t="inlineStr">
        <is>
          <t>phone</t>
        </is>
      </c>
      <c r="D2139" s="7" t="inlineStr">
        <is>
          <t>data</t>
        </is>
      </c>
      <c r="E2139" s="7" t="n">
        <v>0</v>
      </c>
      <c r="F2139" s="7" t="n">
        <v>15</v>
      </c>
      <c r="G2139" s="7" t="n">
        <v>365</v>
      </c>
      <c r="H2139" s="7" t="n">
        <v>0</v>
      </c>
      <c r="I2139" s="7" t="inlineStr">
        <is>
          <t>2026-05-15 15:00:00.000000</t>
        </is>
      </c>
    </row>
    <row r="2140">
      <c r="A2140" s="7" t="n">
        <v>2139</v>
      </c>
      <c r="B2140" s="7" t="n">
        <v>17</v>
      </c>
      <c r="C2140" s="7" t="inlineStr">
        <is>
          <t>teams</t>
        </is>
      </c>
      <c r="D2140" s="7" t="inlineStr">
        <is>
          <t>info</t>
        </is>
      </c>
      <c r="E2140" s="7" t="n">
        <v>0</v>
      </c>
      <c r="F2140" s="7" t="n">
        <v>15</v>
      </c>
      <c r="G2140" s="7" t="n">
        <v>365</v>
      </c>
      <c r="H2140" s="7" t="n">
        <v>0</v>
      </c>
      <c r="I2140" s="7" t="inlineStr">
        <is>
          <t>2026-05-15 12:00:00.000000</t>
        </is>
      </c>
    </row>
    <row r="2141">
      <c r="A2141" s="7" t="n">
        <v>2140</v>
      </c>
      <c r="B2141" s="7" t="n">
        <v>46</v>
      </c>
      <c r="C2141" s="7" t="inlineStr">
        <is>
          <t>phone</t>
        </is>
      </c>
      <c r="D2141" s="7" t="inlineStr">
        <is>
          <t>payment</t>
        </is>
      </c>
      <c r="E2141" s="7" t="n">
        <v>8104</v>
      </c>
      <c r="F2141" s="7" t="n">
        <v>18</v>
      </c>
      <c r="G2141" s="7" t="n">
        <v>159</v>
      </c>
      <c r="H2141" s="7" t="n">
        <v>0</v>
      </c>
      <c r="I2141" s="7" t="inlineStr">
        <is>
          <t>2026-05-15 15:00:00.000000</t>
        </is>
      </c>
    </row>
    <row r="2142">
      <c r="A2142" s="7" t="n">
        <v>2141</v>
      </c>
      <c r="B2142" s="7" t="n">
        <v>3</v>
      </c>
      <c r="C2142" s="7" t="inlineStr">
        <is>
          <t>portal</t>
        </is>
      </c>
      <c r="D2142" s="7" t="inlineStr">
        <is>
          <t>info</t>
        </is>
      </c>
      <c r="E2142" s="7" t="n">
        <v>0</v>
      </c>
      <c r="F2142" s="7" t="n">
        <v>14</v>
      </c>
      <c r="G2142" s="7" t="n">
        <v>365</v>
      </c>
      <c r="H2142" s="7" t="n">
        <v>0</v>
      </c>
      <c r="I2142" s="7" t="inlineStr">
        <is>
          <t>2026-05-15 13:00:00.000000</t>
        </is>
      </c>
    </row>
    <row r="2143">
      <c r="A2143" s="7" t="n">
        <v>2142</v>
      </c>
      <c r="B2143" s="7" t="n">
        <v>3</v>
      </c>
      <c r="C2143" s="7" t="inlineStr">
        <is>
          <t>portal</t>
        </is>
      </c>
      <c r="D2143" s="7" t="inlineStr">
        <is>
          <t>data</t>
        </is>
      </c>
      <c r="E2143" s="7" t="n">
        <v>0</v>
      </c>
      <c r="F2143" s="7" t="n">
        <v>9</v>
      </c>
      <c r="G2143" s="7" t="n">
        <v>365</v>
      </c>
      <c r="H2143" s="7" t="n">
        <v>0</v>
      </c>
      <c r="I2143" s="7" t="inlineStr">
        <is>
          <t>2026-05-15 13:00:00.000000</t>
        </is>
      </c>
    </row>
    <row r="2144">
      <c r="A2144" s="7" t="n">
        <v>2143</v>
      </c>
      <c r="B2144" s="7" t="n">
        <v>29</v>
      </c>
      <c r="C2144" s="7" t="inlineStr">
        <is>
          <t>phone</t>
        </is>
      </c>
      <c r="D2144" s="7" t="inlineStr">
        <is>
          <t>payment</t>
        </is>
      </c>
      <c r="E2144" s="7" t="n">
        <v>17708</v>
      </c>
      <c r="F2144" s="7" t="n">
        <v>13</v>
      </c>
      <c r="G2144" s="7" t="n">
        <v>999</v>
      </c>
      <c r="H2144" s="7" t="n">
        <v>0</v>
      </c>
      <c r="I2144" s="7" t="inlineStr">
        <is>
          <t>2026-05-15 17:00:00.000000</t>
        </is>
      </c>
    </row>
    <row r="2145">
      <c r="A2145" s="7" t="n">
        <v>2144</v>
      </c>
      <c r="B2145" s="7" t="n">
        <v>6</v>
      </c>
      <c r="C2145" s="7" t="inlineStr">
        <is>
          <t>portal</t>
        </is>
      </c>
      <c r="D2145" s="7" t="inlineStr">
        <is>
          <t>payment</t>
        </is>
      </c>
      <c r="E2145" s="7" t="n">
        <v>3160</v>
      </c>
      <c r="F2145" s="7" t="n">
        <v>13</v>
      </c>
      <c r="G2145" s="7" t="n">
        <v>96</v>
      </c>
      <c r="H2145" s="7" t="n">
        <v>0</v>
      </c>
      <c r="I2145" s="7" t="inlineStr">
        <is>
          <t>2026-05-15 08:00:00.000000</t>
        </is>
      </c>
    </row>
    <row r="2146">
      <c r="A2146" s="7" t="n">
        <v>2145</v>
      </c>
      <c r="B2146" s="7" t="n">
        <v>4</v>
      </c>
      <c r="C2146" s="7" t="inlineStr">
        <is>
          <t>portal</t>
        </is>
      </c>
      <c r="D2146" s="7" t="inlineStr">
        <is>
          <t>info</t>
        </is>
      </c>
      <c r="E2146" s="7" t="n">
        <v>0</v>
      </c>
      <c r="F2146" s="7" t="n">
        <v>14</v>
      </c>
      <c r="G2146" s="7" t="n">
        <v>365</v>
      </c>
      <c r="H2146" s="7" t="n">
        <v>0</v>
      </c>
      <c r="I2146" s="7" t="inlineStr">
        <is>
          <t>2026-05-15 17:00:00.000000</t>
        </is>
      </c>
    </row>
    <row r="2147">
      <c r="A2147" s="7" t="n">
        <v>2146</v>
      </c>
      <c r="B2147" s="7" t="n">
        <v>34</v>
      </c>
      <c r="C2147" s="7" t="inlineStr">
        <is>
          <t>phone</t>
        </is>
      </c>
      <c r="D2147" s="7" t="inlineStr">
        <is>
          <t>info</t>
        </is>
      </c>
      <c r="E2147" s="7" t="n">
        <v>0</v>
      </c>
      <c r="F2147" s="7" t="n">
        <v>9</v>
      </c>
      <c r="G2147" s="7" t="n">
        <v>365</v>
      </c>
      <c r="H2147" s="7" t="n">
        <v>0</v>
      </c>
      <c r="I2147" s="7" t="inlineStr">
        <is>
          <t>2026-05-15 13:00:00.000000</t>
        </is>
      </c>
    </row>
    <row r="2148">
      <c r="A2148" s="7" t="n">
        <v>2147</v>
      </c>
      <c r="B2148" s="7" t="n">
        <v>54</v>
      </c>
      <c r="C2148" s="7" t="inlineStr">
        <is>
          <t>phone</t>
        </is>
      </c>
      <c r="D2148" s="7" t="inlineStr">
        <is>
          <t>payment</t>
        </is>
      </c>
      <c r="E2148" s="7" t="n">
        <v>54359</v>
      </c>
      <c r="F2148" s="7" t="n">
        <v>14</v>
      </c>
      <c r="G2148" s="7" t="n">
        <v>1172</v>
      </c>
      <c r="H2148" s="7" t="n">
        <v>0</v>
      </c>
      <c r="I2148" s="7" t="inlineStr">
        <is>
          <t>2026-05-15 14:00:00.000000</t>
        </is>
      </c>
    </row>
    <row r="2149">
      <c r="A2149" s="7" t="n">
        <v>2148</v>
      </c>
      <c r="B2149" s="7" t="n">
        <v>45</v>
      </c>
      <c r="C2149" s="7" t="inlineStr">
        <is>
          <t>teams</t>
        </is>
      </c>
      <c r="D2149" s="7" t="inlineStr">
        <is>
          <t>info</t>
        </is>
      </c>
      <c r="E2149" s="7" t="n">
        <v>0</v>
      </c>
      <c r="F2149" s="7" t="n">
        <v>18</v>
      </c>
      <c r="G2149" s="7" t="n">
        <v>365</v>
      </c>
      <c r="H2149" s="7" t="n">
        <v>0</v>
      </c>
      <c r="I2149" s="7" t="inlineStr">
        <is>
          <t>2026-05-15 12:00:00.000000</t>
        </is>
      </c>
    </row>
    <row r="2150">
      <c r="A2150" s="7" t="n">
        <v>2149</v>
      </c>
      <c r="B2150" s="7" t="n">
        <v>16</v>
      </c>
      <c r="C2150" s="7" t="inlineStr">
        <is>
          <t>email</t>
        </is>
      </c>
      <c r="D2150" s="7" t="inlineStr">
        <is>
          <t>info</t>
        </is>
      </c>
      <c r="E2150" s="7" t="n">
        <v>0</v>
      </c>
      <c r="F2150" s="7" t="n">
        <v>17</v>
      </c>
      <c r="G2150" s="7" t="n">
        <v>365</v>
      </c>
      <c r="H2150" s="7" t="n">
        <v>0</v>
      </c>
      <c r="I2150" s="7" t="inlineStr">
        <is>
          <t>2026-05-15 17:00:00.000000</t>
        </is>
      </c>
    </row>
    <row r="2151">
      <c r="A2151" s="7" t="n">
        <v>2150</v>
      </c>
      <c r="B2151" s="7" t="n">
        <v>40</v>
      </c>
      <c r="C2151" s="7" t="inlineStr">
        <is>
          <t>email</t>
        </is>
      </c>
      <c r="D2151" s="7" t="inlineStr">
        <is>
          <t>info</t>
        </is>
      </c>
      <c r="E2151" s="7" t="n">
        <v>0</v>
      </c>
      <c r="F2151" s="7" t="n">
        <v>12</v>
      </c>
      <c r="G2151" s="7" t="n">
        <v>365</v>
      </c>
      <c r="H2151" s="7" t="n">
        <v>0</v>
      </c>
      <c r="I2151" s="7" t="inlineStr">
        <is>
          <t>2026-05-15 18:00:00.000000</t>
        </is>
      </c>
    </row>
    <row r="2152">
      <c r="A2152" s="7" t="n">
        <v>2151</v>
      </c>
      <c r="B2152" s="7" t="n">
        <v>34</v>
      </c>
      <c r="C2152" s="7" t="inlineStr">
        <is>
          <t>phone</t>
        </is>
      </c>
      <c r="D2152" s="7" t="inlineStr">
        <is>
          <t>payment</t>
        </is>
      </c>
      <c r="E2152" s="7" t="n">
        <v>4699</v>
      </c>
      <c r="F2152" s="7" t="n">
        <v>16</v>
      </c>
      <c r="G2152" s="7" t="n">
        <v>428</v>
      </c>
      <c r="H2152" s="7" t="n">
        <v>0</v>
      </c>
      <c r="I2152" s="7" t="inlineStr">
        <is>
          <t>2026-05-18 17:00:00.000000</t>
        </is>
      </c>
    </row>
    <row r="2153">
      <c r="A2153" s="7" t="n">
        <v>2152</v>
      </c>
      <c r="B2153" s="7" t="n">
        <v>5</v>
      </c>
      <c r="C2153" s="7" t="inlineStr">
        <is>
          <t>email</t>
        </is>
      </c>
      <c r="D2153" s="7" t="inlineStr">
        <is>
          <t>data</t>
        </is>
      </c>
      <c r="E2153" s="7" t="n">
        <v>0</v>
      </c>
      <c r="F2153" s="7" t="n">
        <v>10</v>
      </c>
      <c r="G2153" s="7" t="n">
        <v>365</v>
      </c>
      <c r="H2153" s="7" t="n">
        <v>0</v>
      </c>
      <c r="I2153" s="7" t="inlineStr">
        <is>
          <t>2026-05-18 15:00:00.000000</t>
        </is>
      </c>
    </row>
    <row r="2154">
      <c r="A2154" s="7" t="n">
        <v>2153</v>
      </c>
      <c r="B2154" s="7" t="n">
        <v>2</v>
      </c>
      <c r="C2154" s="7" t="inlineStr">
        <is>
          <t>phone</t>
        </is>
      </c>
      <c r="D2154" s="7" t="inlineStr">
        <is>
          <t>info</t>
        </is>
      </c>
      <c r="E2154" s="7" t="n">
        <v>0</v>
      </c>
      <c r="F2154" s="7" t="n">
        <v>10</v>
      </c>
      <c r="G2154" s="7" t="n">
        <v>365</v>
      </c>
      <c r="H2154" s="7" t="n">
        <v>0</v>
      </c>
      <c r="I2154" s="7" t="inlineStr">
        <is>
          <t>2026-05-18 18:00:00.000000</t>
        </is>
      </c>
    </row>
    <row r="2155">
      <c r="A2155" s="7" t="n">
        <v>2154</v>
      </c>
      <c r="B2155" s="7" t="n">
        <v>51</v>
      </c>
      <c r="C2155" s="7" t="inlineStr">
        <is>
          <t>teams</t>
        </is>
      </c>
      <c r="D2155" s="7" t="inlineStr">
        <is>
          <t>info</t>
        </is>
      </c>
      <c r="E2155" s="7" t="n">
        <v>0</v>
      </c>
      <c r="F2155" s="7" t="n">
        <v>18</v>
      </c>
      <c r="G2155" s="7" t="n">
        <v>365</v>
      </c>
      <c r="H2155" s="7" t="n">
        <v>0</v>
      </c>
      <c r="I2155" s="7" t="inlineStr">
        <is>
          <t>2026-05-18 15:00:00.000000</t>
        </is>
      </c>
    </row>
    <row r="2156">
      <c r="A2156" s="7" t="n">
        <v>2155</v>
      </c>
      <c r="B2156" s="7" t="n">
        <v>9</v>
      </c>
      <c r="C2156" s="7" t="inlineStr">
        <is>
          <t>portal</t>
        </is>
      </c>
      <c r="D2156" s="7" t="inlineStr">
        <is>
          <t>data</t>
        </is>
      </c>
      <c r="E2156" s="7" t="n">
        <v>0</v>
      </c>
      <c r="F2156" s="7" t="n">
        <v>9</v>
      </c>
      <c r="G2156" s="7" t="n">
        <v>365</v>
      </c>
      <c r="H2156" s="7" t="n">
        <v>0</v>
      </c>
      <c r="I2156" s="7" t="inlineStr">
        <is>
          <t>2026-05-18 13:00:00.000000</t>
        </is>
      </c>
    </row>
    <row r="2157">
      <c r="A2157" s="7" t="n">
        <v>2156</v>
      </c>
      <c r="B2157" s="7" t="n">
        <v>19</v>
      </c>
      <c r="C2157" s="7" t="inlineStr">
        <is>
          <t>teams</t>
        </is>
      </c>
      <c r="D2157" s="7" t="inlineStr">
        <is>
          <t>data</t>
        </is>
      </c>
      <c r="E2157" s="7" t="n">
        <v>0</v>
      </c>
      <c r="F2157" s="7" t="n">
        <v>16</v>
      </c>
      <c r="G2157" s="7" t="n">
        <v>365</v>
      </c>
      <c r="H2157" s="7" t="n">
        <v>0</v>
      </c>
      <c r="I2157" s="7" t="inlineStr">
        <is>
          <t>2026-05-18 18:00:00.000000</t>
        </is>
      </c>
    </row>
    <row r="2158">
      <c r="A2158" s="7" t="n">
        <v>2157</v>
      </c>
      <c r="B2158" s="7" t="n">
        <v>24</v>
      </c>
      <c r="C2158" s="7" t="inlineStr">
        <is>
          <t>portal</t>
        </is>
      </c>
      <c r="D2158" s="7" t="inlineStr">
        <is>
          <t>payment</t>
        </is>
      </c>
      <c r="E2158" s="7" t="n">
        <v>56070</v>
      </c>
      <c r="F2158" s="7" t="n">
        <v>13</v>
      </c>
      <c r="G2158" s="7" t="n">
        <v>1297</v>
      </c>
      <c r="H2158" s="7" t="n">
        <v>0</v>
      </c>
      <c r="I2158" s="7" t="inlineStr">
        <is>
          <t>2026-05-18 14:00:00.000000</t>
        </is>
      </c>
    </row>
    <row r="2159">
      <c r="A2159" s="7" t="n">
        <v>2158</v>
      </c>
      <c r="B2159" s="7" t="n">
        <v>45</v>
      </c>
      <c r="C2159" s="7" t="inlineStr">
        <is>
          <t>teams</t>
        </is>
      </c>
      <c r="D2159" s="7" t="inlineStr">
        <is>
          <t>payment</t>
        </is>
      </c>
      <c r="E2159" s="7" t="n">
        <v>26057</v>
      </c>
      <c r="F2159" s="7" t="n">
        <v>12</v>
      </c>
      <c r="G2159" s="7" t="n">
        <v>983</v>
      </c>
      <c r="H2159" s="7" t="n">
        <v>0</v>
      </c>
      <c r="I2159" s="7" t="inlineStr">
        <is>
          <t>2026-05-18 17:00:00.000000</t>
        </is>
      </c>
    </row>
    <row r="2160">
      <c r="A2160" s="7" t="n">
        <v>2159</v>
      </c>
      <c r="B2160" s="7" t="n">
        <v>9</v>
      </c>
      <c r="C2160" s="7" t="inlineStr">
        <is>
          <t>portal</t>
        </is>
      </c>
      <c r="D2160" s="7" t="inlineStr">
        <is>
          <t>info</t>
        </is>
      </c>
      <c r="E2160" s="7" t="n">
        <v>0</v>
      </c>
      <c r="F2160" s="7" t="n">
        <v>14</v>
      </c>
      <c r="G2160" s="7" t="n">
        <v>365</v>
      </c>
      <c r="H2160" s="7" t="n">
        <v>0</v>
      </c>
      <c r="I2160" s="7" t="inlineStr">
        <is>
          <t>2026-05-18 10:00:00.000000</t>
        </is>
      </c>
    </row>
    <row r="2161">
      <c r="A2161" s="7" t="n">
        <v>2160</v>
      </c>
      <c r="B2161" s="7" t="n">
        <v>5</v>
      </c>
      <c r="C2161" s="7" t="inlineStr">
        <is>
          <t>email</t>
        </is>
      </c>
      <c r="D2161" s="7" t="inlineStr">
        <is>
          <t>info</t>
        </is>
      </c>
      <c r="E2161" s="7" t="n">
        <v>0</v>
      </c>
      <c r="F2161" s="7" t="n">
        <v>14</v>
      </c>
      <c r="G2161" s="7" t="n">
        <v>365</v>
      </c>
      <c r="H2161" s="7" t="n">
        <v>0</v>
      </c>
      <c r="I2161" s="7" t="inlineStr">
        <is>
          <t>2026-05-18 18:00:00.000000</t>
        </is>
      </c>
    </row>
    <row r="2162">
      <c r="A2162" s="7" t="n">
        <v>2161</v>
      </c>
      <c r="B2162" s="7" t="n">
        <v>46</v>
      </c>
      <c r="C2162" s="7" t="inlineStr">
        <is>
          <t>teams</t>
        </is>
      </c>
      <c r="D2162" s="7" t="inlineStr">
        <is>
          <t>info</t>
        </is>
      </c>
      <c r="E2162" s="7" t="n">
        <v>0</v>
      </c>
      <c r="F2162" s="7" t="n">
        <v>13</v>
      </c>
      <c r="G2162" s="7" t="n">
        <v>365</v>
      </c>
      <c r="H2162" s="7" t="n">
        <v>0</v>
      </c>
      <c r="I2162" s="7" t="inlineStr">
        <is>
          <t>2026-05-18 12:00:00.000000</t>
        </is>
      </c>
    </row>
    <row r="2163">
      <c r="A2163" s="7" t="n">
        <v>2162</v>
      </c>
      <c r="B2163" s="7" t="n">
        <v>41</v>
      </c>
      <c r="C2163" s="7" t="inlineStr">
        <is>
          <t>portal</t>
        </is>
      </c>
      <c r="D2163" s="7" t="inlineStr">
        <is>
          <t>info</t>
        </is>
      </c>
      <c r="E2163" s="7" t="n">
        <v>0</v>
      </c>
      <c r="F2163" s="7" t="n">
        <v>11</v>
      </c>
      <c r="G2163" s="7" t="n">
        <v>365</v>
      </c>
      <c r="H2163" s="7" t="n">
        <v>0</v>
      </c>
      <c r="I2163" s="7" t="inlineStr">
        <is>
          <t>2026-05-18 10:00:00.000000</t>
        </is>
      </c>
    </row>
    <row r="2164">
      <c r="A2164" s="7" t="n">
        <v>2163</v>
      </c>
      <c r="B2164" s="7" t="n">
        <v>41</v>
      </c>
      <c r="C2164" s="7" t="inlineStr">
        <is>
          <t>email</t>
        </is>
      </c>
      <c r="D2164" s="7" t="inlineStr">
        <is>
          <t>info</t>
        </is>
      </c>
      <c r="E2164" s="7" t="n">
        <v>0</v>
      </c>
      <c r="F2164" s="7" t="n">
        <v>12</v>
      </c>
      <c r="G2164" s="7" t="n">
        <v>365</v>
      </c>
      <c r="H2164" s="7" t="n">
        <v>0</v>
      </c>
      <c r="I2164" s="7" t="inlineStr">
        <is>
          <t>2026-05-19 12:00:00.000000</t>
        </is>
      </c>
    </row>
    <row r="2165">
      <c r="A2165" s="7" t="n">
        <v>2164</v>
      </c>
      <c r="B2165" s="7" t="n">
        <v>22</v>
      </c>
      <c r="C2165" s="7" t="inlineStr">
        <is>
          <t>phone</t>
        </is>
      </c>
      <c r="D2165" s="7" t="inlineStr">
        <is>
          <t>info</t>
        </is>
      </c>
      <c r="E2165" s="7" t="n">
        <v>0</v>
      </c>
      <c r="F2165" s="7" t="n">
        <v>9</v>
      </c>
      <c r="G2165" s="7" t="n">
        <v>365</v>
      </c>
      <c r="H2165" s="7" t="n">
        <v>0</v>
      </c>
      <c r="I2165" s="7" t="inlineStr">
        <is>
          <t>2026-05-19 11:00:00.000000</t>
        </is>
      </c>
    </row>
    <row r="2166">
      <c r="A2166" s="7" t="n">
        <v>2165</v>
      </c>
      <c r="B2166" s="7" t="n">
        <v>8</v>
      </c>
      <c r="C2166" s="7" t="inlineStr">
        <is>
          <t>phone</t>
        </is>
      </c>
      <c r="D2166" s="7" t="inlineStr">
        <is>
          <t>data</t>
        </is>
      </c>
      <c r="E2166" s="7" t="n">
        <v>0</v>
      </c>
      <c r="F2166" s="7" t="n">
        <v>11</v>
      </c>
      <c r="G2166" s="7" t="n">
        <v>365</v>
      </c>
      <c r="H2166" s="7" t="n">
        <v>0</v>
      </c>
      <c r="I2166" s="7" t="inlineStr">
        <is>
          <t>2026-05-19 13:00:00.000000</t>
        </is>
      </c>
    </row>
    <row r="2167">
      <c r="A2167" s="7" t="n">
        <v>2166</v>
      </c>
      <c r="B2167" s="7" t="n">
        <v>36</v>
      </c>
      <c r="C2167" s="7" t="inlineStr">
        <is>
          <t>portal</t>
        </is>
      </c>
      <c r="D2167" s="7" t="inlineStr">
        <is>
          <t>data</t>
        </is>
      </c>
      <c r="E2167" s="7" t="n">
        <v>0</v>
      </c>
      <c r="F2167" s="7" t="n">
        <v>12</v>
      </c>
      <c r="G2167" s="7" t="n">
        <v>365</v>
      </c>
      <c r="H2167" s="7" t="n">
        <v>0</v>
      </c>
      <c r="I2167" s="7" t="inlineStr">
        <is>
          <t>2026-05-19 16:00:00.000000</t>
        </is>
      </c>
    </row>
    <row r="2168">
      <c r="A2168" s="7" t="n">
        <v>2167</v>
      </c>
      <c r="B2168" s="7" t="n">
        <v>23</v>
      </c>
      <c r="C2168" s="7" t="inlineStr">
        <is>
          <t>teams</t>
        </is>
      </c>
      <c r="D2168" s="7" t="inlineStr">
        <is>
          <t>payment</t>
        </is>
      </c>
      <c r="E2168" s="7" t="n">
        <v>5181</v>
      </c>
      <c r="F2168" s="7" t="n">
        <v>10</v>
      </c>
      <c r="G2168" s="7" t="n">
        <v>213</v>
      </c>
      <c r="H2168" s="7" t="n">
        <v>0</v>
      </c>
      <c r="I2168" s="7" t="inlineStr">
        <is>
          <t>2026-05-19 13:00:00.000000</t>
        </is>
      </c>
    </row>
    <row r="2169">
      <c r="A2169" s="7" t="n">
        <v>2168</v>
      </c>
      <c r="B2169" s="7" t="n">
        <v>23</v>
      </c>
      <c r="C2169" s="7" t="inlineStr">
        <is>
          <t>portal</t>
        </is>
      </c>
      <c r="D2169" s="7" t="inlineStr">
        <is>
          <t>info</t>
        </is>
      </c>
      <c r="E2169" s="7" t="n">
        <v>0</v>
      </c>
      <c r="F2169" s="7" t="n">
        <v>16</v>
      </c>
      <c r="G2169" s="7" t="n">
        <v>365</v>
      </c>
      <c r="H2169" s="7" t="n">
        <v>0</v>
      </c>
      <c r="I2169" s="7" t="inlineStr">
        <is>
          <t>2026-05-19 16:00:00.000000</t>
        </is>
      </c>
    </row>
    <row r="2170">
      <c r="A2170" s="7" t="n">
        <v>2169</v>
      </c>
      <c r="B2170" s="7" t="n">
        <v>7</v>
      </c>
      <c r="C2170" s="7" t="inlineStr">
        <is>
          <t>email</t>
        </is>
      </c>
      <c r="D2170" s="7" t="inlineStr">
        <is>
          <t>payment</t>
        </is>
      </c>
      <c r="E2170" s="7" t="n">
        <v>92829</v>
      </c>
      <c r="F2170" s="7" t="n">
        <v>15</v>
      </c>
      <c r="G2170" s="7" t="n">
        <v>1072</v>
      </c>
      <c r="H2170" s="7" t="n">
        <v>0</v>
      </c>
      <c r="I2170" s="7" t="inlineStr">
        <is>
          <t>2026-05-19 17:00:00.000000</t>
        </is>
      </c>
    </row>
    <row r="2171">
      <c r="A2171" s="7" t="n">
        <v>2170</v>
      </c>
      <c r="B2171" s="7" t="n">
        <v>54</v>
      </c>
      <c r="C2171" s="7" t="inlineStr">
        <is>
          <t>email</t>
        </is>
      </c>
      <c r="D2171" s="7" t="inlineStr">
        <is>
          <t>info</t>
        </is>
      </c>
      <c r="E2171" s="7" t="n">
        <v>0</v>
      </c>
      <c r="F2171" s="7" t="n">
        <v>16</v>
      </c>
      <c r="G2171" s="7" t="n">
        <v>365</v>
      </c>
      <c r="H2171" s="7" t="n">
        <v>0</v>
      </c>
      <c r="I2171" s="7" t="inlineStr">
        <is>
          <t>2026-05-19 09:00:00.000000</t>
        </is>
      </c>
    </row>
    <row r="2172">
      <c r="A2172" s="7" t="n">
        <v>2171</v>
      </c>
      <c r="B2172" s="7" t="n">
        <v>7</v>
      </c>
      <c r="C2172" s="7" t="inlineStr">
        <is>
          <t>teams</t>
        </is>
      </c>
      <c r="D2172" s="7" t="inlineStr">
        <is>
          <t>data</t>
        </is>
      </c>
      <c r="E2172" s="7" t="n">
        <v>0</v>
      </c>
      <c r="F2172" s="7" t="n">
        <v>12</v>
      </c>
      <c r="G2172" s="7" t="n">
        <v>365</v>
      </c>
      <c r="H2172" s="7" t="n">
        <v>0</v>
      </c>
      <c r="I2172" s="7" t="inlineStr">
        <is>
          <t>2026-05-19 15:00:00.000000</t>
        </is>
      </c>
    </row>
    <row r="2173">
      <c r="A2173" s="7" t="n">
        <v>2172</v>
      </c>
      <c r="B2173" s="7" t="n">
        <v>17</v>
      </c>
      <c r="C2173" s="7" t="inlineStr">
        <is>
          <t>email</t>
        </is>
      </c>
      <c r="D2173" s="7" t="inlineStr">
        <is>
          <t>info</t>
        </is>
      </c>
      <c r="E2173" s="7" t="n">
        <v>0</v>
      </c>
      <c r="F2173" s="7" t="n">
        <v>11</v>
      </c>
      <c r="G2173" s="7" t="n">
        <v>365</v>
      </c>
      <c r="H2173" s="7" t="n">
        <v>0</v>
      </c>
      <c r="I2173" s="7" t="inlineStr">
        <is>
          <t>2026-05-19 11:00:00.000000</t>
        </is>
      </c>
    </row>
    <row r="2174">
      <c r="A2174" s="7" t="n">
        <v>2173</v>
      </c>
      <c r="B2174" s="7" t="n">
        <v>36</v>
      </c>
      <c r="C2174" s="7" t="inlineStr">
        <is>
          <t>email</t>
        </is>
      </c>
      <c r="D2174" s="7" t="inlineStr">
        <is>
          <t>payment</t>
        </is>
      </c>
      <c r="E2174" s="7" t="n">
        <v>43274</v>
      </c>
      <c r="F2174" s="7" t="n">
        <v>9</v>
      </c>
      <c r="G2174" s="7" t="n">
        <v>345</v>
      </c>
      <c r="H2174" s="7" t="n">
        <v>0</v>
      </c>
      <c r="I2174" s="7" t="inlineStr">
        <is>
          <t>2026-05-19 17:00:00.000000</t>
        </is>
      </c>
    </row>
    <row r="2175">
      <c r="A2175" s="7" t="n">
        <v>2174</v>
      </c>
      <c r="B2175" s="7" t="n">
        <v>10</v>
      </c>
      <c r="C2175" s="7" t="inlineStr">
        <is>
          <t>portal</t>
        </is>
      </c>
      <c r="D2175" s="7" t="inlineStr">
        <is>
          <t>payment</t>
        </is>
      </c>
      <c r="E2175" s="7" t="n">
        <v>1484</v>
      </c>
      <c r="F2175" s="7" t="n">
        <v>10</v>
      </c>
      <c r="G2175" s="7" t="n">
        <v>1115</v>
      </c>
      <c r="H2175" s="7" t="n">
        <v>0</v>
      </c>
      <c r="I2175" s="7" t="inlineStr">
        <is>
          <t>2026-05-19 10:00:00.000000</t>
        </is>
      </c>
    </row>
    <row r="2176">
      <c r="A2176" s="7" t="n">
        <v>2175</v>
      </c>
      <c r="B2176" s="7" t="n">
        <v>49</v>
      </c>
      <c r="C2176" s="7" t="inlineStr">
        <is>
          <t>phone</t>
        </is>
      </c>
      <c r="D2176" s="7" t="inlineStr">
        <is>
          <t>info</t>
        </is>
      </c>
      <c r="E2176" s="7" t="n">
        <v>0</v>
      </c>
      <c r="F2176" s="7" t="n">
        <v>17</v>
      </c>
      <c r="G2176" s="7" t="n">
        <v>365</v>
      </c>
      <c r="H2176" s="7" t="n">
        <v>0</v>
      </c>
      <c r="I2176" s="7" t="inlineStr">
        <is>
          <t>2026-05-19 18:00:00.000000</t>
        </is>
      </c>
    </row>
    <row r="2177">
      <c r="A2177" s="7" t="n">
        <v>2176</v>
      </c>
      <c r="B2177" s="7" t="n">
        <v>32</v>
      </c>
      <c r="C2177" s="7" t="inlineStr">
        <is>
          <t>teams</t>
        </is>
      </c>
      <c r="D2177" s="7" t="inlineStr">
        <is>
          <t>data</t>
        </is>
      </c>
      <c r="E2177" s="7" t="n">
        <v>0</v>
      </c>
      <c r="F2177" s="7" t="n">
        <v>11</v>
      </c>
      <c r="G2177" s="7" t="n">
        <v>365</v>
      </c>
      <c r="H2177" s="7" t="n">
        <v>0</v>
      </c>
      <c r="I2177" s="7" t="inlineStr">
        <is>
          <t>2026-05-19 14:00:00.000000</t>
        </is>
      </c>
    </row>
    <row r="2178">
      <c r="A2178" s="7" t="n">
        <v>2177</v>
      </c>
      <c r="B2178" s="7" t="n">
        <v>53</v>
      </c>
      <c r="C2178" s="7" t="inlineStr">
        <is>
          <t>phone</t>
        </is>
      </c>
      <c r="D2178" s="7" t="inlineStr">
        <is>
          <t>payment</t>
        </is>
      </c>
      <c r="E2178" s="7" t="n">
        <v>10513</v>
      </c>
      <c r="F2178" s="7" t="n">
        <v>17</v>
      </c>
      <c r="G2178" s="7" t="n">
        <v>1429</v>
      </c>
      <c r="H2178" s="7" t="n">
        <v>0</v>
      </c>
      <c r="I2178" s="7" t="inlineStr">
        <is>
          <t>2026-05-19 17:00:00.000000</t>
        </is>
      </c>
    </row>
    <row r="2179">
      <c r="A2179" s="7" t="n">
        <v>2178</v>
      </c>
      <c r="B2179" s="7" t="n">
        <v>58</v>
      </c>
      <c r="C2179" s="7" t="inlineStr">
        <is>
          <t>portal</t>
        </is>
      </c>
      <c r="D2179" s="7" t="inlineStr">
        <is>
          <t>data</t>
        </is>
      </c>
      <c r="E2179" s="7" t="n">
        <v>0</v>
      </c>
      <c r="F2179" s="7" t="n">
        <v>16</v>
      </c>
      <c r="G2179" s="7" t="n">
        <v>365</v>
      </c>
      <c r="H2179" s="7" t="n">
        <v>0</v>
      </c>
      <c r="I2179" s="7" t="inlineStr">
        <is>
          <t>2026-05-20 12:00:00.000000</t>
        </is>
      </c>
    </row>
    <row r="2180">
      <c r="A2180" s="7" t="n">
        <v>2179</v>
      </c>
      <c r="B2180" s="7" t="n">
        <v>5</v>
      </c>
      <c r="C2180" s="7" t="inlineStr">
        <is>
          <t>teams</t>
        </is>
      </c>
      <c r="D2180" s="7" t="inlineStr">
        <is>
          <t>data</t>
        </is>
      </c>
      <c r="E2180" s="7" t="n">
        <v>0</v>
      </c>
      <c r="F2180" s="7" t="n">
        <v>16</v>
      </c>
      <c r="G2180" s="7" t="n">
        <v>365</v>
      </c>
      <c r="H2180" s="7" t="n">
        <v>0</v>
      </c>
      <c r="I2180" s="7" t="inlineStr">
        <is>
          <t>2026-05-20 13:00:00.000000</t>
        </is>
      </c>
    </row>
    <row r="2181">
      <c r="A2181" s="7" t="n">
        <v>2180</v>
      </c>
      <c r="B2181" s="7" t="n">
        <v>11</v>
      </c>
      <c r="C2181" s="7" t="inlineStr">
        <is>
          <t>email</t>
        </is>
      </c>
      <c r="D2181" s="7" t="inlineStr">
        <is>
          <t>data</t>
        </is>
      </c>
      <c r="E2181" s="7" t="n">
        <v>0</v>
      </c>
      <c r="F2181" s="7" t="n">
        <v>10</v>
      </c>
      <c r="G2181" s="7" t="n">
        <v>365</v>
      </c>
      <c r="H2181" s="7" t="n">
        <v>0</v>
      </c>
      <c r="I2181" s="7" t="inlineStr">
        <is>
          <t>2026-05-20 10:00:00.000000</t>
        </is>
      </c>
    </row>
    <row r="2182">
      <c r="A2182" s="7" t="n">
        <v>2181</v>
      </c>
      <c r="B2182" s="7" t="n">
        <v>3</v>
      </c>
      <c r="C2182" s="7" t="inlineStr">
        <is>
          <t>email</t>
        </is>
      </c>
      <c r="D2182" s="7" t="inlineStr">
        <is>
          <t>info</t>
        </is>
      </c>
      <c r="E2182" s="7" t="n">
        <v>0</v>
      </c>
      <c r="F2182" s="7" t="n">
        <v>18</v>
      </c>
      <c r="G2182" s="7" t="n">
        <v>365</v>
      </c>
      <c r="H2182" s="7" t="n">
        <v>0</v>
      </c>
      <c r="I2182" s="7" t="inlineStr">
        <is>
          <t>2026-05-20 18:00:00.000000</t>
        </is>
      </c>
    </row>
    <row r="2183">
      <c r="A2183" s="7" t="n">
        <v>2182</v>
      </c>
      <c r="B2183" s="7" t="n">
        <v>46</v>
      </c>
      <c r="C2183" s="7" t="inlineStr">
        <is>
          <t>phone</t>
        </is>
      </c>
      <c r="D2183" s="7" t="inlineStr">
        <is>
          <t>info</t>
        </is>
      </c>
      <c r="E2183" s="7" t="n">
        <v>0</v>
      </c>
      <c r="F2183" s="7" t="n">
        <v>10</v>
      </c>
      <c r="G2183" s="7" t="n">
        <v>365</v>
      </c>
      <c r="H2183" s="7" t="n">
        <v>0</v>
      </c>
      <c r="I2183" s="7" t="inlineStr">
        <is>
          <t>2026-05-20 10:00:00.000000</t>
        </is>
      </c>
    </row>
    <row r="2184">
      <c r="A2184" s="7" t="n">
        <v>2183</v>
      </c>
      <c r="B2184" s="7" t="n">
        <v>24</v>
      </c>
      <c r="C2184" s="7" t="inlineStr">
        <is>
          <t>portal</t>
        </is>
      </c>
      <c r="D2184" s="7" t="inlineStr">
        <is>
          <t>payment</t>
        </is>
      </c>
      <c r="E2184" s="7" t="n">
        <v>47077</v>
      </c>
      <c r="F2184" s="7" t="n">
        <v>13</v>
      </c>
      <c r="G2184" s="7" t="n">
        <v>1274</v>
      </c>
      <c r="H2184" s="7" t="n">
        <v>0</v>
      </c>
      <c r="I2184" s="7" t="inlineStr">
        <is>
          <t>2026-05-20 18:00:00.000000</t>
        </is>
      </c>
    </row>
    <row r="2185">
      <c r="A2185" s="7" t="n">
        <v>2184</v>
      </c>
      <c r="B2185" s="7" t="n">
        <v>24</v>
      </c>
      <c r="C2185" s="7" t="inlineStr">
        <is>
          <t>email</t>
        </is>
      </c>
      <c r="D2185" s="7" t="inlineStr">
        <is>
          <t>data</t>
        </is>
      </c>
      <c r="E2185" s="7" t="n">
        <v>0</v>
      </c>
      <c r="F2185" s="7" t="n">
        <v>9</v>
      </c>
      <c r="G2185" s="7" t="n">
        <v>365</v>
      </c>
      <c r="H2185" s="7" t="n">
        <v>0</v>
      </c>
      <c r="I2185" s="7" t="inlineStr">
        <is>
          <t>2026-05-20 14:00:00.000000</t>
        </is>
      </c>
    </row>
    <row r="2186">
      <c r="A2186" s="7" t="n">
        <v>2185</v>
      </c>
      <c r="B2186" s="7" t="n">
        <v>5</v>
      </c>
      <c r="C2186" s="7" t="inlineStr">
        <is>
          <t>teams</t>
        </is>
      </c>
      <c r="D2186" s="7" t="inlineStr">
        <is>
          <t>data</t>
        </is>
      </c>
      <c r="E2186" s="7" t="n">
        <v>0</v>
      </c>
      <c r="F2186" s="7" t="n">
        <v>17</v>
      </c>
      <c r="G2186" s="7" t="n">
        <v>365</v>
      </c>
      <c r="H2186" s="7" t="n">
        <v>0</v>
      </c>
      <c r="I2186" s="7" t="inlineStr">
        <is>
          <t>2026-05-20 16:00:00.000000</t>
        </is>
      </c>
    </row>
    <row r="2187">
      <c r="A2187" s="7" t="n">
        <v>2186</v>
      </c>
      <c r="B2187" s="7" t="n">
        <v>2</v>
      </c>
      <c r="C2187" s="7" t="inlineStr">
        <is>
          <t>phone</t>
        </is>
      </c>
      <c r="D2187" s="7" t="inlineStr">
        <is>
          <t>data</t>
        </is>
      </c>
      <c r="E2187" s="7" t="n">
        <v>0</v>
      </c>
      <c r="F2187" s="7" t="n">
        <v>11</v>
      </c>
      <c r="G2187" s="7" t="n">
        <v>365</v>
      </c>
      <c r="H2187" s="7" t="n">
        <v>0</v>
      </c>
      <c r="I2187" s="7" t="inlineStr">
        <is>
          <t>2026-05-20 14:00:00.000000</t>
        </is>
      </c>
    </row>
    <row r="2188">
      <c r="A2188" s="7" t="n">
        <v>2187</v>
      </c>
      <c r="B2188" s="7" t="n">
        <v>10</v>
      </c>
      <c r="C2188" s="7" t="inlineStr">
        <is>
          <t>email</t>
        </is>
      </c>
      <c r="D2188" s="7" t="inlineStr">
        <is>
          <t>payment</t>
        </is>
      </c>
      <c r="E2188" s="7" t="n">
        <v>7951</v>
      </c>
      <c r="F2188" s="7" t="n">
        <v>11</v>
      </c>
      <c r="G2188" s="7" t="n">
        <v>178</v>
      </c>
      <c r="H2188" s="7" t="n">
        <v>0</v>
      </c>
      <c r="I2188" s="7" t="inlineStr">
        <is>
          <t>2026-05-20 14:00:00.000000</t>
        </is>
      </c>
    </row>
    <row r="2189">
      <c r="A2189" s="7" t="n">
        <v>2188</v>
      </c>
      <c r="B2189" s="7" t="n">
        <v>24</v>
      </c>
      <c r="C2189" s="7" t="inlineStr">
        <is>
          <t>portal</t>
        </is>
      </c>
      <c r="D2189" s="7" t="inlineStr">
        <is>
          <t>info</t>
        </is>
      </c>
      <c r="E2189" s="7" t="n">
        <v>0</v>
      </c>
      <c r="F2189" s="7" t="n">
        <v>13</v>
      </c>
      <c r="G2189" s="7" t="n">
        <v>365</v>
      </c>
      <c r="H2189" s="7" t="n">
        <v>0</v>
      </c>
      <c r="I2189" s="7" t="inlineStr">
        <is>
          <t>2026-05-20 13:00:00.000000</t>
        </is>
      </c>
    </row>
    <row r="2190">
      <c r="A2190" s="7" t="n">
        <v>2189</v>
      </c>
      <c r="B2190" s="7" t="n">
        <v>1</v>
      </c>
      <c r="C2190" s="7" t="inlineStr">
        <is>
          <t>video</t>
        </is>
      </c>
      <c r="D2190" s="7" t="inlineStr">
        <is>
          <t>info</t>
        </is>
      </c>
      <c r="E2190" s="7" t="n">
        <v>0</v>
      </c>
      <c r="F2190" s="7" t="n">
        <v>20</v>
      </c>
      <c r="G2190" s="7" t="n">
        <v>365</v>
      </c>
      <c r="H2190" s="7" t="n">
        <v>0</v>
      </c>
      <c r="I2190" s="7" t="inlineStr">
        <is>
          <t>2026-05-20 16:00:00.000000</t>
        </is>
      </c>
    </row>
    <row r="2191">
      <c r="A2191" s="7" t="n">
        <v>2190</v>
      </c>
      <c r="B2191" s="7" t="n">
        <v>15</v>
      </c>
      <c r="C2191" s="7" t="inlineStr">
        <is>
          <t>phone</t>
        </is>
      </c>
      <c r="D2191" s="7" t="inlineStr">
        <is>
          <t>info</t>
        </is>
      </c>
      <c r="E2191" s="7" t="n">
        <v>0</v>
      </c>
      <c r="F2191" s="7" t="n">
        <v>15</v>
      </c>
      <c r="G2191" s="7" t="n">
        <v>365</v>
      </c>
      <c r="H2191" s="7" t="n">
        <v>0</v>
      </c>
      <c r="I2191" s="7" t="inlineStr">
        <is>
          <t>2026-05-20 09:00:00.000000</t>
        </is>
      </c>
    </row>
    <row r="2192">
      <c r="A2192" s="7" t="n">
        <v>2191</v>
      </c>
      <c r="B2192" s="7" t="n">
        <v>38</v>
      </c>
      <c r="C2192" s="7" t="inlineStr">
        <is>
          <t>phone</t>
        </is>
      </c>
      <c r="D2192" s="7" t="inlineStr">
        <is>
          <t>info</t>
        </is>
      </c>
      <c r="E2192" s="7" t="n">
        <v>0</v>
      </c>
      <c r="F2192" s="7" t="n">
        <v>9</v>
      </c>
      <c r="G2192" s="7" t="n">
        <v>365</v>
      </c>
      <c r="H2192" s="7" t="n">
        <v>0</v>
      </c>
      <c r="I2192" s="7" t="inlineStr">
        <is>
          <t>2026-05-20 10:00:00.000000</t>
        </is>
      </c>
    </row>
    <row r="2193">
      <c r="A2193" s="7" t="n">
        <v>2192</v>
      </c>
      <c r="B2193" s="7" t="n">
        <v>24</v>
      </c>
      <c r="C2193" s="7" t="inlineStr">
        <is>
          <t>email</t>
        </is>
      </c>
      <c r="D2193" s="7" t="inlineStr">
        <is>
          <t>payment</t>
        </is>
      </c>
      <c r="E2193" s="7" t="n">
        <v>11295</v>
      </c>
      <c r="F2193" s="7" t="n">
        <v>16</v>
      </c>
      <c r="G2193" s="7" t="n">
        <v>467</v>
      </c>
      <c r="H2193" s="7" t="n">
        <v>0</v>
      </c>
      <c r="I2193" s="7" t="inlineStr">
        <is>
          <t>2026-05-20 09:00:00.000000</t>
        </is>
      </c>
    </row>
    <row r="2194">
      <c r="A2194" s="7" t="n">
        <v>2193</v>
      </c>
      <c r="B2194" s="7" t="n">
        <v>51</v>
      </c>
      <c r="C2194" s="7" t="inlineStr">
        <is>
          <t>teams</t>
        </is>
      </c>
      <c r="D2194" s="7" t="inlineStr">
        <is>
          <t>payment</t>
        </is>
      </c>
      <c r="E2194" s="7" t="n">
        <v>10044</v>
      </c>
      <c r="F2194" s="7" t="n">
        <v>9</v>
      </c>
      <c r="G2194" s="7" t="n">
        <v>447</v>
      </c>
      <c r="H2194" s="7" t="n">
        <v>0</v>
      </c>
      <c r="I2194" s="7" t="inlineStr">
        <is>
          <t>2026-05-21 18:00:00.000000</t>
        </is>
      </c>
    </row>
    <row r="2195">
      <c r="A2195" s="7" t="n">
        <v>2194</v>
      </c>
      <c r="B2195" s="7" t="n">
        <v>21</v>
      </c>
      <c r="C2195" s="7" t="inlineStr">
        <is>
          <t>teams</t>
        </is>
      </c>
      <c r="D2195" s="7" t="inlineStr">
        <is>
          <t>info</t>
        </is>
      </c>
      <c r="E2195" s="7" t="n">
        <v>0</v>
      </c>
      <c r="F2195" s="7" t="n">
        <v>17</v>
      </c>
      <c r="G2195" s="7" t="n">
        <v>365</v>
      </c>
      <c r="H2195" s="7" t="n">
        <v>0</v>
      </c>
      <c r="I2195" s="7" t="inlineStr">
        <is>
          <t>2026-05-21 18:00:00.000000</t>
        </is>
      </c>
    </row>
    <row r="2196">
      <c r="A2196" s="7" t="n">
        <v>2195</v>
      </c>
      <c r="B2196" s="7" t="n">
        <v>12</v>
      </c>
      <c r="C2196" s="7" t="inlineStr">
        <is>
          <t>portal</t>
        </is>
      </c>
      <c r="D2196" s="7" t="inlineStr">
        <is>
          <t>info</t>
        </is>
      </c>
      <c r="E2196" s="7" t="n">
        <v>0</v>
      </c>
      <c r="F2196" s="7" t="n">
        <v>14</v>
      </c>
      <c r="G2196" s="7" t="n">
        <v>365</v>
      </c>
      <c r="H2196" s="7" t="n">
        <v>0</v>
      </c>
      <c r="I2196" s="7" t="inlineStr">
        <is>
          <t>2026-05-21 15:00:00.000000</t>
        </is>
      </c>
    </row>
    <row r="2197">
      <c r="A2197" s="7" t="n">
        <v>2196</v>
      </c>
      <c r="B2197" s="7" t="n">
        <v>49</v>
      </c>
      <c r="C2197" s="7" t="inlineStr">
        <is>
          <t>phone</t>
        </is>
      </c>
      <c r="D2197" s="7" t="inlineStr">
        <is>
          <t>info</t>
        </is>
      </c>
      <c r="E2197" s="7" t="n">
        <v>0</v>
      </c>
      <c r="F2197" s="7" t="n">
        <v>11</v>
      </c>
      <c r="G2197" s="7" t="n">
        <v>365</v>
      </c>
      <c r="H2197" s="7" t="n">
        <v>0</v>
      </c>
      <c r="I2197" s="7" t="inlineStr">
        <is>
          <t>2026-05-21 16:00:00.000000</t>
        </is>
      </c>
    </row>
    <row r="2198">
      <c r="A2198" s="7" t="n">
        <v>2197</v>
      </c>
      <c r="B2198" s="7" t="n">
        <v>40</v>
      </c>
      <c r="C2198" s="7" t="inlineStr">
        <is>
          <t>email</t>
        </is>
      </c>
      <c r="D2198" s="7" t="inlineStr">
        <is>
          <t>info</t>
        </is>
      </c>
      <c r="E2198" s="7" t="n">
        <v>0</v>
      </c>
      <c r="F2198" s="7" t="n">
        <v>12</v>
      </c>
      <c r="G2198" s="7" t="n">
        <v>365</v>
      </c>
      <c r="H2198" s="7" t="n">
        <v>0</v>
      </c>
      <c r="I2198" s="7" t="inlineStr">
        <is>
          <t>2026-05-21 17:00:00.000000</t>
        </is>
      </c>
    </row>
    <row r="2199">
      <c r="A2199" s="7" t="n">
        <v>2198</v>
      </c>
      <c r="B2199" s="7" t="n">
        <v>54</v>
      </c>
      <c r="C2199" s="7" t="inlineStr">
        <is>
          <t>email</t>
        </is>
      </c>
      <c r="D2199" s="7" t="inlineStr">
        <is>
          <t>info</t>
        </is>
      </c>
      <c r="E2199" s="7" t="n">
        <v>0</v>
      </c>
      <c r="F2199" s="7" t="n">
        <v>11</v>
      </c>
      <c r="G2199" s="7" t="n">
        <v>365</v>
      </c>
      <c r="H2199" s="7" t="n">
        <v>0</v>
      </c>
      <c r="I2199" s="7" t="inlineStr">
        <is>
          <t>2026-05-21 15:00:00.000000</t>
        </is>
      </c>
    </row>
    <row r="2200">
      <c r="A2200" s="7" t="n">
        <v>2199</v>
      </c>
      <c r="B2200" s="7" t="n">
        <v>53</v>
      </c>
      <c r="C2200" s="7" t="inlineStr">
        <is>
          <t>phone</t>
        </is>
      </c>
      <c r="D2200" s="7" t="inlineStr">
        <is>
          <t>info</t>
        </is>
      </c>
      <c r="E2200" s="7" t="n">
        <v>0</v>
      </c>
      <c r="F2200" s="7" t="n">
        <v>14</v>
      </c>
      <c r="G2200" s="7" t="n">
        <v>365</v>
      </c>
      <c r="H2200" s="7" t="n">
        <v>0</v>
      </c>
      <c r="I2200" s="7" t="inlineStr">
        <is>
          <t>2026-05-21 10:00:00.000000</t>
        </is>
      </c>
    </row>
    <row r="2201">
      <c r="A2201" s="7" t="n">
        <v>2200</v>
      </c>
      <c r="B2201" s="7" t="n">
        <v>35</v>
      </c>
      <c r="C2201" s="7" t="inlineStr">
        <is>
          <t>portal</t>
        </is>
      </c>
      <c r="D2201" s="7" t="inlineStr">
        <is>
          <t>info</t>
        </is>
      </c>
      <c r="E2201" s="7" t="n">
        <v>0</v>
      </c>
      <c r="F2201" s="7" t="n">
        <v>10</v>
      </c>
      <c r="G2201" s="7" t="n">
        <v>365</v>
      </c>
      <c r="H2201" s="7" t="n">
        <v>0</v>
      </c>
      <c r="I2201" s="7" t="inlineStr">
        <is>
          <t>2026-05-21 11:00:00.000000</t>
        </is>
      </c>
    </row>
    <row r="2202">
      <c r="A2202" s="7" t="n">
        <v>2201</v>
      </c>
      <c r="B2202" s="7" t="n">
        <v>51</v>
      </c>
      <c r="C2202" s="7" t="inlineStr">
        <is>
          <t>teams</t>
        </is>
      </c>
      <c r="D2202" s="7" t="inlineStr">
        <is>
          <t>payment</t>
        </is>
      </c>
      <c r="E2202" s="7" t="n">
        <v>23513</v>
      </c>
      <c r="F2202" s="7" t="n">
        <v>15</v>
      </c>
      <c r="G2202" s="7" t="n">
        <v>621</v>
      </c>
      <c r="H2202" s="7" t="n">
        <v>0</v>
      </c>
      <c r="I2202" s="7" t="inlineStr">
        <is>
          <t>2026-05-21 11:00:00.000000</t>
        </is>
      </c>
    </row>
    <row r="2203">
      <c r="A2203" s="7" t="n">
        <v>2202</v>
      </c>
      <c r="B2203" s="7" t="n">
        <v>28</v>
      </c>
      <c r="C2203" s="7" t="inlineStr">
        <is>
          <t>portal</t>
        </is>
      </c>
      <c r="D2203" s="7" t="inlineStr">
        <is>
          <t>data</t>
        </is>
      </c>
      <c r="E2203" s="7" t="n">
        <v>0</v>
      </c>
      <c r="F2203" s="7" t="n">
        <v>11</v>
      </c>
      <c r="G2203" s="7" t="n">
        <v>365</v>
      </c>
      <c r="H2203" s="7" t="n">
        <v>0</v>
      </c>
      <c r="I2203" s="7" t="inlineStr">
        <is>
          <t>2026-05-21 15:00:00.000000</t>
        </is>
      </c>
    </row>
    <row r="2204">
      <c r="A2204" s="7" t="n">
        <v>2203</v>
      </c>
      <c r="B2204" s="7" t="n">
        <v>21</v>
      </c>
      <c r="C2204" s="7" t="inlineStr">
        <is>
          <t>phone</t>
        </is>
      </c>
      <c r="D2204" s="7" t="inlineStr">
        <is>
          <t>info</t>
        </is>
      </c>
      <c r="E2204" s="7" t="n">
        <v>0</v>
      </c>
      <c r="F2204" s="7" t="n">
        <v>13</v>
      </c>
      <c r="G2204" s="7" t="n">
        <v>365</v>
      </c>
      <c r="H2204" s="7" t="n">
        <v>0</v>
      </c>
      <c r="I2204" s="7" t="inlineStr">
        <is>
          <t>2026-05-21 10:00:00.000000</t>
        </is>
      </c>
    </row>
    <row r="2205">
      <c r="A2205" s="7" t="n">
        <v>2204</v>
      </c>
      <c r="B2205" s="7" t="n">
        <v>12</v>
      </c>
      <c r="C2205" s="7" t="inlineStr">
        <is>
          <t>portal</t>
        </is>
      </c>
      <c r="D2205" s="7" t="inlineStr">
        <is>
          <t>data</t>
        </is>
      </c>
      <c r="E2205" s="7" t="n">
        <v>0</v>
      </c>
      <c r="F2205" s="7" t="n">
        <v>15</v>
      </c>
      <c r="G2205" s="7" t="n">
        <v>365</v>
      </c>
      <c r="H2205" s="7" t="n">
        <v>0</v>
      </c>
      <c r="I2205" s="7" t="inlineStr">
        <is>
          <t>2026-05-21 18:00:00.000000</t>
        </is>
      </c>
    </row>
    <row r="2206">
      <c r="A2206" s="7" t="n">
        <v>2205</v>
      </c>
      <c r="B2206" s="7" t="n">
        <v>59</v>
      </c>
      <c r="C2206" s="7" t="inlineStr">
        <is>
          <t>teams</t>
        </is>
      </c>
      <c r="D2206" s="7" t="inlineStr">
        <is>
          <t>data</t>
        </is>
      </c>
      <c r="E2206" s="7" t="n">
        <v>0</v>
      </c>
      <c r="F2206" s="7" t="n">
        <v>9</v>
      </c>
      <c r="G2206" s="7" t="n">
        <v>365</v>
      </c>
      <c r="H2206" s="7" t="n">
        <v>0</v>
      </c>
      <c r="I2206" s="7" t="inlineStr">
        <is>
          <t>2026-05-21 10:00:00.000000</t>
        </is>
      </c>
    </row>
    <row r="2207">
      <c r="A2207" s="7" t="n">
        <v>2206</v>
      </c>
      <c r="B2207" s="7" t="n">
        <v>53</v>
      </c>
      <c r="C2207" s="7" t="inlineStr">
        <is>
          <t>teams</t>
        </is>
      </c>
      <c r="D2207" s="7" t="inlineStr">
        <is>
          <t>info</t>
        </is>
      </c>
      <c r="E2207" s="7" t="n">
        <v>0</v>
      </c>
      <c r="F2207" s="7" t="n">
        <v>16</v>
      </c>
      <c r="G2207" s="7" t="n">
        <v>365</v>
      </c>
      <c r="H2207" s="7" t="n">
        <v>0</v>
      </c>
      <c r="I2207" s="7" t="inlineStr">
        <is>
          <t>2026-05-21 14:00:00.000000</t>
        </is>
      </c>
    </row>
    <row r="2208">
      <c r="A2208" s="7" t="n">
        <v>2207</v>
      </c>
      <c r="B2208" s="7" t="n">
        <v>23</v>
      </c>
      <c r="C2208" s="7" t="inlineStr">
        <is>
          <t>portal</t>
        </is>
      </c>
      <c r="D2208" s="7" t="inlineStr">
        <is>
          <t>info</t>
        </is>
      </c>
      <c r="E2208" s="7" t="n">
        <v>0</v>
      </c>
      <c r="F2208" s="7" t="n">
        <v>10</v>
      </c>
      <c r="G2208" s="7" t="n">
        <v>365</v>
      </c>
      <c r="H2208" s="7" t="n">
        <v>0</v>
      </c>
      <c r="I2208" s="7" t="inlineStr">
        <is>
          <t>2026-05-22 14:00:00.000000</t>
        </is>
      </c>
    </row>
    <row r="2209">
      <c r="A2209" s="7" t="n">
        <v>2208</v>
      </c>
      <c r="B2209" s="7" t="n">
        <v>32</v>
      </c>
      <c r="C2209" s="7" t="inlineStr">
        <is>
          <t>teams</t>
        </is>
      </c>
      <c r="D2209" s="7" t="inlineStr">
        <is>
          <t>payment</t>
        </is>
      </c>
      <c r="E2209" s="7" t="n">
        <v>2166</v>
      </c>
      <c r="F2209" s="7" t="n">
        <v>11</v>
      </c>
      <c r="G2209" s="7" t="n">
        <v>1109</v>
      </c>
      <c r="H2209" s="7" t="n">
        <v>0</v>
      </c>
      <c r="I2209" s="7" t="inlineStr">
        <is>
          <t>2026-05-22 12:00:00.000000</t>
        </is>
      </c>
    </row>
    <row r="2210">
      <c r="A2210" s="7" t="n">
        <v>2209</v>
      </c>
      <c r="B2210" s="7" t="n">
        <v>5</v>
      </c>
      <c r="C2210" s="7" t="inlineStr">
        <is>
          <t>email</t>
        </is>
      </c>
      <c r="D2210" s="7" t="inlineStr">
        <is>
          <t>data</t>
        </is>
      </c>
      <c r="E2210" s="7" t="n">
        <v>0</v>
      </c>
      <c r="F2210" s="7" t="n">
        <v>17</v>
      </c>
      <c r="G2210" s="7" t="n">
        <v>365</v>
      </c>
      <c r="H2210" s="7" t="n">
        <v>0</v>
      </c>
      <c r="I2210" s="7" t="inlineStr">
        <is>
          <t>2026-05-22 14:00:00.000000</t>
        </is>
      </c>
    </row>
    <row r="2211">
      <c r="A2211" s="7" t="n">
        <v>2210</v>
      </c>
      <c r="B2211" s="7" t="n">
        <v>50</v>
      </c>
      <c r="C2211" s="7" t="inlineStr">
        <is>
          <t>portal</t>
        </is>
      </c>
      <c r="D2211" s="7" t="inlineStr">
        <is>
          <t>payment</t>
        </is>
      </c>
      <c r="E2211" s="7" t="n">
        <v>21836</v>
      </c>
      <c r="F2211" s="7" t="n">
        <v>12</v>
      </c>
      <c r="G2211" s="7" t="n">
        <v>866</v>
      </c>
      <c r="H2211" s="7" t="n">
        <v>0</v>
      </c>
      <c r="I2211" s="7" t="inlineStr">
        <is>
          <t>2026-05-22 17:00:00.000000</t>
        </is>
      </c>
    </row>
    <row r="2212">
      <c r="A2212" s="7" t="n">
        <v>2211</v>
      </c>
      <c r="B2212" s="7" t="n">
        <v>11</v>
      </c>
      <c r="C2212" s="7" t="inlineStr">
        <is>
          <t>phone</t>
        </is>
      </c>
      <c r="D2212" s="7" t="inlineStr">
        <is>
          <t>info</t>
        </is>
      </c>
      <c r="E2212" s="7" t="n">
        <v>0</v>
      </c>
      <c r="F2212" s="7" t="n">
        <v>15</v>
      </c>
      <c r="G2212" s="7" t="n">
        <v>365</v>
      </c>
      <c r="H2212" s="7" t="n">
        <v>0</v>
      </c>
      <c r="I2212" s="7" t="inlineStr">
        <is>
          <t>2026-05-22 14:00:00.000000</t>
        </is>
      </c>
    </row>
    <row r="2213">
      <c r="A2213" s="7" t="n">
        <v>2212</v>
      </c>
      <c r="B2213" s="7" t="n">
        <v>29</v>
      </c>
      <c r="C2213" s="7" t="inlineStr">
        <is>
          <t>teams</t>
        </is>
      </c>
      <c r="D2213" s="7" t="inlineStr">
        <is>
          <t>info</t>
        </is>
      </c>
      <c r="E2213" s="7" t="n">
        <v>0</v>
      </c>
      <c r="F2213" s="7" t="n">
        <v>10</v>
      </c>
      <c r="G2213" s="7" t="n">
        <v>365</v>
      </c>
      <c r="H2213" s="7" t="n">
        <v>0</v>
      </c>
      <c r="I2213" s="7" t="inlineStr">
        <is>
          <t>2026-05-22 09:00:00.000000</t>
        </is>
      </c>
    </row>
    <row r="2214">
      <c r="A2214" s="7" t="n">
        <v>2213</v>
      </c>
      <c r="B2214" s="7" t="n">
        <v>44</v>
      </c>
      <c r="C2214" s="7" t="inlineStr">
        <is>
          <t>email</t>
        </is>
      </c>
      <c r="D2214" s="7" t="inlineStr">
        <is>
          <t>data</t>
        </is>
      </c>
      <c r="E2214" s="7" t="n">
        <v>0</v>
      </c>
      <c r="F2214" s="7" t="n">
        <v>16</v>
      </c>
      <c r="G2214" s="7" t="n">
        <v>365</v>
      </c>
      <c r="H2214" s="7" t="n">
        <v>0</v>
      </c>
      <c r="I2214" s="7" t="inlineStr">
        <is>
          <t>2026-05-22 17:00:00.000000</t>
        </is>
      </c>
    </row>
    <row r="2215">
      <c r="A2215" s="7" t="n">
        <v>2214</v>
      </c>
      <c r="B2215" s="7" t="n">
        <v>48</v>
      </c>
      <c r="C2215" s="7" t="inlineStr">
        <is>
          <t>portal</t>
        </is>
      </c>
      <c r="D2215" s="7" t="inlineStr">
        <is>
          <t>info</t>
        </is>
      </c>
      <c r="E2215" s="7" t="n">
        <v>0</v>
      </c>
      <c r="F2215" s="7" t="n">
        <v>15</v>
      </c>
      <c r="G2215" s="7" t="n">
        <v>365</v>
      </c>
      <c r="H2215" s="7" t="n">
        <v>0</v>
      </c>
      <c r="I2215" s="7" t="inlineStr">
        <is>
          <t>2026-05-22 16:00:00.000000</t>
        </is>
      </c>
    </row>
    <row r="2216">
      <c r="A2216" s="7" t="n">
        <v>2215</v>
      </c>
      <c r="B2216" s="7" t="n">
        <v>39</v>
      </c>
      <c r="C2216" s="7" t="inlineStr">
        <is>
          <t>teams</t>
        </is>
      </c>
      <c r="D2216" s="7" t="inlineStr">
        <is>
          <t>data</t>
        </is>
      </c>
      <c r="E2216" s="7" t="n">
        <v>0</v>
      </c>
      <c r="F2216" s="7" t="n">
        <v>17</v>
      </c>
      <c r="G2216" s="7" t="n">
        <v>365</v>
      </c>
      <c r="H2216" s="7" t="n">
        <v>0</v>
      </c>
      <c r="I2216" s="7" t="inlineStr">
        <is>
          <t>2026-05-22 09:00:00.000000</t>
        </is>
      </c>
    </row>
    <row r="2217">
      <c r="A2217" s="7" t="n">
        <v>2216</v>
      </c>
      <c r="B2217" s="7" t="n">
        <v>45</v>
      </c>
      <c r="C2217" s="7" t="inlineStr">
        <is>
          <t>teams</t>
        </is>
      </c>
      <c r="D2217" s="7" t="inlineStr">
        <is>
          <t>data</t>
        </is>
      </c>
      <c r="E2217" s="7" t="n">
        <v>0</v>
      </c>
      <c r="F2217" s="7" t="n">
        <v>10</v>
      </c>
      <c r="G2217" s="7" t="n">
        <v>365</v>
      </c>
      <c r="H2217" s="7" t="n">
        <v>0</v>
      </c>
      <c r="I2217" s="7" t="inlineStr">
        <is>
          <t>2026-05-22 13:00:00.000000</t>
        </is>
      </c>
    </row>
    <row r="2218">
      <c r="A2218" s="7" t="n">
        <v>2217</v>
      </c>
      <c r="B2218" s="7" t="n">
        <v>23</v>
      </c>
      <c r="C2218" s="7" t="inlineStr">
        <is>
          <t>portal</t>
        </is>
      </c>
      <c r="D2218" s="7" t="inlineStr">
        <is>
          <t>data</t>
        </is>
      </c>
      <c r="E2218" s="7" t="n">
        <v>0</v>
      </c>
      <c r="F2218" s="7" t="n">
        <v>17</v>
      </c>
      <c r="G2218" s="7" t="n">
        <v>365</v>
      </c>
      <c r="H2218" s="7" t="n">
        <v>0</v>
      </c>
      <c r="I2218" s="7" t="inlineStr">
        <is>
          <t>2026-05-22 10:00:00.000000</t>
        </is>
      </c>
    </row>
    <row r="2219">
      <c r="A2219" s="7" t="n">
        <v>2218</v>
      </c>
      <c r="B2219" s="7" t="n">
        <v>38</v>
      </c>
      <c r="C2219" s="7" t="inlineStr">
        <is>
          <t>email</t>
        </is>
      </c>
      <c r="D2219" s="7" t="inlineStr">
        <is>
          <t>info</t>
        </is>
      </c>
      <c r="E2219" s="7" t="n">
        <v>0</v>
      </c>
      <c r="F2219" s="7" t="n">
        <v>14</v>
      </c>
      <c r="G2219" s="7" t="n">
        <v>365</v>
      </c>
      <c r="H2219" s="7" t="n">
        <v>0</v>
      </c>
      <c r="I2219" s="7" t="inlineStr">
        <is>
          <t>2026-05-22 13:00:00.000000</t>
        </is>
      </c>
    </row>
    <row r="2220">
      <c r="A2220" s="7" t="n">
        <v>2219</v>
      </c>
      <c r="B2220" s="7" t="n">
        <v>39</v>
      </c>
      <c r="C2220" s="7" t="inlineStr">
        <is>
          <t>portal</t>
        </is>
      </c>
      <c r="D2220" s="7" t="inlineStr">
        <is>
          <t>info</t>
        </is>
      </c>
      <c r="E2220" s="7" t="n">
        <v>0</v>
      </c>
      <c r="F2220" s="7" t="n">
        <v>10</v>
      </c>
      <c r="G2220" s="7" t="n">
        <v>365</v>
      </c>
      <c r="H2220" s="7" t="n">
        <v>0</v>
      </c>
      <c r="I2220" s="7" t="inlineStr">
        <is>
          <t>2026-05-22 11:00:00.000000</t>
        </is>
      </c>
    </row>
    <row r="2221">
      <c r="A2221" s="7" t="n">
        <v>2220</v>
      </c>
      <c r="B2221" s="7" t="n">
        <v>6</v>
      </c>
      <c r="C2221" s="7" t="inlineStr">
        <is>
          <t>phone</t>
        </is>
      </c>
      <c r="D2221" s="7" t="inlineStr">
        <is>
          <t>info</t>
        </is>
      </c>
      <c r="E2221" s="7" t="n">
        <v>0</v>
      </c>
      <c r="F2221" s="7" t="n">
        <v>21</v>
      </c>
      <c r="G2221" s="7" t="n">
        <v>365</v>
      </c>
      <c r="H2221" s="7" t="n">
        <v>0</v>
      </c>
      <c r="I2221" s="7" t="inlineStr">
        <is>
          <t>2026-05-22 17:00:00.000000</t>
        </is>
      </c>
    </row>
    <row r="2222">
      <c r="A2222" s="7" t="n">
        <v>2221</v>
      </c>
      <c r="B2222" s="7" t="n">
        <v>19</v>
      </c>
      <c r="C2222" s="7" t="inlineStr">
        <is>
          <t>teams</t>
        </is>
      </c>
      <c r="D2222" s="7" t="inlineStr">
        <is>
          <t>info</t>
        </is>
      </c>
      <c r="E2222" s="7" t="n">
        <v>0</v>
      </c>
      <c r="F2222" s="7" t="n">
        <v>18</v>
      </c>
      <c r="G2222" s="7" t="n">
        <v>365</v>
      </c>
      <c r="H2222" s="7" t="n">
        <v>0</v>
      </c>
      <c r="I2222" s="7" t="inlineStr">
        <is>
          <t>2026-05-23 16:00:00.000000</t>
        </is>
      </c>
    </row>
    <row r="2223">
      <c r="A2223" s="7" t="n">
        <v>2222</v>
      </c>
      <c r="B2223" s="7" t="n">
        <v>6</v>
      </c>
      <c r="C2223" s="7" t="inlineStr">
        <is>
          <t>portal</t>
        </is>
      </c>
      <c r="D2223" s="7" t="inlineStr">
        <is>
          <t>payment</t>
        </is>
      </c>
      <c r="E2223" s="7" t="n">
        <v>5654</v>
      </c>
      <c r="F2223" s="7" t="n">
        <v>12</v>
      </c>
      <c r="G2223" s="7" t="n">
        <v>1135</v>
      </c>
      <c r="H2223" s="7" t="n">
        <v>0</v>
      </c>
      <c r="I2223" s="7" t="inlineStr">
        <is>
          <t>2026-05-23 21:00:00.000000</t>
        </is>
      </c>
    </row>
    <row r="2224">
      <c r="A2224" s="7" t="n">
        <v>2223</v>
      </c>
      <c r="B2224" s="7" t="n">
        <v>56</v>
      </c>
      <c r="C2224" s="7" t="inlineStr">
        <is>
          <t>teams</t>
        </is>
      </c>
      <c r="D2224" s="7" t="inlineStr">
        <is>
          <t>payment</t>
        </is>
      </c>
      <c r="E2224" s="7" t="n">
        <v>7245</v>
      </c>
      <c r="F2224" s="7" t="n">
        <v>17</v>
      </c>
      <c r="G2224" s="7" t="n">
        <v>1361</v>
      </c>
      <c r="H2224" s="7" t="n">
        <v>0</v>
      </c>
      <c r="I2224" s="7" t="inlineStr">
        <is>
          <t>2026-05-23 16:00:00.000000</t>
        </is>
      </c>
    </row>
    <row r="2225">
      <c r="A2225" s="7" t="n">
        <v>2224</v>
      </c>
      <c r="B2225" s="7" t="n">
        <v>36</v>
      </c>
      <c r="C2225" s="7" t="inlineStr">
        <is>
          <t>email</t>
        </is>
      </c>
      <c r="D2225" s="7" t="inlineStr">
        <is>
          <t>info</t>
        </is>
      </c>
      <c r="E2225" s="7" t="n">
        <v>0</v>
      </c>
      <c r="F2225" s="7" t="n">
        <v>12</v>
      </c>
      <c r="G2225" s="7" t="n">
        <v>365</v>
      </c>
      <c r="H2225" s="7" t="n">
        <v>0</v>
      </c>
      <c r="I2225" s="7" t="inlineStr">
        <is>
          <t>2026-05-23 17:00:00.000000</t>
        </is>
      </c>
    </row>
    <row r="2226">
      <c r="A2226" s="7" t="n">
        <v>2225</v>
      </c>
      <c r="B2226" s="7" t="n">
        <v>45</v>
      </c>
      <c r="C2226" s="7" t="inlineStr">
        <is>
          <t>teams</t>
        </is>
      </c>
      <c r="D2226" s="7" t="inlineStr">
        <is>
          <t>info</t>
        </is>
      </c>
      <c r="E2226" s="7" t="n">
        <v>0</v>
      </c>
      <c r="F2226" s="7" t="n">
        <v>14</v>
      </c>
      <c r="G2226" s="7" t="n">
        <v>365</v>
      </c>
      <c r="H2226" s="7" t="n">
        <v>0</v>
      </c>
      <c r="I2226" s="7" t="inlineStr">
        <is>
          <t>2026-05-23 18:00:00.000000</t>
        </is>
      </c>
    </row>
    <row r="2227">
      <c r="A2227" s="7" t="n">
        <v>2226</v>
      </c>
      <c r="B2227" s="7" t="n">
        <v>52</v>
      </c>
      <c r="C2227" s="7" t="inlineStr">
        <is>
          <t>email</t>
        </is>
      </c>
      <c r="D2227" s="7" t="inlineStr">
        <is>
          <t>payment</t>
        </is>
      </c>
      <c r="E2227" s="7" t="n">
        <v>9502</v>
      </c>
      <c r="F2227" s="7" t="n">
        <v>13</v>
      </c>
      <c r="G2227" s="7" t="n">
        <v>1132</v>
      </c>
      <c r="H2227" s="7" t="n">
        <v>0</v>
      </c>
      <c r="I2227" s="7" t="inlineStr">
        <is>
          <t>2026-05-23 09:00:00.000000</t>
        </is>
      </c>
    </row>
    <row r="2228">
      <c r="A2228" s="7" t="n">
        <v>2227</v>
      </c>
      <c r="B2228" s="7" t="n">
        <v>17</v>
      </c>
      <c r="C2228" s="7" t="inlineStr">
        <is>
          <t>teams</t>
        </is>
      </c>
      <c r="D2228" s="7" t="inlineStr">
        <is>
          <t>payment</t>
        </is>
      </c>
      <c r="E2228" s="7" t="n">
        <v>14706</v>
      </c>
      <c r="F2228" s="7" t="n">
        <v>12</v>
      </c>
      <c r="G2228" s="7" t="n">
        <v>349</v>
      </c>
      <c r="H2228" s="7" t="n">
        <v>0</v>
      </c>
      <c r="I2228" s="7" t="inlineStr">
        <is>
          <t>2026-05-23 16:00:00.000000</t>
        </is>
      </c>
    </row>
    <row r="2229">
      <c r="A2229" s="7" t="n">
        <v>2228</v>
      </c>
      <c r="B2229" s="7" t="n">
        <v>51</v>
      </c>
      <c r="C2229" s="7" t="inlineStr">
        <is>
          <t>teams</t>
        </is>
      </c>
      <c r="D2229" s="7" t="inlineStr">
        <is>
          <t>payment</t>
        </is>
      </c>
      <c r="E2229" s="7" t="n">
        <v>19366</v>
      </c>
      <c r="F2229" s="7" t="n">
        <v>14</v>
      </c>
      <c r="G2229" s="7" t="n">
        <v>231</v>
      </c>
      <c r="H2229" s="7" t="n">
        <v>0</v>
      </c>
      <c r="I2229" s="7" t="inlineStr">
        <is>
          <t>2026-05-23 11:00:00.000000</t>
        </is>
      </c>
    </row>
    <row r="2230">
      <c r="A2230" s="7" t="n">
        <v>2229</v>
      </c>
      <c r="B2230" s="7" t="n">
        <v>53</v>
      </c>
      <c r="C2230" s="7" t="inlineStr">
        <is>
          <t>phone</t>
        </is>
      </c>
      <c r="D2230" s="7" t="inlineStr">
        <is>
          <t>info</t>
        </is>
      </c>
      <c r="E2230" s="7" t="n">
        <v>0</v>
      </c>
      <c r="F2230" s="7" t="n">
        <v>9</v>
      </c>
      <c r="G2230" s="7" t="n">
        <v>365</v>
      </c>
      <c r="H2230" s="7" t="n">
        <v>0</v>
      </c>
      <c r="I2230" s="7" t="inlineStr">
        <is>
          <t>2026-05-23 11:00:00.000000</t>
        </is>
      </c>
    </row>
    <row r="2231">
      <c r="A2231" s="7" t="n">
        <v>2230</v>
      </c>
      <c r="B2231" s="7" t="n">
        <v>53</v>
      </c>
      <c r="C2231" s="7" t="inlineStr">
        <is>
          <t>teams</t>
        </is>
      </c>
      <c r="D2231" s="7" t="inlineStr">
        <is>
          <t>info</t>
        </is>
      </c>
      <c r="E2231" s="7" t="n">
        <v>0</v>
      </c>
      <c r="F2231" s="7" t="n">
        <v>15</v>
      </c>
      <c r="G2231" s="7" t="n">
        <v>365</v>
      </c>
      <c r="H2231" s="7" t="n">
        <v>0</v>
      </c>
      <c r="I2231" s="7" t="inlineStr">
        <is>
          <t>2026-05-23 16:00:00.000000</t>
        </is>
      </c>
    </row>
    <row r="2232">
      <c r="A2232" s="7" t="n">
        <v>2231</v>
      </c>
      <c r="B2232" s="7" t="n">
        <v>13</v>
      </c>
      <c r="C2232" s="7" t="inlineStr">
        <is>
          <t>portal</t>
        </is>
      </c>
      <c r="D2232" s="7" t="inlineStr">
        <is>
          <t>data</t>
        </is>
      </c>
      <c r="E2232" s="7" t="n">
        <v>0</v>
      </c>
      <c r="F2232" s="7" t="n">
        <v>10</v>
      </c>
      <c r="G2232" s="7" t="n">
        <v>365</v>
      </c>
      <c r="H2232" s="7" t="n">
        <v>0</v>
      </c>
      <c r="I2232" s="7" t="inlineStr">
        <is>
          <t>2026-05-23 16:00:00.000000</t>
        </is>
      </c>
    </row>
    <row r="2233">
      <c r="A2233" s="7" t="n">
        <v>2232</v>
      </c>
      <c r="B2233" s="7" t="n">
        <v>2</v>
      </c>
      <c r="C2233" s="7" t="inlineStr">
        <is>
          <t>phone</t>
        </is>
      </c>
      <c r="D2233" s="7" t="inlineStr">
        <is>
          <t>data</t>
        </is>
      </c>
      <c r="E2233" s="7" t="n">
        <v>0</v>
      </c>
      <c r="F2233" s="7" t="n">
        <v>15</v>
      </c>
      <c r="G2233" s="7" t="n">
        <v>365</v>
      </c>
      <c r="H2233" s="7" t="n">
        <v>0</v>
      </c>
      <c r="I2233" s="7" t="inlineStr">
        <is>
          <t>2026-05-23 16:00:00.000000</t>
        </is>
      </c>
    </row>
    <row r="2234">
      <c r="A2234" s="7" t="n">
        <v>2233</v>
      </c>
      <c r="B2234" s="7" t="n">
        <v>7</v>
      </c>
      <c r="C2234" s="7" t="inlineStr">
        <is>
          <t>email</t>
        </is>
      </c>
      <c r="D2234" s="7" t="inlineStr">
        <is>
          <t>info</t>
        </is>
      </c>
      <c r="E2234" s="7" t="n">
        <v>0</v>
      </c>
      <c r="F2234" s="7" t="n">
        <v>9</v>
      </c>
      <c r="G2234" s="7" t="n">
        <v>365</v>
      </c>
      <c r="H2234" s="7" t="n">
        <v>0</v>
      </c>
      <c r="I2234" s="7" t="inlineStr">
        <is>
          <t>2026-05-23 09:00:00.000000</t>
        </is>
      </c>
    </row>
    <row r="2235">
      <c r="A2235" s="7" t="n">
        <v>2234</v>
      </c>
      <c r="B2235" s="7" t="n">
        <v>13</v>
      </c>
      <c r="C2235" s="7" t="inlineStr">
        <is>
          <t>portal</t>
        </is>
      </c>
      <c r="D2235" s="7" t="inlineStr">
        <is>
          <t>payment</t>
        </is>
      </c>
      <c r="E2235" s="7" t="n">
        <v>6090</v>
      </c>
      <c r="F2235" s="7" t="n">
        <v>10</v>
      </c>
      <c r="G2235" s="7" t="n">
        <v>315</v>
      </c>
      <c r="H2235" s="7" t="n">
        <v>0</v>
      </c>
      <c r="I2235" s="7" t="inlineStr">
        <is>
          <t>2026-05-23 10:00:00.000000</t>
        </is>
      </c>
    </row>
    <row r="2236">
      <c r="A2236" s="7" t="n">
        <v>2235</v>
      </c>
      <c r="B2236" s="7" t="n">
        <v>13</v>
      </c>
      <c r="C2236" s="7" t="inlineStr">
        <is>
          <t>teams</t>
        </is>
      </c>
      <c r="D2236" s="7" t="inlineStr">
        <is>
          <t>info</t>
        </is>
      </c>
      <c r="E2236" s="7" t="n">
        <v>0</v>
      </c>
      <c r="F2236" s="7" t="n">
        <v>18</v>
      </c>
      <c r="G2236" s="7" t="n">
        <v>365</v>
      </c>
      <c r="H2236" s="7" t="n">
        <v>0</v>
      </c>
      <c r="I2236" s="7" t="inlineStr">
        <is>
          <t>2026-05-24 09:00:00.000000</t>
        </is>
      </c>
    </row>
    <row r="2237">
      <c r="A2237" s="7" t="n">
        <v>2236</v>
      </c>
      <c r="B2237" s="7" t="n">
        <v>49</v>
      </c>
      <c r="C2237" s="7" t="inlineStr">
        <is>
          <t>phone</t>
        </is>
      </c>
      <c r="D2237" s="7" t="inlineStr">
        <is>
          <t>data</t>
        </is>
      </c>
      <c r="E2237" s="7" t="n">
        <v>0</v>
      </c>
      <c r="F2237" s="7" t="n">
        <v>18</v>
      </c>
      <c r="G2237" s="7" t="n">
        <v>365</v>
      </c>
      <c r="H2237" s="7" t="n">
        <v>0</v>
      </c>
      <c r="I2237" s="7" t="inlineStr">
        <is>
          <t>2026-05-24 12:00:00.000000</t>
        </is>
      </c>
    </row>
    <row r="2238">
      <c r="A2238" s="7" t="n">
        <v>2237</v>
      </c>
      <c r="B2238" s="7" t="n">
        <v>60</v>
      </c>
      <c r="C2238" s="7" t="inlineStr">
        <is>
          <t>email</t>
        </is>
      </c>
      <c r="D2238" s="7" t="inlineStr">
        <is>
          <t>data</t>
        </is>
      </c>
      <c r="E2238" s="7" t="n">
        <v>0</v>
      </c>
      <c r="F2238" s="7" t="n">
        <v>15</v>
      </c>
      <c r="G2238" s="7" t="n">
        <v>365</v>
      </c>
      <c r="H2238" s="7" t="n">
        <v>0</v>
      </c>
      <c r="I2238" s="7" t="inlineStr">
        <is>
          <t>2026-05-24 10:00:00.000000</t>
        </is>
      </c>
    </row>
    <row r="2239">
      <c r="A2239" s="7" t="n">
        <v>2238</v>
      </c>
      <c r="B2239" s="7" t="n">
        <v>46</v>
      </c>
      <c r="C2239" s="7" t="inlineStr">
        <is>
          <t>phone</t>
        </is>
      </c>
      <c r="D2239" s="7" t="inlineStr">
        <is>
          <t>data</t>
        </is>
      </c>
      <c r="E2239" s="7" t="n">
        <v>0</v>
      </c>
      <c r="F2239" s="7" t="n">
        <v>16</v>
      </c>
      <c r="G2239" s="7" t="n">
        <v>365</v>
      </c>
      <c r="H2239" s="7" t="n">
        <v>0</v>
      </c>
      <c r="I2239" s="7" t="inlineStr">
        <is>
          <t>2026-05-24 18:00:00.000000</t>
        </is>
      </c>
    </row>
    <row r="2240">
      <c r="A2240" s="7" t="n">
        <v>2239</v>
      </c>
      <c r="B2240" s="7" t="n">
        <v>45</v>
      </c>
      <c r="C2240" s="7" t="inlineStr">
        <is>
          <t>email</t>
        </is>
      </c>
      <c r="D2240" s="7" t="inlineStr">
        <is>
          <t>info</t>
        </is>
      </c>
      <c r="E2240" s="7" t="n">
        <v>0</v>
      </c>
      <c r="F2240" s="7" t="n">
        <v>9</v>
      </c>
      <c r="G2240" s="7" t="n">
        <v>365</v>
      </c>
      <c r="H2240" s="7" t="n">
        <v>0</v>
      </c>
      <c r="I2240" s="7" t="inlineStr">
        <is>
          <t>2026-05-24 16:00:00.000000</t>
        </is>
      </c>
    </row>
    <row r="2241">
      <c r="A2241" s="7" t="n">
        <v>2240</v>
      </c>
      <c r="B2241" s="7" t="n">
        <v>6</v>
      </c>
      <c r="C2241" s="7" t="inlineStr">
        <is>
          <t>phone</t>
        </is>
      </c>
      <c r="D2241" s="7" t="inlineStr">
        <is>
          <t>payment</t>
        </is>
      </c>
      <c r="E2241" s="7" t="n">
        <v>10646</v>
      </c>
      <c r="F2241" s="7" t="n">
        <v>15</v>
      </c>
      <c r="G2241" s="7" t="n">
        <v>1385</v>
      </c>
      <c r="H2241" s="7" t="n">
        <v>0</v>
      </c>
      <c r="I2241" s="7" t="inlineStr">
        <is>
          <t>2026-05-24 13:00:00.000000</t>
        </is>
      </c>
    </row>
    <row r="2242">
      <c r="A2242" s="7" t="n">
        <v>2241</v>
      </c>
      <c r="B2242" s="7" t="n">
        <v>45</v>
      </c>
      <c r="C2242" s="7" t="inlineStr">
        <is>
          <t>email</t>
        </is>
      </c>
      <c r="D2242" s="7" t="inlineStr">
        <is>
          <t>data</t>
        </is>
      </c>
      <c r="E2242" s="7" t="n">
        <v>0</v>
      </c>
      <c r="F2242" s="7" t="n">
        <v>18</v>
      </c>
      <c r="G2242" s="7" t="n">
        <v>365</v>
      </c>
      <c r="H2242" s="7" t="n">
        <v>0</v>
      </c>
      <c r="I2242" s="7" t="inlineStr">
        <is>
          <t>2026-05-24 16:00:00.000000</t>
        </is>
      </c>
    </row>
    <row r="2243">
      <c r="A2243" s="7" t="n">
        <v>2242</v>
      </c>
      <c r="B2243" s="7" t="n">
        <v>3</v>
      </c>
      <c r="C2243" s="7" t="inlineStr">
        <is>
          <t>teams</t>
        </is>
      </c>
      <c r="D2243" s="7" t="inlineStr">
        <is>
          <t>payment</t>
        </is>
      </c>
      <c r="E2243" s="7" t="n">
        <v>2500000</v>
      </c>
      <c r="F2243" s="7" t="n">
        <v>15</v>
      </c>
      <c r="G2243" s="7" t="n">
        <v>792</v>
      </c>
      <c r="H2243" s="7" t="n">
        <v>0</v>
      </c>
      <c r="I2243" s="7" t="inlineStr">
        <is>
          <t>2026-05-24 15:00:00.000000</t>
        </is>
      </c>
    </row>
    <row r="2244">
      <c r="A2244" s="7" t="n">
        <v>2243</v>
      </c>
      <c r="B2244" s="7" t="n">
        <v>58</v>
      </c>
      <c r="C2244" s="7" t="inlineStr">
        <is>
          <t>phone</t>
        </is>
      </c>
      <c r="D2244" s="7" t="inlineStr">
        <is>
          <t>payment</t>
        </is>
      </c>
      <c r="E2244" s="7" t="n">
        <v>6238</v>
      </c>
      <c r="F2244" s="7" t="n">
        <v>17</v>
      </c>
      <c r="G2244" s="7" t="n">
        <v>310</v>
      </c>
      <c r="H2244" s="7" t="n">
        <v>0</v>
      </c>
      <c r="I2244" s="7" t="inlineStr">
        <is>
          <t>2026-05-24 12:00:00.000000</t>
        </is>
      </c>
    </row>
    <row r="2245">
      <c r="A2245" s="7" t="n">
        <v>2244</v>
      </c>
      <c r="B2245" s="7" t="n">
        <v>31</v>
      </c>
      <c r="C2245" s="7" t="inlineStr">
        <is>
          <t>portal</t>
        </is>
      </c>
      <c r="D2245" s="7" t="inlineStr">
        <is>
          <t>info</t>
        </is>
      </c>
      <c r="E2245" s="7" t="n">
        <v>0</v>
      </c>
      <c r="F2245" s="7" t="n">
        <v>18</v>
      </c>
      <c r="G2245" s="7" t="n">
        <v>365</v>
      </c>
      <c r="H2245" s="7" t="n">
        <v>0</v>
      </c>
      <c r="I2245" s="7" t="inlineStr">
        <is>
          <t>2026-05-24 10:00:00.000000</t>
        </is>
      </c>
    </row>
    <row r="2246">
      <c r="A2246" s="7" t="n">
        <v>2245</v>
      </c>
      <c r="B2246" s="7" t="n">
        <v>34</v>
      </c>
      <c r="C2246" s="7" t="inlineStr">
        <is>
          <t>phone</t>
        </is>
      </c>
      <c r="D2246" s="7" t="inlineStr">
        <is>
          <t>payment</t>
        </is>
      </c>
      <c r="E2246" s="7" t="n">
        <v>5177</v>
      </c>
      <c r="F2246" s="7" t="n">
        <v>15</v>
      </c>
      <c r="G2246" s="7" t="n">
        <v>85</v>
      </c>
      <c r="H2246" s="7" t="n">
        <v>0</v>
      </c>
      <c r="I2246" s="7" t="inlineStr">
        <is>
          <t>2026-05-24 12:00:00.000000</t>
        </is>
      </c>
    </row>
    <row r="2247">
      <c r="A2247" s="7" t="n">
        <v>2246</v>
      </c>
      <c r="B2247" s="7" t="n">
        <v>34</v>
      </c>
      <c r="C2247" s="7" t="inlineStr">
        <is>
          <t>portal</t>
        </is>
      </c>
      <c r="D2247" s="7" t="inlineStr">
        <is>
          <t>info</t>
        </is>
      </c>
      <c r="E2247" s="7" t="n">
        <v>0</v>
      </c>
      <c r="F2247" s="7" t="n">
        <v>18</v>
      </c>
      <c r="G2247" s="7" t="n">
        <v>365</v>
      </c>
      <c r="H2247" s="7" t="n">
        <v>0</v>
      </c>
      <c r="I2247" s="7" t="inlineStr">
        <is>
          <t>2026-05-24 12:00:00.000000</t>
        </is>
      </c>
    </row>
    <row r="2248">
      <c r="A2248" s="7" t="n">
        <v>2247</v>
      </c>
      <c r="B2248" s="7" t="n">
        <v>48</v>
      </c>
      <c r="C2248" s="7" t="inlineStr">
        <is>
          <t>teams</t>
        </is>
      </c>
      <c r="D2248" s="7" t="inlineStr">
        <is>
          <t>info</t>
        </is>
      </c>
      <c r="E2248" s="7" t="n">
        <v>0</v>
      </c>
      <c r="F2248" s="7" t="n">
        <v>9</v>
      </c>
      <c r="G2248" s="7" t="n">
        <v>365</v>
      </c>
      <c r="H2248" s="7" t="n">
        <v>0</v>
      </c>
      <c r="I2248" s="7" t="inlineStr">
        <is>
          <t>2026-05-24 11:00:00.000000</t>
        </is>
      </c>
    </row>
    <row r="2249">
      <c r="A2249" s="7" t="n">
        <v>2248</v>
      </c>
      <c r="B2249" s="7" t="n">
        <v>8</v>
      </c>
      <c r="C2249" s="7" t="inlineStr">
        <is>
          <t>email</t>
        </is>
      </c>
      <c r="D2249" s="7" t="inlineStr">
        <is>
          <t>data</t>
        </is>
      </c>
      <c r="E2249" s="7" t="n">
        <v>0</v>
      </c>
      <c r="F2249" s="7" t="n">
        <v>16</v>
      </c>
      <c r="G2249" s="7" t="n">
        <v>365</v>
      </c>
      <c r="H2249" s="7" t="n">
        <v>0</v>
      </c>
      <c r="I2249" s="7" t="inlineStr">
        <is>
          <t>2026-05-24 17:00:00.000000</t>
        </is>
      </c>
    </row>
    <row r="2250">
      <c r="A2250" s="7" t="n">
        <v>2249</v>
      </c>
      <c r="B2250" s="7" t="n">
        <v>47</v>
      </c>
      <c r="C2250" s="7" t="inlineStr">
        <is>
          <t>teams</t>
        </is>
      </c>
      <c r="D2250" s="7" t="inlineStr">
        <is>
          <t>data</t>
        </is>
      </c>
      <c r="E2250" s="7" t="n">
        <v>0</v>
      </c>
      <c r="F2250" s="7" t="n">
        <v>13</v>
      </c>
      <c r="G2250" s="7" t="n">
        <v>365</v>
      </c>
      <c r="H2250" s="7" t="n">
        <v>0</v>
      </c>
      <c r="I2250" s="7" t="inlineStr">
        <is>
          <t>2026-05-24 14:00:00.000000</t>
        </is>
      </c>
    </row>
    <row r="2251">
      <c r="A2251" s="7" t="n">
        <v>2250</v>
      </c>
      <c r="B2251" s="7" t="n">
        <v>5</v>
      </c>
      <c r="C2251" s="7" t="inlineStr">
        <is>
          <t>teams</t>
        </is>
      </c>
      <c r="D2251" s="7" t="inlineStr">
        <is>
          <t>data</t>
        </is>
      </c>
      <c r="E2251" s="7" t="n">
        <v>0</v>
      </c>
      <c r="F2251" s="7" t="n">
        <v>18</v>
      </c>
      <c r="G2251" s="7" t="n">
        <v>365</v>
      </c>
      <c r="H2251" s="7" t="n">
        <v>0</v>
      </c>
      <c r="I2251" s="7" t="inlineStr">
        <is>
          <t>2026-05-24 10:00:00.000000</t>
        </is>
      </c>
    </row>
    <row r="2252">
      <c r="A2252" s="7" t="n">
        <v>2251</v>
      </c>
      <c r="B2252" s="7" t="n">
        <v>3</v>
      </c>
      <c r="C2252" s="7" t="inlineStr">
        <is>
          <t>email</t>
        </is>
      </c>
      <c r="D2252" s="7" t="inlineStr">
        <is>
          <t>payment</t>
        </is>
      </c>
      <c r="E2252" s="7" t="n">
        <v>994930</v>
      </c>
      <c r="F2252" s="7" t="n">
        <v>9</v>
      </c>
      <c r="G2252" s="7" t="n">
        <v>472</v>
      </c>
      <c r="H2252" s="7" t="n">
        <v>0</v>
      </c>
      <c r="I2252" s="7" t="inlineStr">
        <is>
          <t>2026-05-24 09:00:00.000000</t>
        </is>
      </c>
    </row>
    <row r="2253">
      <c r="A2253" s="7" t="n">
        <v>2252</v>
      </c>
      <c r="B2253" s="7" t="n">
        <v>18</v>
      </c>
      <c r="C2253" s="7" t="inlineStr">
        <is>
          <t>portal</t>
        </is>
      </c>
      <c r="D2253" s="7" t="inlineStr">
        <is>
          <t>payment</t>
        </is>
      </c>
      <c r="E2253" s="7" t="n">
        <v>19104</v>
      </c>
      <c r="F2253" s="7" t="n">
        <v>17</v>
      </c>
      <c r="G2253" s="7" t="n">
        <v>1311</v>
      </c>
      <c r="H2253" s="7" t="n">
        <v>0</v>
      </c>
      <c r="I2253" s="7" t="inlineStr">
        <is>
          <t>2026-05-25 18:00:00.000000</t>
        </is>
      </c>
    </row>
    <row r="2254">
      <c r="A2254" s="7" t="n">
        <v>2253</v>
      </c>
      <c r="B2254" s="7" t="n">
        <v>51</v>
      </c>
      <c r="C2254" s="7" t="inlineStr">
        <is>
          <t>teams</t>
        </is>
      </c>
      <c r="D2254" s="7" t="inlineStr">
        <is>
          <t>payment</t>
        </is>
      </c>
      <c r="E2254" s="7" t="n">
        <v>1542</v>
      </c>
      <c r="F2254" s="7" t="n">
        <v>15</v>
      </c>
      <c r="G2254" s="7" t="n">
        <v>1244</v>
      </c>
      <c r="H2254" s="7" t="n">
        <v>0</v>
      </c>
      <c r="I2254" s="7" t="inlineStr">
        <is>
          <t>2026-05-25 09:00:00.000000</t>
        </is>
      </c>
    </row>
    <row r="2255">
      <c r="A2255" s="7" t="n">
        <v>2254</v>
      </c>
      <c r="B2255" s="7" t="n">
        <v>6</v>
      </c>
      <c r="C2255" s="7" t="inlineStr">
        <is>
          <t>phone</t>
        </is>
      </c>
      <c r="D2255" s="7" t="inlineStr">
        <is>
          <t>data</t>
        </is>
      </c>
      <c r="E2255" s="7" t="n">
        <v>0</v>
      </c>
      <c r="F2255" s="7" t="n">
        <v>14</v>
      </c>
      <c r="G2255" s="7" t="n">
        <v>365</v>
      </c>
      <c r="H2255" s="7" t="n">
        <v>0</v>
      </c>
      <c r="I2255" s="7" t="inlineStr">
        <is>
          <t>2026-05-25 14:00:00.000000</t>
        </is>
      </c>
    </row>
    <row r="2256">
      <c r="A2256" s="7" t="n">
        <v>2255</v>
      </c>
      <c r="B2256" s="7" t="n">
        <v>57</v>
      </c>
      <c r="C2256" s="7" t="inlineStr">
        <is>
          <t>email</t>
        </is>
      </c>
      <c r="D2256" s="7" t="inlineStr">
        <is>
          <t>payment</t>
        </is>
      </c>
      <c r="E2256" s="7" t="n">
        <v>46871</v>
      </c>
      <c r="F2256" s="7" t="n">
        <v>16</v>
      </c>
      <c r="G2256" s="7" t="n">
        <v>253</v>
      </c>
      <c r="H2256" s="7" t="n">
        <v>0</v>
      </c>
      <c r="I2256" s="7" t="inlineStr">
        <is>
          <t>2026-05-25 13:00:00.000000</t>
        </is>
      </c>
    </row>
    <row r="2257">
      <c r="A2257" s="7" t="n">
        <v>2256</v>
      </c>
      <c r="B2257" s="7" t="n">
        <v>2</v>
      </c>
      <c r="C2257" s="7" t="inlineStr">
        <is>
          <t>phone</t>
        </is>
      </c>
      <c r="D2257" s="7" t="inlineStr">
        <is>
          <t>info</t>
        </is>
      </c>
      <c r="E2257" s="7" t="n">
        <v>0</v>
      </c>
      <c r="F2257" s="7" t="n">
        <v>16</v>
      </c>
      <c r="G2257" s="7" t="n">
        <v>365</v>
      </c>
      <c r="H2257" s="7" t="n">
        <v>0</v>
      </c>
      <c r="I2257" s="7" t="inlineStr">
        <is>
          <t>2026-05-25 15:00:00.000000</t>
        </is>
      </c>
    </row>
    <row r="2258">
      <c r="A2258" s="7" t="n">
        <v>2257</v>
      </c>
      <c r="B2258" s="7" t="n">
        <v>31</v>
      </c>
      <c r="C2258" s="7" t="inlineStr">
        <is>
          <t>phone</t>
        </is>
      </c>
      <c r="D2258" s="7" t="inlineStr">
        <is>
          <t>payment</t>
        </is>
      </c>
      <c r="E2258" s="7" t="n">
        <v>9096</v>
      </c>
      <c r="F2258" s="7" t="n">
        <v>13</v>
      </c>
      <c r="G2258" s="7" t="n">
        <v>374</v>
      </c>
      <c r="H2258" s="7" t="n">
        <v>0</v>
      </c>
      <c r="I2258" s="7" t="inlineStr">
        <is>
          <t>2026-05-25 13:00:00.000000</t>
        </is>
      </c>
    </row>
    <row r="2259">
      <c r="A2259" s="7" t="n">
        <v>2258</v>
      </c>
      <c r="B2259" s="7" t="n">
        <v>49</v>
      </c>
      <c r="C2259" s="7" t="inlineStr">
        <is>
          <t>phone</t>
        </is>
      </c>
      <c r="D2259" s="7" t="inlineStr">
        <is>
          <t>payment</t>
        </is>
      </c>
      <c r="E2259" s="7" t="n">
        <v>6835</v>
      </c>
      <c r="F2259" s="7" t="n">
        <v>12</v>
      </c>
      <c r="G2259" s="7" t="n">
        <v>602</v>
      </c>
      <c r="H2259" s="7" t="n">
        <v>0</v>
      </c>
      <c r="I2259" s="7" t="inlineStr">
        <is>
          <t>2026-05-25 18:00:00.000000</t>
        </is>
      </c>
    </row>
    <row r="2260">
      <c r="A2260" s="7" t="n">
        <v>2259</v>
      </c>
      <c r="B2260" s="7" t="n">
        <v>60</v>
      </c>
      <c r="C2260" s="7" t="inlineStr">
        <is>
          <t>phone</t>
        </is>
      </c>
      <c r="D2260" s="7" t="inlineStr">
        <is>
          <t>info</t>
        </is>
      </c>
      <c r="E2260" s="7" t="n">
        <v>0</v>
      </c>
      <c r="F2260" s="7" t="n">
        <v>9</v>
      </c>
      <c r="G2260" s="7" t="n">
        <v>365</v>
      </c>
      <c r="H2260" s="7" t="n">
        <v>0</v>
      </c>
      <c r="I2260" s="7" t="inlineStr">
        <is>
          <t>2026-05-25 14:00:00.000000</t>
        </is>
      </c>
    </row>
    <row r="2261">
      <c r="A2261" s="7" t="n">
        <v>2260</v>
      </c>
      <c r="B2261" s="7" t="n">
        <v>33</v>
      </c>
      <c r="C2261" s="7" t="inlineStr">
        <is>
          <t>phone</t>
        </is>
      </c>
      <c r="D2261" s="7" t="inlineStr">
        <is>
          <t>info</t>
        </is>
      </c>
      <c r="E2261" s="7" t="n">
        <v>0</v>
      </c>
      <c r="F2261" s="7" t="n">
        <v>14</v>
      </c>
      <c r="G2261" s="7" t="n">
        <v>365</v>
      </c>
      <c r="H2261" s="7" t="n">
        <v>0</v>
      </c>
      <c r="I2261" s="7" t="inlineStr">
        <is>
          <t>2026-05-25 14:00:00.000000</t>
        </is>
      </c>
    </row>
    <row r="2262">
      <c r="A2262" s="7" t="n">
        <v>2261</v>
      </c>
      <c r="B2262" s="7" t="n">
        <v>37</v>
      </c>
      <c r="C2262" s="7" t="inlineStr">
        <is>
          <t>portal</t>
        </is>
      </c>
      <c r="D2262" s="7" t="inlineStr">
        <is>
          <t>payment</t>
        </is>
      </c>
      <c r="E2262" s="7" t="n">
        <v>20932</v>
      </c>
      <c r="F2262" s="7" t="n">
        <v>17</v>
      </c>
      <c r="G2262" s="7" t="n">
        <v>678</v>
      </c>
      <c r="H2262" s="7" t="n">
        <v>0</v>
      </c>
      <c r="I2262" s="7" t="inlineStr">
        <is>
          <t>2026-05-25 14:00:00.000000</t>
        </is>
      </c>
    </row>
    <row r="2263">
      <c r="A2263" s="7" t="n">
        <v>2262</v>
      </c>
      <c r="B2263" s="7" t="n">
        <v>7</v>
      </c>
      <c r="C2263" s="7" t="inlineStr">
        <is>
          <t>email</t>
        </is>
      </c>
      <c r="D2263" s="7" t="inlineStr">
        <is>
          <t>payment</t>
        </is>
      </c>
      <c r="E2263" s="7" t="n">
        <v>30450</v>
      </c>
      <c r="F2263" s="7" t="n">
        <v>13</v>
      </c>
      <c r="G2263" s="7" t="n">
        <v>235</v>
      </c>
      <c r="H2263" s="7" t="n">
        <v>0</v>
      </c>
      <c r="I2263" s="7" t="inlineStr">
        <is>
          <t>2026-05-25 17:00:00.000000</t>
        </is>
      </c>
    </row>
    <row r="2264">
      <c r="A2264" s="7" t="n">
        <v>2263</v>
      </c>
      <c r="B2264" s="7" t="n">
        <v>57</v>
      </c>
      <c r="C2264" s="7" t="inlineStr">
        <is>
          <t>email</t>
        </is>
      </c>
      <c r="D2264" s="7" t="inlineStr">
        <is>
          <t>info</t>
        </is>
      </c>
      <c r="E2264" s="7" t="n">
        <v>0</v>
      </c>
      <c r="F2264" s="7" t="n">
        <v>9</v>
      </c>
      <c r="G2264" s="7" t="n">
        <v>365</v>
      </c>
      <c r="H2264" s="7" t="n">
        <v>0</v>
      </c>
      <c r="I2264" s="7" t="inlineStr">
        <is>
          <t>2026-05-26 13:00:00.000000</t>
        </is>
      </c>
    </row>
    <row r="2265">
      <c r="A2265" s="7" t="n">
        <v>2264</v>
      </c>
      <c r="B2265" s="7" t="n">
        <v>57</v>
      </c>
      <c r="C2265" s="7" t="inlineStr">
        <is>
          <t>email</t>
        </is>
      </c>
      <c r="D2265" s="7" t="inlineStr">
        <is>
          <t>data</t>
        </is>
      </c>
      <c r="E2265" s="7" t="n">
        <v>0</v>
      </c>
      <c r="F2265" s="7" t="n">
        <v>9</v>
      </c>
      <c r="G2265" s="7" t="n">
        <v>365</v>
      </c>
      <c r="H2265" s="7" t="n">
        <v>0</v>
      </c>
      <c r="I2265" s="7" t="inlineStr">
        <is>
          <t>2026-05-26 18:00:00.000000</t>
        </is>
      </c>
    </row>
    <row r="2266">
      <c r="A2266" s="7" t="n">
        <v>2265</v>
      </c>
      <c r="B2266" s="7" t="n">
        <v>17</v>
      </c>
      <c r="C2266" s="7" t="inlineStr">
        <is>
          <t>email</t>
        </is>
      </c>
      <c r="D2266" s="7" t="inlineStr">
        <is>
          <t>info</t>
        </is>
      </c>
      <c r="E2266" s="7" t="n">
        <v>0</v>
      </c>
      <c r="F2266" s="7" t="n">
        <v>16</v>
      </c>
      <c r="G2266" s="7" t="n">
        <v>365</v>
      </c>
      <c r="H2266" s="7" t="n">
        <v>0</v>
      </c>
      <c r="I2266" s="7" t="inlineStr">
        <is>
          <t>2026-05-26 15:00:00.000000</t>
        </is>
      </c>
    </row>
    <row r="2267">
      <c r="A2267" s="7" t="n">
        <v>2266</v>
      </c>
      <c r="B2267" s="7" t="n">
        <v>11</v>
      </c>
      <c r="C2267" s="7" t="inlineStr">
        <is>
          <t>phone</t>
        </is>
      </c>
      <c r="D2267" s="7" t="inlineStr">
        <is>
          <t>payment</t>
        </is>
      </c>
      <c r="E2267" s="7" t="n">
        <v>6501</v>
      </c>
      <c r="F2267" s="7" t="n">
        <v>11</v>
      </c>
      <c r="G2267" s="7" t="n">
        <v>1306</v>
      </c>
      <c r="H2267" s="7" t="n">
        <v>0</v>
      </c>
      <c r="I2267" s="7" t="inlineStr">
        <is>
          <t>2026-05-26 13:00:00.000000</t>
        </is>
      </c>
    </row>
    <row r="2268">
      <c r="A2268" s="7" t="n">
        <v>2267</v>
      </c>
      <c r="B2268" s="7" t="n">
        <v>18</v>
      </c>
      <c r="C2268" s="7" t="inlineStr">
        <is>
          <t>email</t>
        </is>
      </c>
      <c r="D2268" s="7" t="inlineStr">
        <is>
          <t>data</t>
        </is>
      </c>
      <c r="E2268" s="7" t="n">
        <v>0</v>
      </c>
      <c r="F2268" s="7" t="n">
        <v>13</v>
      </c>
      <c r="G2268" s="7" t="n">
        <v>365</v>
      </c>
      <c r="H2268" s="7" t="n">
        <v>0</v>
      </c>
      <c r="I2268" s="7" t="inlineStr">
        <is>
          <t>2026-05-26 09:00:00.000000</t>
        </is>
      </c>
    </row>
    <row r="2269">
      <c r="A2269" s="7" t="n">
        <v>2268</v>
      </c>
      <c r="B2269" s="7" t="n">
        <v>16</v>
      </c>
      <c r="C2269" s="7" t="inlineStr">
        <is>
          <t>portal</t>
        </is>
      </c>
      <c r="D2269" s="7" t="inlineStr">
        <is>
          <t>payment</t>
        </is>
      </c>
      <c r="E2269" s="7" t="n">
        <v>7380</v>
      </c>
      <c r="F2269" s="7" t="n">
        <v>13</v>
      </c>
      <c r="G2269" s="7" t="n">
        <v>1301</v>
      </c>
      <c r="H2269" s="7" t="n">
        <v>0</v>
      </c>
      <c r="I2269" s="7" t="inlineStr">
        <is>
          <t>2026-05-26 13:00:00.000000</t>
        </is>
      </c>
    </row>
    <row r="2270">
      <c r="A2270" s="7" t="n">
        <v>2269</v>
      </c>
      <c r="B2270" s="7" t="n">
        <v>29</v>
      </c>
      <c r="C2270" s="7" t="inlineStr">
        <is>
          <t>teams</t>
        </is>
      </c>
      <c r="D2270" s="7" t="inlineStr">
        <is>
          <t>info</t>
        </is>
      </c>
      <c r="E2270" s="7" t="n">
        <v>0</v>
      </c>
      <c r="F2270" s="7" t="n">
        <v>15</v>
      </c>
      <c r="G2270" s="7" t="n">
        <v>365</v>
      </c>
      <c r="H2270" s="7" t="n">
        <v>0</v>
      </c>
      <c r="I2270" s="7" t="inlineStr">
        <is>
          <t>2026-05-26 11:00:00.000000</t>
        </is>
      </c>
    </row>
    <row r="2271">
      <c r="A2271" s="7" t="n">
        <v>2270</v>
      </c>
      <c r="B2271" s="7" t="n">
        <v>48</v>
      </c>
      <c r="C2271" s="7" t="inlineStr">
        <is>
          <t>portal</t>
        </is>
      </c>
      <c r="D2271" s="7" t="inlineStr">
        <is>
          <t>info</t>
        </is>
      </c>
      <c r="E2271" s="7" t="n">
        <v>0</v>
      </c>
      <c r="F2271" s="7" t="n">
        <v>14</v>
      </c>
      <c r="G2271" s="7" t="n">
        <v>365</v>
      </c>
      <c r="H2271" s="7" t="n">
        <v>0</v>
      </c>
      <c r="I2271" s="7" t="inlineStr">
        <is>
          <t>2026-05-26 12:00:00.000000</t>
        </is>
      </c>
    </row>
    <row r="2272">
      <c r="A2272" s="7" t="n">
        <v>2271</v>
      </c>
      <c r="B2272" s="7" t="n">
        <v>20</v>
      </c>
      <c r="C2272" s="7" t="inlineStr">
        <is>
          <t>phone</t>
        </is>
      </c>
      <c r="D2272" s="7" t="inlineStr">
        <is>
          <t>data</t>
        </is>
      </c>
      <c r="E2272" s="7" t="n">
        <v>0</v>
      </c>
      <c r="F2272" s="7" t="n">
        <v>17</v>
      </c>
      <c r="G2272" s="7" t="n">
        <v>365</v>
      </c>
      <c r="H2272" s="7" t="n">
        <v>0</v>
      </c>
      <c r="I2272" s="7" t="inlineStr">
        <is>
          <t>2026-05-26 11:00:00.000000</t>
        </is>
      </c>
    </row>
    <row r="2273">
      <c r="A2273" s="7" t="n">
        <v>2272</v>
      </c>
      <c r="B2273" s="7" t="n">
        <v>55</v>
      </c>
      <c r="C2273" s="7" t="inlineStr">
        <is>
          <t>email</t>
        </is>
      </c>
      <c r="D2273" s="7" t="inlineStr">
        <is>
          <t>payment</t>
        </is>
      </c>
      <c r="E2273" s="7" t="n">
        <v>50000</v>
      </c>
      <c r="F2273" s="7" t="n">
        <v>18</v>
      </c>
      <c r="G2273" s="7" t="n">
        <v>785</v>
      </c>
      <c r="H2273" s="7" t="n">
        <v>0</v>
      </c>
      <c r="I2273" s="7" t="inlineStr">
        <is>
          <t>2026-05-26 12:00:00.000000</t>
        </is>
      </c>
    </row>
    <row r="2274">
      <c r="A2274" s="7" t="n">
        <v>2273</v>
      </c>
      <c r="B2274" s="7" t="n">
        <v>34</v>
      </c>
      <c r="C2274" s="7" t="inlineStr">
        <is>
          <t>phone</t>
        </is>
      </c>
      <c r="D2274" s="7" t="inlineStr">
        <is>
          <t>payment</t>
        </is>
      </c>
      <c r="E2274" s="7" t="n">
        <v>28040</v>
      </c>
      <c r="F2274" s="7" t="n">
        <v>15</v>
      </c>
      <c r="G2274" s="7" t="n">
        <v>116</v>
      </c>
      <c r="H2274" s="7" t="n">
        <v>0</v>
      </c>
      <c r="I2274" s="7" t="inlineStr">
        <is>
          <t>2026-05-26 10:00:00.000000</t>
        </is>
      </c>
    </row>
    <row r="2275">
      <c r="A2275" s="7" t="n">
        <v>2274</v>
      </c>
      <c r="B2275" s="7" t="n">
        <v>21</v>
      </c>
      <c r="C2275" s="7" t="inlineStr">
        <is>
          <t>phone</t>
        </is>
      </c>
      <c r="D2275" s="7" t="inlineStr">
        <is>
          <t>info</t>
        </is>
      </c>
      <c r="E2275" s="7" t="n">
        <v>0</v>
      </c>
      <c r="F2275" s="7" t="n">
        <v>15</v>
      </c>
      <c r="G2275" s="7" t="n">
        <v>365</v>
      </c>
      <c r="H2275" s="7" t="n">
        <v>0</v>
      </c>
      <c r="I2275" s="7" t="inlineStr">
        <is>
          <t>2026-05-26 17:00:00.000000</t>
        </is>
      </c>
    </row>
    <row r="2276">
      <c r="A2276" s="7" t="n">
        <v>2275</v>
      </c>
      <c r="B2276" s="7" t="n">
        <v>36</v>
      </c>
      <c r="C2276" s="7" t="inlineStr">
        <is>
          <t>email</t>
        </is>
      </c>
      <c r="D2276" s="7" t="inlineStr">
        <is>
          <t>info</t>
        </is>
      </c>
      <c r="E2276" s="7" t="n">
        <v>0</v>
      </c>
      <c r="F2276" s="7" t="n">
        <v>13</v>
      </c>
      <c r="G2276" s="7" t="n">
        <v>365</v>
      </c>
      <c r="H2276" s="7" t="n">
        <v>0</v>
      </c>
      <c r="I2276" s="7" t="inlineStr">
        <is>
          <t>2026-05-26 10:00:00.000000</t>
        </is>
      </c>
    </row>
    <row r="2277">
      <c r="A2277" s="7" t="n">
        <v>2276</v>
      </c>
      <c r="B2277" s="7" t="n">
        <v>55</v>
      </c>
      <c r="C2277" s="7" t="inlineStr">
        <is>
          <t>phone</t>
        </is>
      </c>
      <c r="D2277" s="7" t="inlineStr">
        <is>
          <t>payment</t>
        </is>
      </c>
      <c r="E2277" s="7" t="n">
        <v>6576</v>
      </c>
      <c r="F2277" s="7" t="n">
        <v>13</v>
      </c>
      <c r="G2277" s="7" t="n">
        <v>883</v>
      </c>
      <c r="H2277" s="7" t="n">
        <v>0</v>
      </c>
      <c r="I2277" s="7" t="inlineStr">
        <is>
          <t>2026-05-27 18:00:00.000000</t>
        </is>
      </c>
    </row>
    <row r="2278">
      <c r="A2278" s="7" t="n">
        <v>2277</v>
      </c>
      <c r="B2278" s="7" t="n">
        <v>59</v>
      </c>
      <c r="C2278" s="7" t="inlineStr">
        <is>
          <t>email</t>
        </is>
      </c>
      <c r="D2278" s="7" t="inlineStr">
        <is>
          <t>data</t>
        </is>
      </c>
      <c r="E2278" s="7" t="n">
        <v>0</v>
      </c>
      <c r="F2278" s="7" t="n">
        <v>12</v>
      </c>
      <c r="G2278" s="7" t="n">
        <v>365</v>
      </c>
      <c r="H2278" s="7" t="n">
        <v>0</v>
      </c>
      <c r="I2278" s="7" t="inlineStr">
        <is>
          <t>2026-05-27 13:00:00.000000</t>
        </is>
      </c>
    </row>
    <row r="2279">
      <c r="A2279" s="7" t="n">
        <v>2278</v>
      </c>
      <c r="B2279" s="7" t="n">
        <v>23</v>
      </c>
      <c r="C2279" s="7" t="inlineStr">
        <is>
          <t>teams</t>
        </is>
      </c>
      <c r="D2279" s="7" t="inlineStr">
        <is>
          <t>info</t>
        </is>
      </c>
      <c r="E2279" s="7" t="n">
        <v>0</v>
      </c>
      <c r="F2279" s="7" t="n">
        <v>15</v>
      </c>
      <c r="G2279" s="7" t="n">
        <v>365</v>
      </c>
      <c r="H2279" s="7" t="n">
        <v>0</v>
      </c>
      <c r="I2279" s="7" t="inlineStr">
        <is>
          <t>2026-05-27 10:00:00.000000</t>
        </is>
      </c>
    </row>
    <row r="2280">
      <c r="A2280" s="7" t="n">
        <v>2279</v>
      </c>
      <c r="B2280" s="7" t="n">
        <v>7</v>
      </c>
      <c r="C2280" s="7" t="inlineStr">
        <is>
          <t>email</t>
        </is>
      </c>
      <c r="D2280" s="7" t="inlineStr">
        <is>
          <t>info</t>
        </is>
      </c>
      <c r="E2280" s="7" t="n">
        <v>0</v>
      </c>
      <c r="F2280" s="7" t="n">
        <v>15</v>
      </c>
      <c r="G2280" s="7" t="n">
        <v>365</v>
      </c>
      <c r="H2280" s="7" t="n">
        <v>0</v>
      </c>
      <c r="I2280" s="7" t="inlineStr">
        <is>
          <t>2026-05-27 14:00:00.000000</t>
        </is>
      </c>
    </row>
    <row r="2281">
      <c r="A2281" s="7" t="n">
        <v>2280</v>
      </c>
      <c r="B2281" s="7" t="n">
        <v>53</v>
      </c>
      <c r="C2281" s="7" t="inlineStr">
        <is>
          <t>phone</t>
        </is>
      </c>
      <c r="D2281" s="7" t="inlineStr">
        <is>
          <t>data</t>
        </is>
      </c>
      <c r="E2281" s="7" t="n">
        <v>0</v>
      </c>
      <c r="F2281" s="7" t="n">
        <v>9</v>
      </c>
      <c r="G2281" s="7" t="n">
        <v>365</v>
      </c>
      <c r="H2281" s="7" t="n">
        <v>0</v>
      </c>
      <c r="I2281" s="7" t="inlineStr">
        <is>
          <t>2026-05-27 17:00:00.000000</t>
        </is>
      </c>
    </row>
    <row r="2282">
      <c r="A2282" s="7" t="n">
        <v>2281</v>
      </c>
      <c r="B2282" s="7" t="n">
        <v>32</v>
      </c>
      <c r="C2282" s="7" t="inlineStr">
        <is>
          <t>phone</t>
        </is>
      </c>
      <c r="D2282" s="7" t="inlineStr">
        <is>
          <t>data</t>
        </is>
      </c>
      <c r="E2282" s="7" t="n">
        <v>0</v>
      </c>
      <c r="F2282" s="7" t="n">
        <v>15</v>
      </c>
      <c r="G2282" s="7" t="n">
        <v>365</v>
      </c>
      <c r="H2282" s="7" t="n">
        <v>0</v>
      </c>
      <c r="I2282" s="7" t="inlineStr">
        <is>
          <t>2026-05-27 17:00:00.000000</t>
        </is>
      </c>
    </row>
    <row r="2283">
      <c r="A2283" s="7" t="n">
        <v>2282</v>
      </c>
      <c r="B2283" s="7" t="n">
        <v>11</v>
      </c>
      <c r="C2283" s="7" t="inlineStr">
        <is>
          <t>phone</t>
        </is>
      </c>
      <c r="D2283" s="7" t="inlineStr">
        <is>
          <t>info</t>
        </is>
      </c>
      <c r="E2283" s="7" t="n">
        <v>0</v>
      </c>
      <c r="F2283" s="7" t="n">
        <v>16</v>
      </c>
      <c r="G2283" s="7" t="n">
        <v>365</v>
      </c>
      <c r="H2283" s="7" t="n">
        <v>0</v>
      </c>
      <c r="I2283" s="7" t="inlineStr">
        <is>
          <t>2026-05-27 18:00:00.000000</t>
        </is>
      </c>
    </row>
    <row r="2284">
      <c r="A2284" s="7" t="n">
        <v>2283</v>
      </c>
      <c r="B2284" s="7" t="n">
        <v>60</v>
      </c>
      <c r="C2284" s="7" t="inlineStr">
        <is>
          <t>phone</t>
        </is>
      </c>
      <c r="D2284" s="7" t="inlineStr">
        <is>
          <t>payment</t>
        </is>
      </c>
      <c r="E2284" s="7" t="n">
        <v>39704</v>
      </c>
      <c r="F2284" s="7" t="n">
        <v>18</v>
      </c>
      <c r="G2284" s="7" t="n">
        <v>1369</v>
      </c>
      <c r="H2284" s="7" t="n">
        <v>0</v>
      </c>
      <c r="I2284" s="7" t="inlineStr">
        <is>
          <t>2026-05-27 16:00:00.000000</t>
        </is>
      </c>
    </row>
    <row r="2285">
      <c r="A2285" s="7" t="n">
        <v>2284</v>
      </c>
      <c r="B2285" s="7" t="n">
        <v>34</v>
      </c>
      <c r="C2285" s="7" t="inlineStr">
        <is>
          <t>phone</t>
        </is>
      </c>
      <c r="D2285" s="7" t="inlineStr">
        <is>
          <t>payment</t>
        </is>
      </c>
      <c r="E2285" s="7" t="n">
        <v>4169</v>
      </c>
      <c r="F2285" s="7" t="n">
        <v>18</v>
      </c>
      <c r="G2285" s="7" t="n">
        <v>1113</v>
      </c>
      <c r="H2285" s="7" t="n">
        <v>0</v>
      </c>
      <c r="I2285" s="7" t="inlineStr">
        <is>
          <t>2026-05-27 16:00:00.000000</t>
        </is>
      </c>
    </row>
    <row r="2286">
      <c r="A2286" s="7" t="n">
        <v>2285</v>
      </c>
      <c r="B2286" s="7" t="n">
        <v>56</v>
      </c>
      <c r="C2286" s="7" t="inlineStr">
        <is>
          <t>phone</t>
        </is>
      </c>
      <c r="D2286" s="7" t="inlineStr">
        <is>
          <t>data</t>
        </is>
      </c>
      <c r="E2286" s="7" t="n">
        <v>0</v>
      </c>
      <c r="F2286" s="7" t="n">
        <v>18</v>
      </c>
      <c r="G2286" s="7" t="n">
        <v>365</v>
      </c>
      <c r="H2286" s="7" t="n">
        <v>0</v>
      </c>
      <c r="I2286" s="7" t="inlineStr">
        <is>
          <t>2026-05-27 18:00:00.000000</t>
        </is>
      </c>
    </row>
    <row r="2287">
      <c r="A2287" s="7" t="n">
        <v>2286</v>
      </c>
      <c r="B2287" s="7" t="n">
        <v>24</v>
      </c>
      <c r="C2287" s="7" t="inlineStr">
        <is>
          <t>email</t>
        </is>
      </c>
      <c r="D2287" s="7" t="inlineStr">
        <is>
          <t>payment</t>
        </is>
      </c>
      <c r="E2287" s="7" t="n">
        <v>21068</v>
      </c>
      <c r="F2287" s="7" t="n">
        <v>15</v>
      </c>
      <c r="G2287" s="7" t="n">
        <v>1047</v>
      </c>
      <c r="H2287" s="7" t="n">
        <v>0</v>
      </c>
      <c r="I2287" s="7" t="inlineStr">
        <is>
          <t>2026-05-27 11:00:00.000000</t>
        </is>
      </c>
    </row>
    <row r="2288">
      <c r="A2288" s="7" t="n">
        <v>2287</v>
      </c>
      <c r="B2288" s="7" t="n">
        <v>26</v>
      </c>
      <c r="C2288" s="7" t="inlineStr">
        <is>
          <t>portal</t>
        </is>
      </c>
      <c r="D2288" s="7" t="inlineStr">
        <is>
          <t>info</t>
        </is>
      </c>
      <c r="E2288" s="7" t="n">
        <v>0</v>
      </c>
      <c r="F2288" s="7" t="n">
        <v>11</v>
      </c>
      <c r="G2288" s="7" t="n">
        <v>365</v>
      </c>
      <c r="H2288" s="7" t="n">
        <v>0</v>
      </c>
      <c r="I2288" s="7" t="inlineStr">
        <is>
          <t>2026-05-27 15:00:00.000000</t>
        </is>
      </c>
    </row>
    <row r="2289">
      <c r="A2289" s="7" t="n">
        <v>2288</v>
      </c>
      <c r="B2289" s="7" t="n">
        <v>40</v>
      </c>
      <c r="C2289" s="7" t="inlineStr">
        <is>
          <t>email</t>
        </is>
      </c>
      <c r="D2289" s="7" t="inlineStr">
        <is>
          <t>payment</t>
        </is>
      </c>
      <c r="E2289" s="7" t="n">
        <v>4667</v>
      </c>
      <c r="F2289" s="7" t="n">
        <v>14</v>
      </c>
      <c r="G2289" s="7" t="n">
        <v>1350</v>
      </c>
      <c r="H2289" s="7" t="n">
        <v>0</v>
      </c>
      <c r="I2289" s="7" t="inlineStr">
        <is>
          <t>2026-05-27 18:00:00.000000</t>
        </is>
      </c>
    </row>
    <row r="2290">
      <c r="A2290" s="7" t="n">
        <v>2289</v>
      </c>
      <c r="B2290" s="7" t="n">
        <v>41</v>
      </c>
      <c r="C2290" s="7" t="inlineStr">
        <is>
          <t>portal</t>
        </is>
      </c>
      <c r="D2290" s="7" t="inlineStr">
        <is>
          <t>data</t>
        </is>
      </c>
      <c r="E2290" s="7" t="n">
        <v>0</v>
      </c>
      <c r="F2290" s="7" t="n">
        <v>11</v>
      </c>
      <c r="G2290" s="7" t="n">
        <v>365</v>
      </c>
      <c r="H2290" s="7" t="n">
        <v>0</v>
      </c>
      <c r="I2290" s="7" t="inlineStr">
        <is>
          <t>2026-05-27 17:00:00.000000</t>
        </is>
      </c>
    </row>
    <row r="2291">
      <c r="A2291" s="7" t="n">
        <v>2290</v>
      </c>
      <c r="B2291" s="7" t="n">
        <v>48</v>
      </c>
      <c r="C2291" s="7" t="inlineStr">
        <is>
          <t>teams</t>
        </is>
      </c>
      <c r="D2291" s="7" t="inlineStr">
        <is>
          <t>info</t>
        </is>
      </c>
      <c r="E2291" s="7" t="n">
        <v>0</v>
      </c>
      <c r="F2291" s="7" t="n">
        <v>9</v>
      </c>
      <c r="G2291" s="7" t="n">
        <v>365</v>
      </c>
      <c r="H2291" s="7" t="n">
        <v>0</v>
      </c>
      <c r="I2291" s="7" t="inlineStr">
        <is>
          <t>2026-05-27 09:00:00.000000</t>
        </is>
      </c>
    </row>
    <row r="2292">
      <c r="A2292" s="7" t="n">
        <v>2291</v>
      </c>
      <c r="B2292" s="7" t="n">
        <v>22</v>
      </c>
      <c r="C2292" s="7" t="inlineStr">
        <is>
          <t>teams</t>
        </is>
      </c>
      <c r="D2292" s="7" t="inlineStr">
        <is>
          <t>info</t>
        </is>
      </c>
      <c r="E2292" s="7" t="n">
        <v>0</v>
      </c>
      <c r="F2292" s="7" t="n">
        <v>11</v>
      </c>
      <c r="G2292" s="7" t="n">
        <v>365</v>
      </c>
      <c r="H2292" s="7" t="n">
        <v>0</v>
      </c>
      <c r="I2292" s="7" t="inlineStr">
        <is>
          <t>2026-05-27 10:00:00.000000</t>
        </is>
      </c>
    </row>
    <row r="2293">
      <c r="A2293" s="7" t="n">
        <v>2292</v>
      </c>
      <c r="B2293" s="7" t="n">
        <v>42</v>
      </c>
      <c r="C2293" s="7" t="inlineStr">
        <is>
          <t>video</t>
        </is>
      </c>
      <c r="D2293" s="7" t="inlineStr">
        <is>
          <t>access</t>
        </is>
      </c>
      <c r="E2293" s="7" t="n">
        <v>4446310</v>
      </c>
      <c r="F2293" s="7" t="n">
        <v>7</v>
      </c>
      <c r="G2293" s="7" t="n">
        <v>1</v>
      </c>
      <c r="H2293" s="7" t="n">
        <v>1</v>
      </c>
      <c r="I2293" s="7" t="inlineStr">
        <is>
          <t>2026-05-28 17:00:00.000000</t>
        </is>
      </c>
    </row>
    <row r="2294">
      <c r="A2294" s="7" t="n">
        <v>2293</v>
      </c>
      <c r="B2294" s="7" t="n">
        <v>6</v>
      </c>
      <c r="C2294" s="7" t="inlineStr">
        <is>
          <t>email</t>
        </is>
      </c>
      <c r="D2294" s="7" t="inlineStr">
        <is>
          <t>info</t>
        </is>
      </c>
      <c r="E2294" s="7" t="n">
        <v>0</v>
      </c>
      <c r="F2294" s="7" t="n">
        <v>11</v>
      </c>
      <c r="G2294" s="7" t="n">
        <v>365</v>
      </c>
      <c r="H2294" s="7" t="n">
        <v>0</v>
      </c>
      <c r="I2294" s="7" t="inlineStr">
        <is>
          <t>2026-05-28 12:00:00.000000</t>
        </is>
      </c>
    </row>
    <row r="2295">
      <c r="A2295" s="7" t="n">
        <v>2294</v>
      </c>
      <c r="B2295" s="7" t="n">
        <v>58</v>
      </c>
      <c r="C2295" s="7" t="inlineStr">
        <is>
          <t>portal</t>
        </is>
      </c>
      <c r="D2295" s="7" t="inlineStr">
        <is>
          <t>payment</t>
        </is>
      </c>
      <c r="E2295" s="7" t="n">
        <v>10827</v>
      </c>
      <c r="F2295" s="7" t="n">
        <v>18</v>
      </c>
      <c r="G2295" s="7" t="n">
        <v>364</v>
      </c>
      <c r="H2295" s="7" t="n">
        <v>0</v>
      </c>
      <c r="I2295" s="7" t="inlineStr">
        <is>
          <t>2026-05-28 16:00:00.000000</t>
        </is>
      </c>
    </row>
    <row r="2296">
      <c r="A2296" s="7" t="n">
        <v>2295</v>
      </c>
      <c r="B2296" s="7" t="n">
        <v>31</v>
      </c>
      <c r="C2296" s="7" t="inlineStr">
        <is>
          <t>phone</t>
        </is>
      </c>
      <c r="D2296" s="7" t="inlineStr">
        <is>
          <t>info</t>
        </is>
      </c>
      <c r="E2296" s="7" t="n">
        <v>0</v>
      </c>
      <c r="F2296" s="7" t="n">
        <v>16</v>
      </c>
      <c r="G2296" s="7" t="n">
        <v>365</v>
      </c>
      <c r="H2296" s="7" t="n">
        <v>0</v>
      </c>
      <c r="I2296" s="7" t="inlineStr">
        <is>
          <t>2026-05-28 15:00:00.000000</t>
        </is>
      </c>
    </row>
    <row r="2297">
      <c r="A2297" s="7" t="n">
        <v>2296</v>
      </c>
      <c r="B2297" s="7" t="n">
        <v>44</v>
      </c>
      <c r="C2297" s="7" t="inlineStr">
        <is>
          <t>phone</t>
        </is>
      </c>
      <c r="D2297" s="7" t="inlineStr">
        <is>
          <t>payment</t>
        </is>
      </c>
      <c r="E2297" s="7" t="n">
        <v>10419</v>
      </c>
      <c r="F2297" s="7" t="n">
        <v>18</v>
      </c>
      <c r="G2297" s="7" t="n">
        <v>173</v>
      </c>
      <c r="H2297" s="7" t="n">
        <v>0</v>
      </c>
      <c r="I2297" s="7" t="inlineStr">
        <is>
          <t>2026-05-28 10:00:00.000000</t>
        </is>
      </c>
    </row>
    <row r="2298">
      <c r="A2298" s="7" t="n">
        <v>2297</v>
      </c>
      <c r="B2298" s="7" t="n">
        <v>17</v>
      </c>
      <c r="C2298" s="7" t="inlineStr">
        <is>
          <t>teams</t>
        </is>
      </c>
      <c r="D2298" s="7" t="inlineStr">
        <is>
          <t>data</t>
        </is>
      </c>
      <c r="E2298" s="7" t="n">
        <v>0</v>
      </c>
      <c r="F2298" s="7" t="n">
        <v>17</v>
      </c>
      <c r="G2298" s="7" t="n">
        <v>365</v>
      </c>
      <c r="H2298" s="7" t="n">
        <v>0</v>
      </c>
      <c r="I2298" s="7" t="inlineStr">
        <is>
          <t>2026-05-28 12:00:00.000000</t>
        </is>
      </c>
    </row>
    <row r="2299">
      <c r="A2299" s="7" t="n">
        <v>2298</v>
      </c>
      <c r="B2299" s="7" t="n">
        <v>50</v>
      </c>
      <c r="C2299" s="7" t="inlineStr">
        <is>
          <t>email</t>
        </is>
      </c>
      <c r="D2299" s="7" t="inlineStr">
        <is>
          <t>data</t>
        </is>
      </c>
      <c r="E2299" s="7" t="n">
        <v>0</v>
      </c>
      <c r="F2299" s="7" t="n">
        <v>13</v>
      </c>
      <c r="G2299" s="7" t="n">
        <v>365</v>
      </c>
      <c r="H2299" s="7" t="n">
        <v>0</v>
      </c>
      <c r="I2299" s="7" t="inlineStr">
        <is>
          <t>2026-05-28 13:00:00.000000</t>
        </is>
      </c>
    </row>
    <row r="2300">
      <c r="A2300" s="7" t="n">
        <v>2299</v>
      </c>
      <c r="B2300" s="7" t="n">
        <v>20</v>
      </c>
      <c r="C2300" s="7" t="inlineStr">
        <is>
          <t>phone</t>
        </is>
      </c>
      <c r="D2300" s="7" t="inlineStr">
        <is>
          <t>payment</t>
        </is>
      </c>
      <c r="E2300" s="7" t="n">
        <v>6396</v>
      </c>
      <c r="F2300" s="7" t="n">
        <v>15</v>
      </c>
      <c r="G2300" s="7" t="n">
        <v>735</v>
      </c>
      <c r="H2300" s="7" t="n">
        <v>0</v>
      </c>
      <c r="I2300" s="7" t="inlineStr">
        <is>
          <t>2026-05-28 14:00:00.000000</t>
        </is>
      </c>
    </row>
    <row r="2301">
      <c r="A2301" s="7" t="n">
        <v>2300</v>
      </c>
      <c r="B2301" s="7" t="n">
        <v>58</v>
      </c>
      <c r="C2301" s="7" t="inlineStr">
        <is>
          <t>phone</t>
        </is>
      </c>
      <c r="D2301" s="7" t="inlineStr">
        <is>
          <t>payment</t>
        </is>
      </c>
      <c r="E2301" s="7" t="n">
        <v>11353</v>
      </c>
      <c r="F2301" s="7" t="n">
        <v>12</v>
      </c>
      <c r="G2301" s="7" t="n">
        <v>283</v>
      </c>
      <c r="H2301" s="7" t="n">
        <v>0</v>
      </c>
      <c r="I2301" s="7" t="inlineStr">
        <is>
          <t>2026-05-28 18:00:00.000000</t>
        </is>
      </c>
    </row>
    <row r="2302">
      <c r="A2302" s="7" t="n">
        <v>2301</v>
      </c>
      <c r="B2302" s="7" t="n">
        <v>38</v>
      </c>
      <c r="C2302" s="7" t="inlineStr">
        <is>
          <t>phone</t>
        </is>
      </c>
      <c r="D2302" s="7" t="inlineStr">
        <is>
          <t>info</t>
        </is>
      </c>
      <c r="E2302" s="7" t="n">
        <v>0</v>
      </c>
      <c r="F2302" s="7" t="n">
        <v>12</v>
      </c>
      <c r="G2302" s="7" t="n">
        <v>365</v>
      </c>
      <c r="H2302" s="7" t="n">
        <v>0</v>
      </c>
      <c r="I2302" s="7" t="inlineStr">
        <is>
          <t>2026-05-28 12:00:00.000000</t>
        </is>
      </c>
    </row>
    <row r="2303">
      <c r="A2303" s="7" t="n">
        <v>2302</v>
      </c>
      <c r="B2303" s="7" t="n">
        <v>34</v>
      </c>
      <c r="C2303" s="7" t="inlineStr">
        <is>
          <t>portal</t>
        </is>
      </c>
      <c r="D2303" s="7" t="inlineStr">
        <is>
          <t>payment</t>
        </is>
      </c>
      <c r="E2303" s="7" t="n">
        <v>1563</v>
      </c>
      <c r="F2303" s="7" t="n">
        <v>14</v>
      </c>
      <c r="G2303" s="7" t="n">
        <v>821</v>
      </c>
      <c r="H2303" s="7" t="n">
        <v>0</v>
      </c>
      <c r="I2303" s="7" t="inlineStr">
        <is>
          <t>2026-05-28 14:00:00.000000</t>
        </is>
      </c>
    </row>
    <row r="2304">
      <c r="A2304" s="7" t="n">
        <v>2303</v>
      </c>
      <c r="B2304" s="7" t="n">
        <v>30</v>
      </c>
      <c r="C2304" s="7" t="inlineStr">
        <is>
          <t>portal</t>
        </is>
      </c>
      <c r="D2304" s="7" t="inlineStr">
        <is>
          <t>payment</t>
        </is>
      </c>
      <c r="E2304" s="7" t="n">
        <v>27638</v>
      </c>
      <c r="F2304" s="7" t="n">
        <v>15</v>
      </c>
      <c r="G2304" s="7" t="n">
        <v>994</v>
      </c>
      <c r="H2304" s="7" t="n">
        <v>0</v>
      </c>
      <c r="I2304" s="7" t="inlineStr">
        <is>
          <t>2026-05-28 11:00:00.000000</t>
        </is>
      </c>
    </row>
    <row r="2305">
      <c r="A2305" s="7" t="n">
        <v>2304</v>
      </c>
      <c r="B2305" s="7" t="n">
        <v>2</v>
      </c>
      <c r="C2305" s="7" t="inlineStr">
        <is>
          <t>phone</t>
        </is>
      </c>
      <c r="D2305" s="7" t="inlineStr">
        <is>
          <t>data</t>
        </is>
      </c>
      <c r="E2305" s="7" t="n">
        <v>0</v>
      </c>
      <c r="F2305" s="7" t="n">
        <v>16</v>
      </c>
      <c r="G2305" s="7" t="n">
        <v>365</v>
      </c>
      <c r="H2305" s="7" t="n">
        <v>0</v>
      </c>
      <c r="I2305" s="7" t="inlineStr">
        <is>
          <t>2026-05-28 11:00:00.000000</t>
        </is>
      </c>
    </row>
    <row r="2306">
      <c r="A2306" s="7" t="n">
        <v>2305</v>
      </c>
      <c r="B2306" s="7" t="n">
        <v>41</v>
      </c>
      <c r="C2306" s="7" t="inlineStr">
        <is>
          <t>portal</t>
        </is>
      </c>
      <c r="D2306" s="7" t="inlineStr">
        <is>
          <t>payment</t>
        </is>
      </c>
      <c r="E2306" s="7" t="n">
        <v>5497</v>
      </c>
      <c r="F2306" s="7" t="n">
        <v>17</v>
      </c>
      <c r="G2306" s="7" t="n">
        <v>785</v>
      </c>
      <c r="H2306" s="7" t="n">
        <v>0</v>
      </c>
      <c r="I2306" s="7" t="inlineStr">
        <is>
          <t>2026-05-28 10:00:00.000000</t>
        </is>
      </c>
    </row>
    <row r="2307">
      <c r="A2307" s="7" t="n">
        <v>2306</v>
      </c>
      <c r="B2307" s="7" t="n">
        <v>16</v>
      </c>
      <c r="C2307" s="7" t="inlineStr">
        <is>
          <t>portal</t>
        </is>
      </c>
      <c r="D2307" s="7" t="inlineStr">
        <is>
          <t>payment</t>
        </is>
      </c>
      <c r="E2307" s="7" t="n">
        <v>11352</v>
      </c>
      <c r="F2307" s="7" t="n">
        <v>16</v>
      </c>
      <c r="G2307" s="7" t="n">
        <v>1001</v>
      </c>
      <c r="H2307" s="7" t="n">
        <v>0</v>
      </c>
      <c r="I2307" s="7" t="inlineStr">
        <is>
          <t>2026-05-28 11:00:00.000000</t>
        </is>
      </c>
    </row>
    <row r="2308">
      <c r="A2308" s="7" t="n">
        <v>2307</v>
      </c>
      <c r="B2308" s="7" t="n">
        <v>24</v>
      </c>
      <c r="C2308" s="7" t="inlineStr">
        <is>
          <t>email</t>
        </is>
      </c>
      <c r="D2308" s="7" t="inlineStr">
        <is>
          <t>data</t>
        </is>
      </c>
      <c r="E2308" s="7" t="n">
        <v>0</v>
      </c>
      <c r="F2308" s="7" t="n">
        <v>17</v>
      </c>
      <c r="G2308" s="7" t="n">
        <v>365</v>
      </c>
      <c r="H2308" s="7" t="n">
        <v>0</v>
      </c>
      <c r="I2308" s="7" t="inlineStr">
        <is>
          <t>2026-05-28 11:00:00.000000</t>
        </is>
      </c>
    </row>
    <row r="2309">
      <c r="A2309" s="7" t="n">
        <v>2308</v>
      </c>
      <c r="B2309" s="7" t="n">
        <v>13</v>
      </c>
      <c r="C2309" s="7" t="inlineStr">
        <is>
          <t>portal</t>
        </is>
      </c>
      <c r="D2309" s="7" t="inlineStr">
        <is>
          <t>data</t>
        </is>
      </c>
      <c r="E2309" s="7" t="n">
        <v>0</v>
      </c>
      <c r="F2309" s="7" t="n">
        <v>13</v>
      </c>
      <c r="G2309" s="7" t="n">
        <v>365</v>
      </c>
      <c r="H2309" s="7" t="n">
        <v>0</v>
      </c>
      <c r="I2309" s="7" t="inlineStr">
        <is>
          <t>2026-05-29 10:00:00.000000</t>
        </is>
      </c>
    </row>
    <row r="2310">
      <c r="A2310" s="7" t="n">
        <v>2309</v>
      </c>
      <c r="B2310" s="7" t="n">
        <v>58</v>
      </c>
      <c r="C2310" s="7" t="inlineStr">
        <is>
          <t>phone</t>
        </is>
      </c>
      <c r="D2310" s="7" t="inlineStr">
        <is>
          <t>info</t>
        </is>
      </c>
      <c r="E2310" s="7" t="n">
        <v>0</v>
      </c>
      <c r="F2310" s="7" t="n">
        <v>15</v>
      </c>
      <c r="G2310" s="7" t="n">
        <v>365</v>
      </c>
      <c r="H2310" s="7" t="n">
        <v>0</v>
      </c>
      <c r="I2310" s="7" t="inlineStr">
        <is>
          <t>2026-05-29 15:00:00.000000</t>
        </is>
      </c>
    </row>
    <row r="2311">
      <c r="A2311" s="7" t="n">
        <v>2310</v>
      </c>
      <c r="B2311" s="7" t="n">
        <v>33</v>
      </c>
      <c r="C2311" s="7" t="inlineStr">
        <is>
          <t>phone</t>
        </is>
      </c>
      <c r="D2311" s="7" t="inlineStr">
        <is>
          <t>info</t>
        </is>
      </c>
      <c r="E2311" s="7" t="n">
        <v>0</v>
      </c>
      <c r="F2311" s="7" t="n">
        <v>17</v>
      </c>
      <c r="G2311" s="7" t="n">
        <v>365</v>
      </c>
      <c r="H2311" s="7" t="n">
        <v>0</v>
      </c>
      <c r="I2311" s="7" t="inlineStr">
        <is>
          <t>2026-05-29 13:00:00.000000</t>
        </is>
      </c>
    </row>
    <row r="2312">
      <c r="A2312" s="7" t="n">
        <v>2311</v>
      </c>
      <c r="B2312" s="7" t="n">
        <v>9</v>
      </c>
      <c r="C2312" s="7" t="inlineStr">
        <is>
          <t>email</t>
        </is>
      </c>
      <c r="D2312" s="7" t="inlineStr">
        <is>
          <t>payment</t>
        </is>
      </c>
      <c r="E2312" s="7" t="n">
        <v>8997</v>
      </c>
      <c r="F2312" s="7" t="n">
        <v>12</v>
      </c>
      <c r="G2312" s="7" t="n">
        <v>100</v>
      </c>
      <c r="H2312" s="7" t="n">
        <v>0</v>
      </c>
      <c r="I2312" s="7" t="inlineStr">
        <is>
          <t>2026-05-29 13:00:00.000000</t>
        </is>
      </c>
    </row>
    <row r="2313">
      <c r="A2313" s="7" t="n">
        <v>2312</v>
      </c>
      <c r="B2313" s="7" t="n">
        <v>15</v>
      </c>
      <c r="C2313" s="7" t="inlineStr">
        <is>
          <t>phone</t>
        </is>
      </c>
      <c r="D2313" s="7" t="inlineStr">
        <is>
          <t>payment</t>
        </is>
      </c>
      <c r="E2313" s="7" t="n">
        <v>5458</v>
      </c>
      <c r="F2313" s="7" t="n">
        <v>12</v>
      </c>
      <c r="G2313" s="7" t="n">
        <v>1310</v>
      </c>
      <c r="H2313" s="7" t="n">
        <v>0</v>
      </c>
      <c r="I2313" s="7" t="inlineStr">
        <is>
          <t>2026-05-29 12:00:00.000000</t>
        </is>
      </c>
    </row>
    <row r="2314">
      <c r="A2314" s="7" t="n">
        <v>2313</v>
      </c>
      <c r="B2314" s="7" t="n">
        <v>28</v>
      </c>
      <c r="C2314" s="7" t="inlineStr">
        <is>
          <t>teams</t>
        </is>
      </c>
      <c r="D2314" s="7" t="inlineStr">
        <is>
          <t>info</t>
        </is>
      </c>
      <c r="E2314" s="7" t="n">
        <v>0</v>
      </c>
      <c r="F2314" s="7" t="n">
        <v>10</v>
      </c>
      <c r="G2314" s="7" t="n">
        <v>365</v>
      </c>
      <c r="H2314" s="7" t="n">
        <v>0</v>
      </c>
      <c r="I2314" s="7" t="inlineStr">
        <is>
          <t>2026-05-29 16:00:00.000000</t>
        </is>
      </c>
    </row>
    <row r="2315">
      <c r="A2315" s="7" t="n">
        <v>2314</v>
      </c>
      <c r="B2315" s="7" t="n">
        <v>1</v>
      </c>
      <c r="C2315" s="7" t="inlineStr">
        <is>
          <t>video</t>
        </is>
      </c>
      <c r="D2315" s="7" t="inlineStr">
        <is>
          <t>info</t>
        </is>
      </c>
      <c r="E2315" s="7" t="n">
        <v>0</v>
      </c>
      <c r="F2315" s="7" t="n">
        <v>14</v>
      </c>
      <c r="G2315" s="7" t="n">
        <v>365</v>
      </c>
      <c r="H2315" s="7" t="n">
        <v>0</v>
      </c>
      <c r="I2315" s="7" t="inlineStr">
        <is>
          <t>2026-05-29 16:00:00.000000</t>
        </is>
      </c>
    </row>
    <row r="2316">
      <c r="A2316" s="7" t="n">
        <v>2315</v>
      </c>
      <c r="B2316" s="7" t="n">
        <v>16</v>
      </c>
      <c r="C2316" s="7" t="inlineStr">
        <is>
          <t>portal</t>
        </is>
      </c>
      <c r="D2316" s="7" t="inlineStr">
        <is>
          <t>payment</t>
        </is>
      </c>
      <c r="E2316" s="7" t="n">
        <v>6384</v>
      </c>
      <c r="F2316" s="7" t="n">
        <v>10</v>
      </c>
      <c r="G2316" s="7" t="n">
        <v>1124</v>
      </c>
      <c r="H2316" s="7" t="n">
        <v>0</v>
      </c>
      <c r="I2316" s="7" t="inlineStr">
        <is>
          <t>2026-05-29 13:00:00.000000</t>
        </is>
      </c>
    </row>
    <row r="2317">
      <c r="A2317" s="7" t="n">
        <v>2316</v>
      </c>
      <c r="B2317" s="7" t="n">
        <v>28</v>
      </c>
      <c r="C2317" s="7" t="inlineStr">
        <is>
          <t>teams</t>
        </is>
      </c>
      <c r="D2317" s="7" t="inlineStr">
        <is>
          <t>data</t>
        </is>
      </c>
      <c r="E2317" s="7" t="n">
        <v>0</v>
      </c>
      <c r="F2317" s="7" t="n">
        <v>13</v>
      </c>
      <c r="G2317" s="7" t="n">
        <v>365</v>
      </c>
      <c r="H2317" s="7" t="n">
        <v>0</v>
      </c>
      <c r="I2317" s="7" t="inlineStr">
        <is>
          <t>2026-05-29 18:00:00.000000</t>
        </is>
      </c>
    </row>
    <row r="2318">
      <c r="A2318" s="7" t="n">
        <v>2317</v>
      </c>
      <c r="B2318" s="7" t="n">
        <v>1</v>
      </c>
      <c r="C2318" s="7" t="inlineStr">
        <is>
          <t>video</t>
        </is>
      </c>
      <c r="D2318" s="7" t="inlineStr">
        <is>
          <t>payment</t>
        </is>
      </c>
      <c r="E2318" s="7" t="n">
        <v>3786471</v>
      </c>
      <c r="F2318" s="7" t="n">
        <v>16</v>
      </c>
      <c r="G2318" s="7" t="n">
        <v>390</v>
      </c>
      <c r="H2318" s="7" t="n">
        <v>0</v>
      </c>
      <c r="I2318" s="7" t="inlineStr">
        <is>
          <t>2026-05-29 18:00:00.000000</t>
        </is>
      </c>
    </row>
    <row r="2319">
      <c r="A2319" s="7" t="n">
        <v>2318</v>
      </c>
      <c r="B2319" s="7" t="n">
        <v>59</v>
      </c>
      <c r="C2319" s="7" t="inlineStr">
        <is>
          <t>teams</t>
        </is>
      </c>
      <c r="D2319" s="7" t="inlineStr">
        <is>
          <t>info</t>
        </is>
      </c>
      <c r="E2319" s="7" t="n">
        <v>0</v>
      </c>
      <c r="F2319" s="7" t="n">
        <v>17</v>
      </c>
      <c r="G2319" s="7" t="n">
        <v>365</v>
      </c>
      <c r="H2319" s="7" t="n">
        <v>0</v>
      </c>
      <c r="I2319" s="7" t="inlineStr">
        <is>
          <t>2026-05-29 11:00:00.000000</t>
        </is>
      </c>
    </row>
    <row r="2320">
      <c r="A2320" s="7" t="n">
        <v>2319</v>
      </c>
      <c r="B2320" s="7" t="n">
        <v>57</v>
      </c>
      <c r="C2320" s="7" t="inlineStr">
        <is>
          <t>portal</t>
        </is>
      </c>
      <c r="D2320" s="7" t="inlineStr">
        <is>
          <t>payment</t>
        </is>
      </c>
      <c r="E2320" s="7" t="n">
        <v>20669</v>
      </c>
      <c r="F2320" s="7" t="n">
        <v>16</v>
      </c>
      <c r="G2320" s="7" t="n">
        <v>238</v>
      </c>
      <c r="H2320" s="7" t="n">
        <v>0</v>
      </c>
      <c r="I2320" s="7" t="inlineStr">
        <is>
          <t>2026-05-30 15:00:00.000000</t>
        </is>
      </c>
    </row>
    <row r="2321">
      <c r="A2321" s="7" t="n">
        <v>2320</v>
      </c>
      <c r="B2321" s="7" t="n">
        <v>6</v>
      </c>
      <c r="C2321" s="7" t="inlineStr">
        <is>
          <t>portal</t>
        </is>
      </c>
      <c r="D2321" s="7" t="inlineStr">
        <is>
          <t>payment</t>
        </is>
      </c>
      <c r="E2321" s="7" t="n">
        <v>5346</v>
      </c>
      <c r="F2321" s="7" t="n">
        <v>10</v>
      </c>
      <c r="G2321" s="7" t="n">
        <v>1262</v>
      </c>
      <c r="H2321" s="7" t="n">
        <v>0</v>
      </c>
      <c r="I2321" s="7" t="inlineStr">
        <is>
          <t>2026-05-30 16:00:00.000000</t>
        </is>
      </c>
    </row>
    <row r="2322">
      <c r="A2322" s="7" t="n">
        <v>2321</v>
      </c>
      <c r="B2322" s="7" t="n">
        <v>56</v>
      </c>
      <c r="C2322" s="7" t="inlineStr">
        <is>
          <t>teams</t>
        </is>
      </c>
      <c r="D2322" s="7" t="inlineStr">
        <is>
          <t>data</t>
        </is>
      </c>
      <c r="E2322" s="7" t="n">
        <v>0</v>
      </c>
      <c r="F2322" s="7" t="n">
        <v>17</v>
      </c>
      <c r="G2322" s="7" t="n">
        <v>365</v>
      </c>
      <c r="H2322" s="7" t="n">
        <v>0</v>
      </c>
      <c r="I2322" s="7" t="inlineStr">
        <is>
          <t>2026-05-30 15:00:00.000000</t>
        </is>
      </c>
    </row>
    <row r="2323">
      <c r="A2323" s="7" t="n">
        <v>2322</v>
      </c>
      <c r="B2323" s="7" t="n">
        <v>33</v>
      </c>
      <c r="C2323" s="7" t="inlineStr">
        <is>
          <t>email</t>
        </is>
      </c>
      <c r="D2323" s="7" t="inlineStr">
        <is>
          <t>data</t>
        </is>
      </c>
      <c r="E2323" s="7" t="n">
        <v>0</v>
      </c>
      <c r="F2323" s="7" t="n">
        <v>15</v>
      </c>
      <c r="G2323" s="7" t="n">
        <v>365</v>
      </c>
      <c r="H2323" s="7" t="n">
        <v>0</v>
      </c>
      <c r="I2323" s="7" t="inlineStr">
        <is>
          <t>2026-05-30 09:00:00.000000</t>
        </is>
      </c>
    </row>
    <row r="2324">
      <c r="A2324" s="7" t="n">
        <v>2323</v>
      </c>
      <c r="B2324" s="7" t="n">
        <v>44</v>
      </c>
      <c r="C2324" s="7" t="inlineStr">
        <is>
          <t>phone</t>
        </is>
      </c>
      <c r="D2324" s="7" t="inlineStr">
        <is>
          <t>payment</t>
        </is>
      </c>
      <c r="E2324" s="7" t="n">
        <v>9347</v>
      </c>
      <c r="F2324" s="7" t="n">
        <v>12</v>
      </c>
      <c r="G2324" s="7" t="n">
        <v>590</v>
      </c>
      <c r="H2324" s="7" t="n">
        <v>0</v>
      </c>
      <c r="I2324" s="7" t="inlineStr">
        <is>
          <t>2026-05-30 11:00:00.000000</t>
        </is>
      </c>
    </row>
    <row r="2325">
      <c r="A2325" s="7" t="n">
        <v>2324</v>
      </c>
      <c r="B2325" s="7" t="n">
        <v>31</v>
      </c>
      <c r="C2325" s="7" t="inlineStr">
        <is>
          <t>portal</t>
        </is>
      </c>
      <c r="D2325" s="7" t="inlineStr">
        <is>
          <t>payment</t>
        </is>
      </c>
      <c r="E2325" s="7" t="n">
        <v>8595</v>
      </c>
      <c r="F2325" s="7" t="n">
        <v>13</v>
      </c>
      <c r="G2325" s="7" t="n">
        <v>331</v>
      </c>
      <c r="H2325" s="7" t="n">
        <v>0</v>
      </c>
      <c r="I2325" s="7" t="inlineStr">
        <is>
          <t>2026-05-30 14:00:00.000000</t>
        </is>
      </c>
    </row>
    <row r="2326">
      <c r="A2326" s="7" t="n">
        <v>2325</v>
      </c>
      <c r="B2326" s="7" t="n">
        <v>39</v>
      </c>
      <c r="C2326" s="7" t="inlineStr">
        <is>
          <t>teams</t>
        </is>
      </c>
      <c r="D2326" s="7" t="inlineStr">
        <is>
          <t>data</t>
        </is>
      </c>
      <c r="E2326" s="7" t="n">
        <v>0</v>
      </c>
      <c r="F2326" s="7" t="n">
        <v>18</v>
      </c>
      <c r="G2326" s="7" t="n">
        <v>365</v>
      </c>
      <c r="H2326" s="7" t="n">
        <v>0</v>
      </c>
      <c r="I2326" s="7" t="inlineStr">
        <is>
          <t>2026-05-30 13:00:00.000000</t>
        </is>
      </c>
    </row>
    <row r="2327">
      <c r="A2327" s="7" t="n">
        <v>2326</v>
      </c>
      <c r="B2327" s="7" t="n">
        <v>28</v>
      </c>
      <c r="C2327" s="7" t="inlineStr">
        <is>
          <t>teams</t>
        </is>
      </c>
      <c r="D2327" s="7" t="inlineStr">
        <is>
          <t>payment</t>
        </is>
      </c>
      <c r="E2327" s="7" t="n">
        <v>10659</v>
      </c>
      <c r="F2327" s="7" t="n">
        <v>9</v>
      </c>
      <c r="G2327" s="7" t="n">
        <v>1452</v>
      </c>
      <c r="H2327" s="7" t="n">
        <v>0</v>
      </c>
      <c r="I2327" s="7" t="inlineStr">
        <is>
          <t>2026-05-30 18:00:00.000000</t>
        </is>
      </c>
    </row>
    <row r="2328">
      <c r="A2328" s="7" t="n">
        <v>2327</v>
      </c>
      <c r="B2328" s="7" t="n">
        <v>22</v>
      </c>
      <c r="C2328" s="7" t="inlineStr">
        <is>
          <t>teams</t>
        </is>
      </c>
      <c r="D2328" s="7" t="inlineStr">
        <is>
          <t>payment</t>
        </is>
      </c>
      <c r="E2328" s="7" t="n">
        <v>7861</v>
      </c>
      <c r="F2328" s="7" t="n">
        <v>13</v>
      </c>
      <c r="G2328" s="7" t="n">
        <v>1218</v>
      </c>
      <c r="H2328" s="7" t="n">
        <v>0</v>
      </c>
      <c r="I2328" s="7" t="inlineStr">
        <is>
          <t>2026-05-30 12:00:00.000000</t>
        </is>
      </c>
    </row>
    <row r="2329">
      <c r="A2329" s="7" t="n">
        <v>2328</v>
      </c>
      <c r="B2329" s="7" t="n">
        <v>40</v>
      </c>
      <c r="C2329" s="7" t="inlineStr">
        <is>
          <t>teams</t>
        </is>
      </c>
      <c r="D2329" s="7" t="inlineStr">
        <is>
          <t>payment</t>
        </is>
      </c>
      <c r="E2329" s="7" t="n">
        <v>4419</v>
      </c>
      <c r="F2329" s="7" t="n">
        <v>11</v>
      </c>
      <c r="G2329" s="7" t="n">
        <v>614</v>
      </c>
      <c r="H2329" s="7" t="n">
        <v>0</v>
      </c>
      <c r="I2329" s="7" t="inlineStr">
        <is>
          <t>2026-05-30 14:00:00.000000</t>
        </is>
      </c>
    </row>
    <row r="2330">
      <c r="A2330" s="7" t="n">
        <v>2329</v>
      </c>
      <c r="B2330" s="7" t="n">
        <v>1</v>
      </c>
      <c r="C2330" s="7" t="inlineStr">
        <is>
          <t>video</t>
        </is>
      </c>
      <c r="D2330" s="7" t="inlineStr">
        <is>
          <t>payment</t>
        </is>
      </c>
      <c r="E2330" s="7" t="n">
        <v>2595673</v>
      </c>
      <c r="F2330" s="7" t="n">
        <v>18</v>
      </c>
      <c r="G2330" s="7" t="n">
        <v>148</v>
      </c>
      <c r="H2330" s="7" t="n">
        <v>0</v>
      </c>
      <c r="I2330" s="7" t="inlineStr">
        <is>
          <t>2026-05-30 11:00:00.000000</t>
        </is>
      </c>
    </row>
    <row r="2331">
      <c r="A2331" s="7" t="n">
        <v>2330</v>
      </c>
      <c r="B2331" s="7" t="n">
        <v>30</v>
      </c>
      <c r="C2331" s="7" t="inlineStr">
        <is>
          <t>portal</t>
        </is>
      </c>
      <c r="D2331" s="7" t="inlineStr">
        <is>
          <t>payment</t>
        </is>
      </c>
      <c r="E2331" s="7" t="n">
        <v>55237</v>
      </c>
      <c r="F2331" s="7" t="n">
        <v>13</v>
      </c>
      <c r="G2331" s="7" t="n">
        <v>742</v>
      </c>
      <c r="H2331" s="7" t="n">
        <v>0</v>
      </c>
      <c r="I2331" s="7" t="inlineStr">
        <is>
          <t>2026-05-30 12:00:00.000000</t>
        </is>
      </c>
    </row>
    <row r="2332">
      <c r="A2332" s="7" t="n">
        <v>2331</v>
      </c>
      <c r="B2332" s="7" t="n">
        <v>33</v>
      </c>
      <c r="C2332" s="7" t="inlineStr">
        <is>
          <t>email</t>
        </is>
      </c>
      <c r="D2332" s="7" t="inlineStr">
        <is>
          <t>payment</t>
        </is>
      </c>
      <c r="E2332" s="7" t="n">
        <v>13742</v>
      </c>
      <c r="F2332" s="7" t="n">
        <v>16</v>
      </c>
      <c r="G2332" s="7" t="n">
        <v>1467</v>
      </c>
      <c r="H2332" s="7" t="n">
        <v>0</v>
      </c>
      <c r="I2332" s="7" t="inlineStr">
        <is>
          <t>2026-05-30 09:00:00.000000</t>
        </is>
      </c>
    </row>
    <row r="2333">
      <c r="A2333" s="7" t="n">
        <v>2332</v>
      </c>
      <c r="B2333" s="7" t="n">
        <v>19</v>
      </c>
      <c r="C2333" s="7" t="inlineStr">
        <is>
          <t>teams</t>
        </is>
      </c>
      <c r="D2333" s="7" t="inlineStr">
        <is>
          <t>info</t>
        </is>
      </c>
      <c r="E2333" s="7" t="n">
        <v>0</v>
      </c>
      <c r="F2333" s="7" t="n">
        <v>12</v>
      </c>
      <c r="G2333" s="7" t="n">
        <v>365</v>
      </c>
      <c r="H2333" s="7" t="n">
        <v>0</v>
      </c>
      <c r="I2333" s="7" t="inlineStr">
        <is>
          <t>2026-05-30 16:00:00.000000</t>
        </is>
      </c>
    </row>
    <row r="2334">
      <c r="A2334" s="7" t="n">
        <v>2333</v>
      </c>
      <c r="B2334" s="7" t="n">
        <v>8</v>
      </c>
      <c r="C2334" s="7" t="inlineStr">
        <is>
          <t>phone</t>
        </is>
      </c>
      <c r="D2334" s="7" t="inlineStr">
        <is>
          <t>info</t>
        </is>
      </c>
      <c r="E2334" s="7" t="n">
        <v>0</v>
      </c>
      <c r="F2334" s="7" t="n">
        <v>9</v>
      </c>
      <c r="G2334" s="7" t="n">
        <v>365</v>
      </c>
      <c r="H2334" s="7" t="n">
        <v>0</v>
      </c>
      <c r="I2334" s="7" t="inlineStr">
        <is>
          <t>2026-06-01 10:00:00.000000</t>
        </is>
      </c>
    </row>
    <row r="2335">
      <c r="A2335" s="7" t="n">
        <v>2334</v>
      </c>
      <c r="B2335" s="7" t="n">
        <v>54</v>
      </c>
      <c r="C2335" s="7" t="inlineStr">
        <is>
          <t>email</t>
        </is>
      </c>
      <c r="D2335" s="7" t="inlineStr">
        <is>
          <t>info</t>
        </is>
      </c>
      <c r="E2335" s="7" t="n">
        <v>0</v>
      </c>
      <c r="F2335" s="7" t="n">
        <v>14</v>
      </c>
      <c r="G2335" s="7" t="n">
        <v>365</v>
      </c>
      <c r="H2335" s="7" t="n">
        <v>0</v>
      </c>
      <c r="I2335" s="7" t="inlineStr">
        <is>
          <t>2026-06-01 18:00:00.000000</t>
        </is>
      </c>
    </row>
    <row r="2336">
      <c r="A2336" s="7" t="n">
        <v>2335</v>
      </c>
      <c r="B2336" s="7" t="n">
        <v>43</v>
      </c>
      <c r="C2336" s="7" t="inlineStr">
        <is>
          <t>email</t>
        </is>
      </c>
      <c r="D2336" s="7" t="inlineStr">
        <is>
          <t>payment</t>
        </is>
      </c>
      <c r="E2336" s="7" t="n">
        <v>19107</v>
      </c>
      <c r="F2336" s="7" t="n">
        <v>14</v>
      </c>
      <c r="G2336" s="7" t="n">
        <v>948</v>
      </c>
      <c r="H2336" s="7" t="n">
        <v>0</v>
      </c>
      <c r="I2336" s="7" t="inlineStr">
        <is>
          <t>2026-06-01 13:00:00.000000</t>
        </is>
      </c>
    </row>
    <row r="2337">
      <c r="A2337" s="7" t="n">
        <v>2336</v>
      </c>
      <c r="B2337" s="7" t="n">
        <v>21</v>
      </c>
      <c r="C2337" s="7" t="inlineStr">
        <is>
          <t>phone</t>
        </is>
      </c>
      <c r="D2337" s="7" t="inlineStr">
        <is>
          <t>info</t>
        </is>
      </c>
      <c r="E2337" s="7" t="n">
        <v>0</v>
      </c>
      <c r="F2337" s="7" t="n">
        <v>16</v>
      </c>
      <c r="G2337" s="7" t="n">
        <v>365</v>
      </c>
      <c r="H2337" s="7" t="n">
        <v>0</v>
      </c>
      <c r="I2337" s="7" t="inlineStr">
        <is>
          <t>2026-06-01 15:00:00.000000</t>
        </is>
      </c>
    </row>
    <row r="2338">
      <c r="A2338" s="7" t="n">
        <v>2337</v>
      </c>
      <c r="B2338" s="7" t="n">
        <v>2</v>
      </c>
      <c r="C2338" s="7" t="inlineStr">
        <is>
          <t>teams</t>
        </is>
      </c>
      <c r="D2338" s="7" t="inlineStr">
        <is>
          <t>payment</t>
        </is>
      </c>
      <c r="E2338" s="7" t="n">
        <v>1307589</v>
      </c>
      <c r="F2338" s="7" t="n">
        <v>14</v>
      </c>
      <c r="G2338" s="7" t="n">
        <v>1489</v>
      </c>
      <c r="H2338" s="7" t="n">
        <v>0</v>
      </c>
      <c r="I2338" s="7" t="inlineStr">
        <is>
          <t>2026-06-01 09:00:00.000000</t>
        </is>
      </c>
    </row>
    <row r="2339">
      <c r="A2339" s="7" t="n">
        <v>2338</v>
      </c>
      <c r="B2339" s="7" t="n">
        <v>9</v>
      </c>
      <c r="C2339" s="7" t="inlineStr">
        <is>
          <t>portal</t>
        </is>
      </c>
      <c r="D2339" s="7" t="inlineStr">
        <is>
          <t>info</t>
        </is>
      </c>
      <c r="E2339" s="7" t="n">
        <v>0</v>
      </c>
      <c r="F2339" s="7" t="n">
        <v>15</v>
      </c>
      <c r="G2339" s="7" t="n">
        <v>365</v>
      </c>
      <c r="H2339" s="7" t="n">
        <v>0</v>
      </c>
      <c r="I2339" s="7" t="inlineStr">
        <is>
          <t>2026-06-01 11:00:00.000000</t>
        </is>
      </c>
    </row>
    <row r="2340">
      <c r="A2340" s="7" t="n">
        <v>2339</v>
      </c>
      <c r="B2340" s="7" t="n">
        <v>46</v>
      </c>
      <c r="C2340" s="7" t="inlineStr">
        <is>
          <t>teams</t>
        </is>
      </c>
      <c r="D2340" s="7" t="inlineStr">
        <is>
          <t>payment</t>
        </is>
      </c>
      <c r="E2340" s="7" t="n">
        <v>3023</v>
      </c>
      <c r="F2340" s="7" t="n">
        <v>14</v>
      </c>
      <c r="G2340" s="7" t="n">
        <v>1061</v>
      </c>
      <c r="H2340" s="7" t="n">
        <v>0</v>
      </c>
      <c r="I2340" s="7" t="inlineStr">
        <is>
          <t>2026-06-01 14:00:00.000000</t>
        </is>
      </c>
    </row>
    <row r="2341">
      <c r="A2341" s="7" t="n">
        <v>2340</v>
      </c>
      <c r="B2341" s="7" t="n">
        <v>9</v>
      </c>
      <c r="C2341" s="7" t="inlineStr">
        <is>
          <t>portal</t>
        </is>
      </c>
      <c r="D2341" s="7" t="inlineStr">
        <is>
          <t>data</t>
        </is>
      </c>
      <c r="E2341" s="7" t="n">
        <v>0</v>
      </c>
      <c r="F2341" s="7" t="n">
        <v>11</v>
      </c>
      <c r="G2341" s="7" t="n">
        <v>365</v>
      </c>
      <c r="H2341" s="7" t="n">
        <v>0</v>
      </c>
      <c r="I2341" s="7" t="inlineStr">
        <is>
          <t>2026-06-01 11:00:00.000000</t>
        </is>
      </c>
    </row>
    <row r="2342">
      <c r="A2342" s="7" t="n">
        <v>2341</v>
      </c>
      <c r="B2342" s="7" t="n">
        <v>33</v>
      </c>
      <c r="C2342" s="7" t="inlineStr">
        <is>
          <t>phone</t>
        </is>
      </c>
      <c r="D2342" s="7" t="inlineStr">
        <is>
          <t>info</t>
        </is>
      </c>
      <c r="E2342" s="7" t="n">
        <v>0</v>
      </c>
      <c r="F2342" s="7" t="n">
        <v>16</v>
      </c>
      <c r="G2342" s="7" t="n">
        <v>365</v>
      </c>
      <c r="H2342" s="7" t="n">
        <v>0</v>
      </c>
      <c r="I2342" s="7" t="inlineStr">
        <is>
          <t>2026-06-01 14:00:00.000000</t>
        </is>
      </c>
    </row>
    <row r="2343">
      <c r="A2343" s="7" t="n">
        <v>2342</v>
      </c>
      <c r="B2343" s="7" t="n">
        <v>47</v>
      </c>
      <c r="C2343" s="7" t="inlineStr">
        <is>
          <t>teams</t>
        </is>
      </c>
      <c r="D2343" s="7" t="inlineStr">
        <is>
          <t>payment</t>
        </is>
      </c>
      <c r="E2343" s="7" t="n">
        <v>24334</v>
      </c>
      <c r="F2343" s="7" t="n">
        <v>14</v>
      </c>
      <c r="G2343" s="7" t="n">
        <v>1168</v>
      </c>
      <c r="H2343" s="7" t="n">
        <v>0</v>
      </c>
      <c r="I2343" s="7" t="inlineStr">
        <is>
          <t>2026-06-01 16:00:00.000000</t>
        </is>
      </c>
    </row>
    <row r="2344">
      <c r="A2344" s="7" t="n">
        <v>2343</v>
      </c>
      <c r="B2344" s="7" t="n">
        <v>58</v>
      </c>
      <c r="C2344" s="7" t="inlineStr">
        <is>
          <t>phone</t>
        </is>
      </c>
      <c r="D2344" s="7" t="inlineStr">
        <is>
          <t>payment</t>
        </is>
      </c>
      <c r="E2344" s="7" t="n">
        <v>14642</v>
      </c>
      <c r="F2344" s="7" t="n">
        <v>17</v>
      </c>
      <c r="G2344" s="7" t="n">
        <v>90</v>
      </c>
      <c r="H2344" s="7" t="n">
        <v>0</v>
      </c>
      <c r="I2344" s="7" t="inlineStr">
        <is>
          <t>2026-06-01 17:00:00.000000</t>
        </is>
      </c>
    </row>
    <row r="2345">
      <c r="A2345" s="7" t="n">
        <v>2344</v>
      </c>
      <c r="B2345" s="7" t="n">
        <v>26</v>
      </c>
      <c r="C2345" s="7" t="inlineStr">
        <is>
          <t>teams</t>
        </is>
      </c>
      <c r="D2345" s="7" t="inlineStr">
        <is>
          <t>data</t>
        </is>
      </c>
      <c r="E2345" s="7" t="n">
        <v>0</v>
      </c>
      <c r="F2345" s="7" t="n">
        <v>15</v>
      </c>
      <c r="G2345" s="7" t="n">
        <v>365</v>
      </c>
      <c r="H2345" s="7" t="n">
        <v>0</v>
      </c>
      <c r="I2345" s="7" t="inlineStr">
        <is>
          <t>2026-06-01 10:00:00.000000</t>
        </is>
      </c>
    </row>
    <row r="2346">
      <c r="A2346" s="7" t="n">
        <v>2345</v>
      </c>
      <c r="B2346" s="7" t="n">
        <v>54</v>
      </c>
      <c r="C2346" s="7" t="inlineStr">
        <is>
          <t>email</t>
        </is>
      </c>
      <c r="D2346" s="7" t="inlineStr">
        <is>
          <t>data</t>
        </is>
      </c>
      <c r="E2346" s="7" t="n">
        <v>0</v>
      </c>
      <c r="F2346" s="7" t="n">
        <v>16</v>
      </c>
      <c r="G2346" s="7" t="n">
        <v>365</v>
      </c>
      <c r="H2346" s="7" t="n">
        <v>0</v>
      </c>
      <c r="I2346" s="7" t="inlineStr">
        <is>
          <t>2026-06-02 14:00:00.000000</t>
        </is>
      </c>
    </row>
    <row r="2347">
      <c r="A2347" s="7" t="n">
        <v>2346</v>
      </c>
      <c r="B2347" s="7" t="n">
        <v>5</v>
      </c>
      <c r="C2347" s="7" t="inlineStr">
        <is>
          <t>portal</t>
        </is>
      </c>
      <c r="D2347" s="7" t="inlineStr">
        <is>
          <t>info</t>
        </is>
      </c>
      <c r="E2347" s="7" t="n">
        <v>0</v>
      </c>
      <c r="F2347" s="7" t="n">
        <v>9</v>
      </c>
      <c r="G2347" s="7" t="n">
        <v>365</v>
      </c>
      <c r="H2347" s="7" t="n">
        <v>0</v>
      </c>
      <c r="I2347" s="7" t="inlineStr">
        <is>
          <t>2026-06-02 18:00:00.000000</t>
        </is>
      </c>
    </row>
    <row r="2348">
      <c r="A2348" s="7" t="n">
        <v>2347</v>
      </c>
      <c r="B2348" s="7" t="n">
        <v>23</v>
      </c>
      <c r="C2348" s="7" t="inlineStr">
        <is>
          <t>portal</t>
        </is>
      </c>
      <c r="D2348" s="7" t="inlineStr">
        <is>
          <t>data</t>
        </is>
      </c>
      <c r="E2348" s="7" t="n">
        <v>0</v>
      </c>
      <c r="F2348" s="7" t="n">
        <v>9</v>
      </c>
      <c r="G2348" s="7" t="n">
        <v>365</v>
      </c>
      <c r="H2348" s="7" t="n">
        <v>0</v>
      </c>
      <c r="I2348" s="7" t="inlineStr">
        <is>
          <t>2026-06-02 13:00:00.000000</t>
        </is>
      </c>
    </row>
    <row r="2349">
      <c r="A2349" s="7" t="n">
        <v>2348</v>
      </c>
      <c r="B2349" s="7" t="n">
        <v>9</v>
      </c>
      <c r="C2349" s="7" t="inlineStr">
        <is>
          <t>email</t>
        </is>
      </c>
      <c r="D2349" s="7" t="inlineStr">
        <is>
          <t>info</t>
        </is>
      </c>
      <c r="E2349" s="7" t="n">
        <v>0</v>
      </c>
      <c r="F2349" s="7" t="n">
        <v>13</v>
      </c>
      <c r="G2349" s="7" t="n">
        <v>365</v>
      </c>
      <c r="H2349" s="7" t="n">
        <v>0</v>
      </c>
      <c r="I2349" s="7" t="inlineStr">
        <is>
          <t>2026-06-02 15:00:00.000000</t>
        </is>
      </c>
    </row>
    <row r="2350">
      <c r="A2350" s="7" t="n">
        <v>2349</v>
      </c>
      <c r="B2350" s="7" t="n">
        <v>9</v>
      </c>
      <c r="C2350" s="7" t="inlineStr">
        <is>
          <t>sms</t>
        </is>
      </c>
      <c r="D2350" s="7" t="inlineStr">
        <is>
          <t>payment</t>
        </is>
      </c>
      <c r="E2350" s="7" t="n">
        <v>1467323</v>
      </c>
      <c r="F2350" s="7" t="n">
        <v>8</v>
      </c>
      <c r="G2350" s="7" t="n">
        <v>0</v>
      </c>
      <c r="H2350" s="7" t="n">
        <v>1</v>
      </c>
      <c r="I2350" s="7" t="inlineStr">
        <is>
          <t>2026-06-02 10:00:00.000000</t>
        </is>
      </c>
    </row>
    <row r="2351">
      <c r="A2351" s="7" t="n">
        <v>2350</v>
      </c>
      <c r="B2351" s="7" t="n">
        <v>18</v>
      </c>
      <c r="C2351" s="7" t="inlineStr">
        <is>
          <t>portal</t>
        </is>
      </c>
      <c r="D2351" s="7" t="inlineStr">
        <is>
          <t>info</t>
        </is>
      </c>
      <c r="E2351" s="7" t="n">
        <v>0</v>
      </c>
      <c r="F2351" s="7" t="n">
        <v>9</v>
      </c>
      <c r="G2351" s="7" t="n">
        <v>365</v>
      </c>
      <c r="H2351" s="7" t="n">
        <v>0</v>
      </c>
      <c r="I2351" s="7" t="inlineStr">
        <is>
          <t>2026-06-02 13:00:00.000000</t>
        </is>
      </c>
    </row>
    <row r="2352">
      <c r="A2352" s="7" t="n">
        <v>2351</v>
      </c>
      <c r="B2352" s="7" t="n">
        <v>14</v>
      </c>
      <c r="C2352" s="7" t="inlineStr">
        <is>
          <t>phone</t>
        </is>
      </c>
      <c r="D2352" s="7" t="inlineStr">
        <is>
          <t>data</t>
        </is>
      </c>
      <c r="E2352" s="7" t="n">
        <v>0</v>
      </c>
      <c r="F2352" s="7" t="n">
        <v>9</v>
      </c>
      <c r="G2352" s="7" t="n">
        <v>365</v>
      </c>
      <c r="H2352" s="7" t="n">
        <v>0</v>
      </c>
      <c r="I2352" s="7" t="inlineStr">
        <is>
          <t>2026-06-02 17:00:00.000000</t>
        </is>
      </c>
    </row>
    <row r="2353">
      <c r="A2353" s="7" t="n">
        <v>2352</v>
      </c>
      <c r="B2353" s="7" t="n">
        <v>10</v>
      </c>
      <c r="C2353" s="7" t="inlineStr">
        <is>
          <t>portal</t>
        </is>
      </c>
      <c r="D2353" s="7" t="inlineStr">
        <is>
          <t>payment</t>
        </is>
      </c>
      <c r="E2353" s="7" t="n">
        <v>35641</v>
      </c>
      <c r="F2353" s="7" t="n">
        <v>15</v>
      </c>
      <c r="G2353" s="7" t="n">
        <v>910</v>
      </c>
      <c r="H2353" s="7" t="n">
        <v>0</v>
      </c>
      <c r="I2353" s="7" t="inlineStr">
        <is>
          <t>2026-06-02 10:00:00.000000</t>
        </is>
      </c>
    </row>
    <row r="2354">
      <c r="A2354" s="7" t="n">
        <v>2353</v>
      </c>
      <c r="B2354" s="7" t="n">
        <v>24</v>
      </c>
      <c r="C2354" s="7" t="inlineStr">
        <is>
          <t>email</t>
        </is>
      </c>
      <c r="D2354" s="7" t="inlineStr">
        <is>
          <t>info</t>
        </is>
      </c>
      <c r="E2354" s="7" t="n">
        <v>0</v>
      </c>
      <c r="F2354" s="7" t="n">
        <v>14</v>
      </c>
      <c r="G2354" s="7" t="n">
        <v>365</v>
      </c>
      <c r="H2354" s="7" t="n">
        <v>0</v>
      </c>
      <c r="I2354" s="7" t="inlineStr">
        <is>
          <t>2026-06-02 09:00:00.000000</t>
        </is>
      </c>
    </row>
    <row r="2355">
      <c r="A2355" s="7" t="n">
        <v>2354</v>
      </c>
      <c r="B2355" s="7" t="n">
        <v>15</v>
      </c>
      <c r="C2355" s="7" t="inlineStr">
        <is>
          <t>phone</t>
        </is>
      </c>
      <c r="D2355" s="7" t="inlineStr">
        <is>
          <t>data</t>
        </is>
      </c>
      <c r="E2355" s="7" t="n">
        <v>0</v>
      </c>
      <c r="F2355" s="7" t="n">
        <v>12</v>
      </c>
      <c r="G2355" s="7" t="n">
        <v>365</v>
      </c>
      <c r="H2355" s="7" t="n">
        <v>0</v>
      </c>
      <c r="I2355" s="7" t="inlineStr">
        <is>
          <t>2026-06-02 16:00:00.000000</t>
        </is>
      </c>
    </row>
    <row r="2356">
      <c r="A2356" s="7" t="n">
        <v>2355</v>
      </c>
      <c r="B2356" s="7" t="n">
        <v>8</v>
      </c>
      <c r="C2356" s="7" t="inlineStr">
        <is>
          <t>email</t>
        </is>
      </c>
      <c r="D2356" s="7" t="inlineStr">
        <is>
          <t>info</t>
        </is>
      </c>
      <c r="E2356" s="7" t="n">
        <v>0</v>
      </c>
      <c r="F2356" s="7" t="n">
        <v>9</v>
      </c>
      <c r="G2356" s="7" t="n">
        <v>365</v>
      </c>
      <c r="H2356" s="7" t="n">
        <v>0</v>
      </c>
      <c r="I2356" s="7" t="inlineStr">
        <is>
          <t>2026-06-02 11:00:00.000000</t>
        </is>
      </c>
    </row>
    <row r="2357">
      <c r="A2357" s="7" t="n">
        <v>2356</v>
      </c>
      <c r="B2357" s="7" t="n">
        <v>11</v>
      </c>
      <c r="C2357" s="7" t="inlineStr">
        <is>
          <t>email</t>
        </is>
      </c>
      <c r="D2357" s="7" t="inlineStr">
        <is>
          <t>payment</t>
        </is>
      </c>
      <c r="E2357" s="7" t="n">
        <v>8231</v>
      </c>
      <c r="F2357" s="7" t="n">
        <v>14</v>
      </c>
      <c r="G2357" s="7" t="n">
        <v>199</v>
      </c>
      <c r="H2357" s="7" t="n">
        <v>0</v>
      </c>
      <c r="I2357" s="7" t="inlineStr">
        <is>
          <t>2026-06-02 14:00:00.000000</t>
        </is>
      </c>
    </row>
    <row r="2358">
      <c r="A2358" s="7" t="n">
        <v>2357</v>
      </c>
      <c r="B2358" s="7" t="n">
        <v>19</v>
      </c>
      <c r="C2358" s="7" t="inlineStr">
        <is>
          <t>teams</t>
        </is>
      </c>
      <c r="D2358" s="7" t="inlineStr">
        <is>
          <t>info</t>
        </is>
      </c>
      <c r="E2358" s="7" t="n">
        <v>0</v>
      </c>
      <c r="F2358" s="7" t="n">
        <v>12</v>
      </c>
      <c r="G2358" s="7" t="n">
        <v>365</v>
      </c>
      <c r="H2358" s="7" t="n">
        <v>0</v>
      </c>
      <c r="I2358" s="7" t="inlineStr">
        <is>
          <t>2026-06-02 17:00:00.000000</t>
        </is>
      </c>
    </row>
    <row r="2359">
      <c r="A2359" s="7" t="n">
        <v>2358</v>
      </c>
      <c r="B2359" s="7" t="n">
        <v>10</v>
      </c>
      <c r="C2359" s="7" t="inlineStr">
        <is>
          <t>portal</t>
        </is>
      </c>
      <c r="D2359" s="7" t="inlineStr">
        <is>
          <t>info</t>
        </is>
      </c>
      <c r="E2359" s="7" t="n">
        <v>0</v>
      </c>
      <c r="F2359" s="7" t="n">
        <v>10</v>
      </c>
      <c r="G2359" s="7" t="n">
        <v>365</v>
      </c>
      <c r="H2359" s="7" t="n">
        <v>0</v>
      </c>
      <c r="I2359" s="7" t="inlineStr">
        <is>
          <t>2026-06-02 10:00:00.000000</t>
        </is>
      </c>
    </row>
    <row r="2360">
      <c r="A2360" s="7" t="n">
        <v>2359</v>
      </c>
      <c r="B2360" s="7" t="n">
        <v>56</v>
      </c>
      <c r="C2360" s="7" t="inlineStr">
        <is>
          <t>teams</t>
        </is>
      </c>
      <c r="D2360" s="7" t="inlineStr">
        <is>
          <t>info</t>
        </is>
      </c>
      <c r="E2360" s="7" t="n">
        <v>0</v>
      </c>
      <c r="F2360" s="7" t="n">
        <v>17</v>
      </c>
      <c r="G2360" s="7" t="n">
        <v>365</v>
      </c>
      <c r="H2360" s="7" t="n">
        <v>0</v>
      </c>
      <c r="I2360" s="7" t="inlineStr">
        <is>
          <t>2026-06-03 13:00:00.000000</t>
        </is>
      </c>
    </row>
    <row r="2361">
      <c r="A2361" s="7" t="n">
        <v>2360</v>
      </c>
      <c r="B2361" s="7" t="n">
        <v>50</v>
      </c>
      <c r="C2361" s="7" t="inlineStr">
        <is>
          <t>portal</t>
        </is>
      </c>
      <c r="D2361" s="7" t="inlineStr">
        <is>
          <t>info</t>
        </is>
      </c>
      <c r="E2361" s="7" t="n">
        <v>0</v>
      </c>
      <c r="F2361" s="7" t="n">
        <v>11</v>
      </c>
      <c r="G2361" s="7" t="n">
        <v>365</v>
      </c>
      <c r="H2361" s="7" t="n">
        <v>0</v>
      </c>
      <c r="I2361" s="7" t="inlineStr">
        <is>
          <t>2026-06-03 16:00:00.000000</t>
        </is>
      </c>
    </row>
    <row r="2362">
      <c r="A2362" s="7" t="n">
        <v>2361</v>
      </c>
      <c r="B2362" s="7" t="n">
        <v>40</v>
      </c>
      <c r="C2362" s="7" t="inlineStr">
        <is>
          <t>teams</t>
        </is>
      </c>
      <c r="D2362" s="7" t="inlineStr">
        <is>
          <t>info</t>
        </is>
      </c>
      <c r="E2362" s="7" t="n">
        <v>0</v>
      </c>
      <c r="F2362" s="7" t="n">
        <v>9</v>
      </c>
      <c r="G2362" s="7" t="n">
        <v>365</v>
      </c>
      <c r="H2362" s="7" t="n">
        <v>0</v>
      </c>
      <c r="I2362" s="7" t="inlineStr">
        <is>
          <t>2026-06-03 10:00:00.000000</t>
        </is>
      </c>
    </row>
    <row r="2363">
      <c r="A2363" s="7" t="n">
        <v>2362</v>
      </c>
      <c r="B2363" s="7" t="n">
        <v>3</v>
      </c>
      <c r="C2363" s="7" t="inlineStr">
        <is>
          <t>teams</t>
        </is>
      </c>
      <c r="D2363" s="7" t="inlineStr">
        <is>
          <t>info</t>
        </is>
      </c>
      <c r="E2363" s="7" t="n">
        <v>0</v>
      </c>
      <c r="F2363" s="7" t="n">
        <v>15</v>
      </c>
      <c r="G2363" s="7" t="n">
        <v>365</v>
      </c>
      <c r="H2363" s="7" t="n">
        <v>0</v>
      </c>
      <c r="I2363" s="7" t="inlineStr">
        <is>
          <t>2026-06-03 15:00:00.000000</t>
        </is>
      </c>
    </row>
    <row r="2364">
      <c r="A2364" s="7" t="n">
        <v>2363</v>
      </c>
      <c r="B2364" s="7" t="n">
        <v>40</v>
      </c>
      <c r="C2364" s="7" t="inlineStr">
        <is>
          <t>teams</t>
        </is>
      </c>
      <c r="D2364" s="7" t="inlineStr">
        <is>
          <t>info</t>
        </is>
      </c>
      <c r="E2364" s="7" t="n">
        <v>0</v>
      </c>
      <c r="F2364" s="7" t="n">
        <v>10</v>
      </c>
      <c r="G2364" s="7" t="n">
        <v>365</v>
      </c>
      <c r="H2364" s="7" t="n">
        <v>0</v>
      </c>
      <c r="I2364" s="7" t="inlineStr">
        <is>
          <t>2026-06-03 11:00:00.000000</t>
        </is>
      </c>
    </row>
    <row r="2365">
      <c r="A2365" s="7" t="n">
        <v>2364</v>
      </c>
      <c r="B2365" s="7" t="n">
        <v>35</v>
      </c>
      <c r="C2365" s="7" t="inlineStr">
        <is>
          <t>phone</t>
        </is>
      </c>
      <c r="D2365" s="7" t="inlineStr">
        <is>
          <t>info</t>
        </is>
      </c>
      <c r="E2365" s="7" t="n">
        <v>0</v>
      </c>
      <c r="F2365" s="7" t="n">
        <v>16</v>
      </c>
      <c r="G2365" s="7" t="n">
        <v>365</v>
      </c>
      <c r="H2365" s="7" t="n">
        <v>0</v>
      </c>
      <c r="I2365" s="7" t="inlineStr">
        <is>
          <t>2026-06-03 18:00:00.000000</t>
        </is>
      </c>
    </row>
    <row r="2366">
      <c r="A2366" s="7" t="n">
        <v>2365</v>
      </c>
      <c r="B2366" s="7" t="n">
        <v>47</v>
      </c>
      <c r="C2366" s="7" t="inlineStr">
        <is>
          <t>teams</t>
        </is>
      </c>
      <c r="D2366" s="7" t="inlineStr">
        <is>
          <t>data</t>
        </is>
      </c>
      <c r="E2366" s="7" t="n">
        <v>0</v>
      </c>
      <c r="F2366" s="7" t="n">
        <v>12</v>
      </c>
      <c r="G2366" s="7" t="n">
        <v>365</v>
      </c>
      <c r="H2366" s="7" t="n">
        <v>0</v>
      </c>
      <c r="I2366" s="7" t="inlineStr">
        <is>
          <t>2026-06-03 10:00:00.000000</t>
        </is>
      </c>
    </row>
    <row r="2367">
      <c r="A2367" s="7" t="n">
        <v>2366</v>
      </c>
      <c r="B2367" s="7" t="n">
        <v>5</v>
      </c>
      <c r="C2367" s="7" t="inlineStr">
        <is>
          <t>teams</t>
        </is>
      </c>
      <c r="D2367" s="7" t="inlineStr">
        <is>
          <t>data</t>
        </is>
      </c>
      <c r="E2367" s="7" t="n">
        <v>0</v>
      </c>
      <c r="F2367" s="7" t="n">
        <v>10</v>
      </c>
      <c r="G2367" s="7" t="n">
        <v>365</v>
      </c>
      <c r="H2367" s="7" t="n">
        <v>0</v>
      </c>
      <c r="I2367" s="7" t="inlineStr">
        <is>
          <t>2026-06-03 10:00:00.000000</t>
        </is>
      </c>
    </row>
    <row r="2368">
      <c r="A2368" s="7" t="n">
        <v>2367</v>
      </c>
      <c r="B2368" s="7" t="n">
        <v>48</v>
      </c>
      <c r="C2368" s="7" t="inlineStr">
        <is>
          <t>teams</t>
        </is>
      </c>
      <c r="D2368" s="7" t="inlineStr">
        <is>
          <t>data</t>
        </is>
      </c>
      <c r="E2368" s="7" t="n">
        <v>0</v>
      </c>
      <c r="F2368" s="7" t="n">
        <v>15</v>
      </c>
      <c r="G2368" s="7" t="n">
        <v>365</v>
      </c>
      <c r="H2368" s="7" t="n">
        <v>0</v>
      </c>
      <c r="I2368" s="7" t="inlineStr">
        <is>
          <t>2026-06-03 17:00:00.000000</t>
        </is>
      </c>
    </row>
    <row r="2369">
      <c r="A2369" s="7" t="n">
        <v>2368</v>
      </c>
      <c r="B2369" s="7" t="n">
        <v>57</v>
      </c>
      <c r="C2369" s="7" t="inlineStr">
        <is>
          <t>email</t>
        </is>
      </c>
      <c r="D2369" s="7" t="inlineStr">
        <is>
          <t>data</t>
        </is>
      </c>
      <c r="E2369" s="7" t="n">
        <v>0</v>
      </c>
      <c r="F2369" s="7" t="n">
        <v>12</v>
      </c>
      <c r="G2369" s="7" t="n">
        <v>365</v>
      </c>
      <c r="H2369" s="7" t="n">
        <v>0</v>
      </c>
      <c r="I2369" s="7" t="inlineStr">
        <is>
          <t>2026-06-03 15:00:00.000000</t>
        </is>
      </c>
    </row>
    <row r="2370">
      <c r="A2370" s="7" t="n">
        <v>2369</v>
      </c>
      <c r="B2370" s="7" t="n">
        <v>31</v>
      </c>
      <c r="C2370" s="7" t="inlineStr">
        <is>
          <t>phone</t>
        </is>
      </c>
      <c r="D2370" s="7" t="inlineStr">
        <is>
          <t>payment</t>
        </is>
      </c>
      <c r="E2370" s="7" t="n">
        <v>1510</v>
      </c>
      <c r="F2370" s="7" t="n">
        <v>17</v>
      </c>
      <c r="G2370" s="7" t="n">
        <v>828</v>
      </c>
      <c r="H2370" s="7" t="n">
        <v>0</v>
      </c>
      <c r="I2370" s="7" t="inlineStr">
        <is>
          <t>2026-06-03 14:00:00.000000</t>
        </is>
      </c>
    </row>
    <row r="2371">
      <c r="A2371" s="7" t="n">
        <v>2370</v>
      </c>
      <c r="B2371" s="7" t="n">
        <v>50</v>
      </c>
      <c r="C2371" s="7" t="inlineStr">
        <is>
          <t>portal</t>
        </is>
      </c>
      <c r="D2371" s="7" t="inlineStr">
        <is>
          <t>data</t>
        </is>
      </c>
      <c r="E2371" s="7" t="n">
        <v>0</v>
      </c>
      <c r="F2371" s="7" t="n">
        <v>10</v>
      </c>
      <c r="G2371" s="7" t="n">
        <v>365</v>
      </c>
      <c r="H2371" s="7" t="n">
        <v>0</v>
      </c>
      <c r="I2371" s="7" t="inlineStr">
        <is>
          <t>2026-06-03 14:00:00.000000</t>
        </is>
      </c>
    </row>
    <row r="2372">
      <c r="A2372" s="7" t="n">
        <v>2371</v>
      </c>
      <c r="B2372" s="7" t="n">
        <v>31</v>
      </c>
      <c r="C2372" s="7" t="inlineStr">
        <is>
          <t>phone</t>
        </is>
      </c>
      <c r="D2372" s="7" t="inlineStr">
        <is>
          <t>info</t>
        </is>
      </c>
      <c r="E2372" s="7" t="n">
        <v>0</v>
      </c>
      <c r="F2372" s="7" t="n">
        <v>15</v>
      </c>
      <c r="G2372" s="7" t="n">
        <v>365</v>
      </c>
      <c r="H2372" s="7" t="n">
        <v>0</v>
      </c>
      <c r="I2372" s="7" t="inlineStr">
        <is>
          <t>2026-06-04 16:00:00.000000</t>
        </is>
      </c>
    </row>
    <row r="2373">
      <c r="A2373" s="7" t="n">
        <v>2372</v>
      </c>
      <c r="B2373" s="7" t="n">
        <v>15</v>
      </c>
      <c r="C2373" s="7" t="inlineStr">
        <is>
          <t>email</t>
        </is>
      </c>
      <c r="D2373" s="7" t="inlineStr">
        <is>
          <t>payment</t>
        </is>
      </c>
      <c r="E2373" s="7" t="n">
        <v>21633</v>
      </c>
      <c r="F2373" s="7" t="n">
        <v>9</v>
      </c>
      <c r="G2373" s="7" t="n">
        <v>677</v>
      </c>
      <c r="H2373" s="7" t="n">
        <v>0</v>
      </c>
      <c r="I2373" s="7" t="inlineStr">
        <is>
          <t>2026-06-04 15:00:00.000000</t>
        </is>
      </c>
    </row>
    <row r="2374">
      <c r="A2374" s="7" t="n">
        <v>2373</v>
      </c>
      <c r="B2374" s="7" t="n">
        <v>20</v>
      </c>
      <c r="C2374" s="7" t="inlineStr">
        <is>
          <t>phone</t>
        </is>
      </c>
      <c r="D2374" s="7" t="inlineStr">
        <is>
          <t>data</t>
        </is>
      </c>
      <c r="E2374" s="7" t="n">
        <v>0</v>
      </c>
      <c r="F2374" s="7" t="n">
        <v>17</v>
      </c>
      <c r="G2374" s="7" t="n">
        <v>365</v>
      </c>
      <c r="H2374" s="7" t="n">
        <v>0</v>
      </c>
      <c r="I2374" s="7" t="inlineStr">
        <is>
          <t>2026-06-04 16:00:00.000000</t>
        </is>
      </c>
    </row>
    <row r="2375">
      <c r="A2375" s="7" t="n">
        <v>2374</v>
      </c>
      <c r="B2375" s="7" t="n">
        <v>39</v>
      </c>
      <c r="C2375" s="7" t="inlineStr">
        <is>
          <t>teams</t>
        </is>
      </c>
      <c r="D2375" s="7" t="inlineStr">
        <is>
          <t>payment</t>
        </is>
      </c>
      <c r="E2375" s="7" t="n">
        <v>2759</v>
      </c>
      <c r="F2375" s="7" t="n">
        <v>12</v>
      </c>
      <c r="G2375" s="7" t="n">
        <v>1438</v>
      </c>
      <c r="H2375" s="7" t="n">
        <v>0</v>
      </c>
      <c r="I2375" s="7" t="inlineStr">
        <is>
          <t>2026-06-04 18:00:00.000000</t>
        </is>
      </c>
    </row>
    <row r="2376">
      <c r="A2376" s="7" t="n">
        <v>2375</v>
      </c>
      <c r="B2376" s="7" t="n">
        <v>15</v>
      </c>
      <c r="C2376" s="7" t="inlineStr">
        <is>
          <t>phone</t>
        </is>
      </c>
      <c r="D2376" s="7" t="inlineStr">
        <is>
          <t>payment</t>
        </is>
      </c>
      <c r="E2376" s="7" t="n">
        <v>27900</v>
      </c>
      <c r="F2376" s="7" t="n">
        <v>18</v>
      </c>
      <c r="G2376" s="7" t="n">
        <v>1026</v>
      </c>
      <c r="H2376" s="7" t="n">
        <v>0</v>
      </c>
      <c r="I2376" s="7" t="inlineStr">
        <is>
          <t>2026-06-04 10:00:00.000000</t>
        </is>
      </c>
    </row>
    <row r="2377">
      <c r="A2377" s="7" t="n">
        <v>2376</v>
      </c>
      <c r="B2377" s="7" t="n">
        <v>14</v>
      </c>
      <c r="C2377" s="7" t="inlineStr">
        <is>
          <t>phone</t>
        </is>
      </c>
      <c r="D2377" s="7" t="inlineStr">
        <is>
          <t>info</t>
        </is>
      </c>
      <c r="E2377" s="7" t="n">
        <v>0</v>
      </c>
      <c r="F2377" s="7" t="n">
        <v>12</v>
      </c>
      <c r="G2377" s="7" t="n">
        <v>365</v>
      </c>
      <c r="H2377" s="7" t="n">
        <v>0</v>
      </c>
      <c r="I2377" s="7" t="inlineStr">
        <is>
          <t>2026-06-04 13:00:00.000000</t>
        </is>
      </c>
    </row>
    <row r="2378">
      <c r="A2378" s="7" t="n">
        <v>2377</v>
      </c>
      <c r="B2378" s="7" t="n">
        <v>46</v>
      </c>
      <c r="C2378" s="7" t="inlineStr">
        <is>
          <t>phone</t>
        </is>
      </c>
      <c r="D2378" s="7" t="inlineStr">
        <is>
          <t>info</t>
        </is>
      </c>
      <c r="E2378" s="7" t="n">
        <v>0</v>
      </c>
      <c r="F2378" s="7" t="n">
        <v>10</v>
      </c>
      <c r="G2378" s="7" t="n">
        <v>365</v>
      </c>
      <c r="H2378" s="7" t="n">
        <v>0</v>
      </c>
      <c r="I2378" s="7" t="inlineStr">
        <is>
          <t>2026-06-04 17:00:00.000000</t>
        </is>
      </c>
    </row>
    <row r="2379">
      <c r="A2379" s="7" t="n">
        <v>2378</v>
      </c>
      <c r="B2379" s="7" t="n">
        <v>48</v>
      </c>
      <c r="C2379" s="7" t="inlineStr">
        <is>
          <t>teams</t>
        </is>
      </c>
      <c r="D2379" s="7" t="inlineStr">
        <is>
          <t>data</t>
        </is>
      </c>
      <c r="E2379" s="7" t="n">
        <v>0</v>
      </c>
      <c r="F2379" s="7" t="n">
        <v>12</v>
      </c>
      <c r="G2379" s="7" t="n">
        <v>365</v>
      </c>
      <c r="H2379" s="7" t="n">
        <v>0</v>
      </c>
      <c r="I2379" s="7" t="inlineStr">
        <is>
          <t>2026-06-04 16:00:00.000000</t>
        </is>
      </c>
    </row>
    <row r="2380">
      <c r="A2380" s="7" t="n">
        <v>2379</v>
      </c>
      <c r="B2380" s="7" t="n">
        <v>50</v>
      </c>
      <c r="C2380" s="7" t="inlineStr">
        <is>
          <t>email</t>
        </is>
      </c>
      <c r="D2380" s="7" t="inlineStr">
        <is>
          <t>data</t>
        </is>
      </c>
      <c r="E2380" s="7" t="n">
        <v>0</v>
      </c>
      <c r="F2380" s="7" t="n">
        <v>14</v>
      </c>
      <c r="G2380" s="7" t="n">
        <v>365</v>
      </c>
      <c r="H2380" s="7" t="n">
        <v>0</v>
      </c>
      <c r="I2380" s="7" t="inlineStr">
        <is>
          <t>2026-06-04 09:00:00.000000</t>
        </is>
      </c>
    </row>
    <row r="2381">
      <c r="A2381" s="7" t="n">
        <v>2380</v>
      </c>
      <c r="B2381" s="7" t="n">
        <v>42</v>
      </c>
      <c r="C2381" s="7" t="inlineStr">
        <is>
          <t>email</t>
        </is>
      </c>
      <c r="D2381" s="7" t="inlineStr">
        <is>
          <t>data</t>
        </is>
      </c>
      <c r="E2381" s="7" t="n">
        <v>0</v>
      </c>
      <c r="F2381" s="7" t="n">
        <v>18</v>
      </c>
      <c r="G2381" s="7" t="n">
        <v>365</v>
      </c>
      <c r="H2381" s="7" t="n">
        <v>0</v>
      </c>
      <c r="I2381" s="7" t="inlineStr">
        <is>
          <t>2026-06-04 15:00:00.000000</t>
        </is>
      </c>
    </row>
    <row r="2382">
      <c r="A2382" s="7" t="n">
        <v>2381</v>
      </c>
      <c r="B2382" s="7" t="n">
        <v>28</v>
      </c>
      <c r="C2382" s="7" t="inlineStr">
        <is>
          <t>portal</t>
        </is>
      </c>
      <c r="D2382" s="7" t="inlineStr">
        <is>
          <t>payment</t>
        </is>
      </c>
      <c r="E2382" s="7" t="n">
        <v>2210</v>
      </c>
      <c r="F2382" s="7" t="n">
        <v>18</v>
      </c>
      <c r="G2382" s="7" t="n">
        <v>451</v>
      </c>
      <c r="H2382" s="7" t="n">
        <v>0</v>
      </c>
      <c r="I2382" s="7" t="inlineStr">
        <is>
          <t>2026-06-04 18:00:00.000000</t>
        </is>
      </c>
    </row>
    <row r="2383">
      <c r="A2383" s="7" t="n">
        <v>2382</v>
      </c>
      <c r="B2383" s="7" t="n">
        <v>38</v>
      </c>
      <c r="C2383" s="7" t="inlineStr">
        <is>
          <t>email</t>
        </is>
      </c>
      <c r="D2383" s="7" t="inlineStr">
        <is>
          <t>info</t>
        </is>
      </c>
      <c r="E2383" s="7" t="n">
        <v>0</v>
      </c>
      <c r="F2383" s="7" t="n">
        <v>10</v>
      </c>
      <c r="G2383" s="7" t="n">
        <v>365</v>
      </c>
      <c r="H2383" s="7" t="n">
        <v>0</v>
      </c>
      <c r="I2383" s="7" t="inlineStr">
        <is>
          <t>2026-06-04 12:00:00.000000</t>
        </is>
      </c>
    </row>
    <row r="2384">
      <c r="A2384" s="7" t="n">
        <v>2383</v>
      </c>
      <c r="B2384" s="7" t="n">
        <v>31</v>
      </c>
      <c r="C2384" s="7" t="inlineStr">
        <is>
          <t>portal</t>
        </is>
      </c>
      <c r="D2384" s="7" t="inlineStr">
        <is>
          <t>payment</t>
        </is>
      </c>
      <c r="E2384" s="7" t="n">
        <v>12037</v>
      </c>
      <c r="F2384" s="7" t="n">
        <v>13</v>
      </c>
      <c r="G2384" s="7" t="n">
        <v>902</v>
      </c>
      <c r="H2384" s="7" t="n">
        <v>0</v>
      </c>
      <c r="I2384" s="7" t="inlineStr">
        <is>
          <t>2026-06-04 18:00:00.000000</t>
        </is>
      </c>
    </row>
    <row r="2385">
      <c r="A2385" s="7" t="n">
        <v>2384</v>
      </c>
      <c r="B2385" s="7" t="n">
        <v>23</v>
      </c>
      <c r="C2385" s="7" t="inlineStr">
        <is>
          <t>teams</t>
        </is>
      </c>
      <c r="D2385" s="7" t="inlineStr">
        <is>
          <t>data</t>
        </is>
      </c>
      <c r="E2385" s="7" t="n">
        <v>0</v>
      </c>
      <c r="F2385" s="7" t="n">
        <v>9</v>
      </c>
      <c r="G2385" s="7" t="n">
        <v>365</v>
      </c>
      <c r="H2385" s="7" t="n">
        <v>0</v>
      </c>
      <c r="I2385" s="7" t="inlineStr">
        <is>
          <t>2026-06-05 10:00:00.000000</t>
        </is>
      </c>
    </row>
    <row r="2386">
      <c r="A2386" s="7" t="n">
        <v>2385</v>
      </c>
      <c r="B2386" s="7" t="n">
        <v>53</v>
      </c>
      <c r="C2386" s="7" t="inlineStr">
        <is>
          <t>teams</t>
        </is>
      </c>
      <c r="D2386" s="7" t="inlineStr">
        <is>
          <t>info</t>
        </is>
      </c>
      <c r="E2386" s="7" t="n">
        <v>0</v>
      </c>
      <c r="F2386" s="7" t="n">
        <v>12</v>
      </c>
      <c r="G2386" s="7" t="n">
        <v>365</v>
      </c>
      <c r="H2386" s="7" t="n">
        <v>0</v>
      </c>
      <c r="I2386" s="7" t="inlineStr">
        <is>
          <t>2026-06-05 12:00:00.000000</t>
        </is>
      </c>
    </row>
    <row r="2387">
      <c r="A2387" s="7" t="n">
        <v>2386</v>
      </c>
      <c r="B2387" s="7" t="n">
        <v>5</v>
      </c>
      <c r="C2387" s="7" t="inlineStr">
        <is>
          <t>portal</t>
        </is>
      </c>
      <c r="D2387" s="7" t="inlineStr">
        <is>
          <t>payment</t>
        </is>
      </c>
      <c r="E2387" s="7" t="n">
        <v>8310</v>
      </c>
      <c r="F2387" s="7" t="n">
        <v>18</v>
      </c>
      <c r="G2387" s="7" t="n">
        <v>534</v>
      </c>
      <c r="H2387" s="7" t="n">
        <v>0</v>
      </c>
      <c r="I2387" s="7" t="inlineStr">
        <is>
          <t>2026-06-05 17:00:00.000000</t>
        </is>
      </c>
    </row>
    <row r="2388">
      <c r="A2388" s="7" t="n">
        <v>2387</v>
      </c>
      <c r="B2388" s="7" t="n">
        <v>16</v>
      </c>
      <c r="C2388" s="7" t="inlineStr">
        <is>
          <t>email</t>
        </is>
      </c>
      <c r="D2388" s="7" t="inlineStr">
        <is>
          <t>info</t>
        </is>
      </c>
      <c r="E2388" s="7" t="n">
        <v>0</v>
      </c>
      <c r="F2388" s="7" t="n">
        <v>12</v>
      </c>
      <c r="G2388" s="7" t="n">
        <v>365</v>
      </c>
      <c r="H2388" s="7" t="n">
        <v>0</v>
      </c>
      <c r="I2388" s="7" t="inlineStr">
        <is>
          <t>2026-06-05 10:00:00.000000</t>
        </is>
      </c>
    </row>
    <row r="2389">
      <c r="A2389" s="7" t="n">
        <v>2388</v>
      </c>
      <c r="B2389" s="7" t="n">
        <v>16</v>
      </c>
      <c r="C2389" s="7" t="inlineStr">
        <is>
          <t>email</t>
        </is>
      </c>
      <c r="D2389" s="7" t="inlineStr">
        <is>
          <t>payment</t>
        </is>
      </c>
      <c r="E2389" s="7" t="n">
        <v>35902</v>
      </c>
      <c r="F2389" s="7" t="n">
        <v>9</v>
      </c>
      <c r="G2389" s="7" t="n">
        <v>1478</v>
      </c>
      <c r="H2389" s="7" t="n">
        <v>0</v>
      </c>
      <c r="I2389" s="7" t="inlineStr">
        <is>
          <t>2026-06-05 16:00:00.000000</t>
        </is>
      </c>
    </row>
    <row r="2390">
      <c r="A2390" s="7" t="n">
        <v>2389</v>
      </c>
      <c r="B2390" s="7" t="n">
        <v>58</v>
      </c>
      <c r="C2390" s="7" t="inlineStr">
        <is>
          <t>phone</t>
        </is>
      </c>
      <c r="D2390" s="7" t="inlineStr">
        <is>
          <t>info</t>
        </is>
      </c>
      <c r="E2390" s="7" t="n">
        <v>0</v>
      </c>
      <c r="F2390" s="7" t="n">
        <v>13</v>
      </c>
      <c r="G2390" s="7" t="n">
        <v>365</v>
      </c>
      <c r="H2390" s="7" t="n">
        <v>0</v>
      </c>
      <c r="I2390" s="7" t="inlineStr">
        <is>
          <t>2026-06-05 10:00:00.000000</t>
        </is>
      </c>
    </row>
    <row r="2391">
      <c r="A2391" s="7" t="n">
        <v>2390</v>
      </c>
      <c r="B2391" s="7" t="n">
        <v>34</v>
      </c>
      <c r="C2391" s="7" t="inlineStr">
        <is>
          <t>portal</t>
        </is>
      </c>
      <c r="D2391" s="7" t="inlineStr">
        <is>
          <t>payment</t>
        </is>
      </c>
      <c r="E2391" s="7" t="n">
        <v>2711</v>
      </c>
      <c r="F2391" s="7" t="n">
        <v>11</v>
      </c>
      <c r="G2391" s="7" t="n">
        <v>1221</v>
      </c>
      <c r="H2391" s="7" t="n">
        <v>0</v>
      </c>
      <c r="I2391" s="7" t="inlineStr">
        <is>
          <t>2026-06-05 18:00:00.000000</t>
        </is>
      </c>
    </row>
    <row r="2392">
      <c r="A2392" s="7" t="n">
        <v>2391</v>
      </c>
      <c r="B2392" s="7" t="n">
        <v>37</v>
      </c>
      <c r="C2392" s="7" t="inlineStr">
        <is>
          <t>email</t>
        </is>
      </c>
      <c r="D2392" s="7" t="inlineStr">
        <is>
          <t>payment</t>
        </is>
      </c>
      <c r="E2392" s="7" t="n">
        <v>2921</v>
      </c>
      <c r="F2392" s="7" t="n">
        <v>18</v>
      </c>
      <c r="G2392" s="7" t="n">
        <v>1080</v>
      </c>
      <c r="H2392" s="7" t="n">
        <v>0</v>
      </c>
      <c r="I2392" s="7" t="inlineStr">
        <is>
          <t>2026-06-05 17:00:00.000000</t>
        </is>
      </c>
    </row>
    <row r="2393">
      <c r="A2393" s="7" t="n">
        <v>2392</v>
      </c>
      <c r="B2393" s="7" t="n">
        <v>49</v>
      </c>
      <c r="C2393" s="7" t="inlineStr">
        <is>
          <t>phone</t>
        </is>
      </c>
      <c r="D2393" s="7" t="inlineStr">
        <is>
          <t>payment</t>
        </is>
      </c>
      <c r="E2393" s="7" t="n">
        <v>14748</v>
      </c>
      <c r="F2393" s="7" t="n">
        <v>11</v>
      </c>
      <c r="G2393" s="7" t="n">
        <v>1185</v>
      </c>
      <c r="H2393" s="7" t="n">
        <v>0</v>
      </c>
      <c r="I2393" s="7" t="inlineStr">
        <is>
          <t>2026-06-05 14:00:00.000000</t>
        </is>
      </c>
    </row>
    <row r="2394">
      <c r="A2394" s="7" t="n">
        <v>2393</v>
      </c>
      <c r="B2394" s="7" t="n">
        <v>41</v>
      </c>
      <c r="C2394" s="7" t="inlineStr">
        <is>
          <t>portal</t>
        </is>
      </c>
      <c r="D2394" s="7" t="inlineStr">
        <is>
          <t>info</t>
        </is>
      </c>
      <c r="E2394" s="7" t="n">
        <v>0</v>
      </c>
      <c r="F2394" s="7" t="n">
        <v>11</v>
      </c>
      <c r="G2394" s="7" t="n">
        <v>365</v>
      </c>
      <c r="H2394" s="7" t="n">
        <v>0</v>
      </c>
      <c r="I2394" s="7" t="inlineStr">
        <is>
          <t>2026-06-08 14:00:00.000000</t>
        </is>
      </c>
    </row>
    <row r="2395">
      <c r="A2395" s="7" t="n">
        <v>2394</v>
      </c>
      <c r="B2395" s="7" t="n">
        <v>42</v>
      </c>
      <c r="C2395" s="7" t="inlineStr">
        <is>
          <t>email</t>
        </is>
      </c>
      <c r="D2395" s="7" t="inlineStr">
        <is>
          <t>payment</t>
        </is>
      </c>
      <c r="E2395" s="7" t="n">
        <v>15416</v>
      </c>
      <c r="F2395" s="7" t="n">
        <v>9</v>
      </c>
      <c r="G2395" s="7" t="n">
        <v>573</v>
      </c>
      <c r="H2395" s="7" t="n">
        <v>0</v>
      </c>
      <c r="I2395" s="7" t="inlineStr">
        <is>
          <t>2026-06-08 16:00:00.000000</t>
        </is>
      </c>
    </row>
    <row r="2396">
      <c r="A2396" s="7" t="n">
        <v>2395</v>
      </c>
      <c r="B2396" s="7" t="n">
        <v>54</v>
      </c>
      <c r="C2396" s="7" t="inlineStr">
        <is>
          <t>whatsapp</t>
        </is>
      </c>
      <c r="D2396" s="7" t="inlineStr">
        <is>
          <t>access</t>
        </is>
      </c>
      <c r="E2396" s="7" t="n">
        <v>5857871</v>
      </c>
      <c r="F2396" s="7" t="n">
        <v>19</v>
      </c>
      <c r="G2396" s="7" t="n">
        <v>2</v>
      </c>
      <c r="H2396" s="7" t="n">
        <v>1</v>
      </c>
      <c r="I2396" s="7" t="inlineStr">
        <is>
          <t>2026-06-08 18:00:00.000000</t>
        </is>
      </c>
    </row>
    <row r="2397">
      <c r="A2397" s="7" t="n">
        <v>2396</v>
      </c>
      <c r="B2397" s="7" t="n">
        <v>30</v>
      </c>
      <c r="C2397" s="7" t="inlineStr">
        <is>
          <t>email</t>
        </is>
      </c>
      <c r="D2397" s="7" t="inlineStr">
        <is>
          <t>info</t>
        </is>
      </c>
      <c r="E2397" s="7" t="n">
        <v>0</v>
      </c>
      <c r="F2397" s="7" t="n">
        <v>16</v>
      </c>
      <c r="G2397" s="7" t="n">
        <v>365</v>
      </c>
      <c r="H2397" s="7" t="n">
        <v>0</v>
      </c>
      <c r="I2397" s="7" t="inlineStr">
        <is>
          <t>2026-06-08 16:00:00.000000</t>
        </is>
      </c>
    </row>
    <row r="2398">
      <c r="A2398" s="7" t="n">
        <v>2397</v>
      </c>
      <c r="B2398" s="7" t="n">
        <v>25</v>
      </c>
      <c r="C2398" s="7" t="inlineStr">
        <is>
          <t>email</t>
        </is>
      </c>
      <c r="D2398" s="7" t="inlineStr">
        <is>
          <t>info</t>
        </is>
      </c>
      <c r="E2398" s="7" t="n">
        <v>0</v>
      </c>
      <c r="F2398" s="7" t="n">
        <v>10</v>
      </c>
      <c r="G2398" s="7" t="n">
        <v>365</v>
      </c>
      <c r="H2398" s="7" t="n">
        <v>0</v>
      </c>
      <c r="I2398" s="7" t="inlineStr">
        <is>
          <t>2026-06-08 15:00:00.000000</t>
        </is>
      </c>
    </row>
    <row r="2399">
      <c r="A2399" s="7" t="n">
        <v>2398</v>
      </c>
      <c r="B2399" s="7" t="n">
        <v>34</v>
      </c>
      <c r="C2399" s="7" t="inlineStr">
        <is>
          <t>phone</t>
        </is>
      </c>
      <c r="D2399" s="7" t="inlineStr">
        <is>
          <t>payment</t>
        </is>
      </c>
      <c r="E2399" s="7" t="n">
        <v>12981</v>
      </c>
      <c r="F2399" s="7" t="n">
        <v>12</v>
      </c>
      <c r="G2399" s="7" t="n">
        <v>1088</v>
      </c>
      <c r="H2399" s="7" t="n">
        <v>0</v>
      </c>
      <c r="I2399" s="7" t="inlineStr">
        <is>
          <t>2026-06-08 18:00:00.000000</t>
        </is>
      </c>
    </row>
    <row r="2400">
      <c r="A2400" s="7" t="n">
        <v>2399</v>
      </c>
      <c r="B2400" s="7" t="n">
        <v>34</v>
      </c>
      <c r="C2400" s="7" t="inlineStr">
        <is>
          <t>phone</t>
        </is>
      </c>
      <c r="D2400" s="7" t="inlineStr">
        <is>
          <t>payment</t>
        </is>
      </c>
      <c r="E2400" s="7" t="n">
        <v>11646</v>
      </c>
      <c r="F2400" s="7" t="n">
        <v>16</v>
      </c>
      <c r="G2400" s="7" t="n">
        <v>1116</v>
      </c>
      <c r="H2400" s="7" t="n">
        <v>0</v>
      </c>
      <c r="I2400" s="7" t="inlineStr">
        <is>
          <t>2026-06-08 18:00:00.000000</t>
        </is>
      </c>
    </row>
    <row r="2401">
      <c r="A2401" s="7" t="n">
        <v>2400</v>
      </c>
      <c r="B2401" s="7" t="n">
        <v>2</v>
      </c>
      <c r="C2401" s="7" t="inlineStr">
        <is>
          <t>teams</t>
        </is>
      </c>
      <c r="D2401" s="7" t="inlineStr">
        <is>
          <t>payment</t>
        </is>
      </c>
      <c r="E2401" s="7" t="n">
        <v>3965574</v>
      </c>
      <c r="F2401" s="7" t="n">
        <v>13</v>
      </c>
      <c r="G2401" s="7" t="n">
        <v>1369</v>
      </c>
      <c r="H2401" s="7" t="n">
        <v>0</v>
      </c>
      <c r="I2401" s="7" t="inlineStr">
        <is>
          <t>2026-06-08 09:00:00.000000</t>
        </is>
      </c>
    </row>
    <row r="2402">
      <c r="A2402" s="7" t="n">
        <v>2401</v>
      </c>
      <c r="B2402" s="7" t="n">
        <v>59</v>
      </c>
      <c r="C2402" s="7" t="inlineStr">
        <is>
          <t>email</t>
        </is>
      </c>
      <c r="D2402" s="7" t="inlineStr">
        <is>
          <t>info</t>
        </is>
      </c>
      <c r="E2402" s="7" t="n">
        <v>0</v>
      </c>
      <c r="F2402" s="7" t="n">
        <v>11</v>
      </c>
      <c r="G2402" s="7" t="n">
        <v>365</v>
      </c>
      <c r="H2402" s="7" t="n">
        <v>0</v>
      </c>
      <c r="I2402" s="7" t="inlineStr">
        <is>
          <t>2026-06-08 13:00:00.000000</t>
        </is>
      </c>
    </row>
    <row r="2403">
      <c r="A2403" s="7" t="n">
        <v>2402</v>
      </c>
      <c r="B2403" s="7" t="n">
        <v>39</v>
      </c>
      <c r="C2403" s="7" t="inlineStr">
        <is>
          <t>teams</t>
        </is>
      </c>
      <c r="D2403" s="7" t="inlineStr">
        <is>
          <t>payment</t>
        </is>
      </c>
      <c r="E2403" s="7" t="n">
        <v>12951</v>
      </c>
      <c r="F2403" s="7" t="n">
        <v>16</v>
      </c>
      <c r="G2403" s="7" t="n">
        <v>587</v>
      </c>
      <c r="H2403" s="7" t="n">
        <v>0</v>
      </c>
      <c r="I2403" s="7" t="inlineStr">
        <is>
          <t>2026-06-08 10:00:00.000000</t>
        </is>
      </c>
    </row>
    <row r="2404">
      <c r="A2404" s="7" t="n">
        <v>2403</v>
      </c>
      <c r="B2404" s="7" t="n">
        <v>57</v>
      </c>
      <c r="C2404" s="7" t="inlineStr">
        <is>
          <t>email</t>
        </is>
      </c>
      <c r="D2404" s="7" t="inlineStr">
        <is>
          <t>payment</t>
        </is>
      </c>
      <c r="E2404" s="7" t="n">
        <v>20232</v>
      </c>
      <c r="F2404" s="7" t="n">
        <v>9</v>
      </c>
      <c r="G2404" s="7" t="n">
        <v>291</v>
      </c>
      <c r="H2404" s="7" t="n">
        <v>0</v>
      </c>
      <c r="I2404" s="7" t="inlineStr">
        <is>
          <t>2026-06-08 15:00:00.000000</t>
        </is>
      </c>
    </row>
    <row r="2405">
      <c r="A2405" s="7" t="n">
        <v>2404</v>
      </c>
      <c r="B2405" s="7" t="n">
        <v>47</v>
      </c>
      <c r="C2405" s="7" t="inlineStr">
        <is>
          <t>portal</t>
        </is>
      </c>
      <c r="D2405" s="7" t="inlineStr">
        <is>
          <t>data</t>
        </is>
      </c>
      <c r="E2405" s="7" t="n">
        <v>0</v>
      </c>
      <c r="F2405" s="7" t="n">
        <v>15</v>
      </c>
      <c r="G2405" s="7" t="n">
        <v>365</v>
      </c>
      <c r="H2405" s="7" t="n">
        <v>0</v>
      </c>
      <c r="I2405" s="7" t="inlineStr">
        <is>
          <t>2026-06-08 09:00:00.000000</t>
        </is>
      </c>
    </row>
    <row r="2406">
      <c r="A2406" s="7" t="n">
        <v>2405</v>
      </c>
      <c r="B2406" s="7" t="n">
        <v>20</v>
      </c>
      <c r="C2406" s="7" t="inlineStr">
        <is>
          <t>phone</t>
        </is>
      </c>
      <c r="D2406" s="7" t="inlineStr">
        <is>
          <t>data</t>
        </is>
      </c>
      <c r="E2406" s="7" t="n">
        <v>0</v>
      </c>
      <c r="F2406" s="7" t="n">
        <v>9</v>
      </c>
      <c r="G2406" s="7" t="n">
        <v>365</v>
      </c>
      <c r="H2406" s="7" t="n">
        <v>0</v>
      </c>
      <c r="I2406" s="7" t="inlineStr">
        <is>
          <t>2026-06-08 14:00:00.000000</t>
        </is>
      </c>
    </row>
    <row r="2407">
      <c r="A2407" s="7" t="n">
        <v>2406</v>
      </c>
      <c r="B2407" s="7" t="n">
        <v>32</v>
      </c>
      <c r="C2407" s="7" t="inlineStr">
        <is>
          <t>teams</t>
        </is>
      </c>
      <c r="D2407" s="7" t="inlineStr">
        <is>
          <t>payment</t>
        </is>
      </c>
      <c r="E2407" s="7" t="n">
        <v>2399</v>
      </c>
      <c r="F2407" s="7" t="n">
        <v>16</v>
      </c>
      <c r="G2407" s="7" t="n">
        <v>773</v>
      </c>
      <c r="H2407" s="7" t="n">
        <v>0</v>
      </c>
      <c r="I2407" s="7" t="inlineStr">
        <is>
          <t>2026-06-09 13:00:00.000000</t>
        </is>
      </c>
    </row>
    <row r="2408">
      <c r="A2408" s="7" t="n">
        <v>2407</v>
      </c>
      <c r="B2408" s="7" t="n">
        <v>24</v>
      </c>
      <c r="C2408" s="7" t="inlineStr">
        <is>
          <t>email</t>
        </is>
      </c>
      <c r="D2408" s="7" t="inlineStr">
        <is>
          <t>data</t>
        </is>
      </c>
      <c r="E2408" s="7" t="n">
        <v>0</v>
      </c>
      <c r="F2408" s="7" t="n">
        <v>14</v>
      </c>
      <c r="G2408" s="7" t="n">
        <v>365</v>
      </c>
      <c r="H2408" s="7" t="n">
        <v>0</v>
      </c>
      <c r="I2408" s="7" t="inlineStr">
        <is>
          <t>2026-06-09 13:00:00.000000</t>
        </is>
      </c>
    </row>
    <row r="2409">
      <c r="A2409" s="7" t="n">
        <v>2408</v>
      </c>
      <c r="B2409" s="7" t="n">
        <v>52</v>
      </c>
      <c r="C2409" s="7" t="inlineStr">
        <is>
          <t>phone</t>
        </is>
      </c>
      <c r="D2409" s="7" t="inlineStr">
        <is>
          <t>payment</t>
        </is>
      </c>
      <c r="E2409" s="7" t="n">
        <v>40633</v>
      </c>
      <c r="F2409" s="7" t="n">
        <v>16</v>
      </c>
      <c r="G2409" s="7" t="n">
        <v>1347</v>
      </c>
      <c r="H2409" s="7" t="n">
        <v>0</v>
      </c>
      <c r="I2409" s="7" t="inlineStr">
        <is>
          <t>2026-06-09 13:00:00.000000</t>
        </is>
      </c>
    </row>
    <row r="2410">
      <c r="A2410" s="7" t="n">
        <v>2409</v>
      </c>
      <c r="B2410" s="7" t="n">
        <v>10</v>
      </c>
      <c r="C2410" s="7" t="inlineStr">
        <is>
          <t>email</t>
        </is>
      </c>
      <c r="D2410" s="7" t="inlineStr">
        <is>
          <t>info</t>
        </is>
      </c>
      <c r="E2410" s="7" t="n">
        <v>0</v>
      </c>
      <c r="F2410" s="7" t="n">
        <v>10</v>
      </c>
      <c r="G2410" s="7" t="n">
        <v>365</v>
      </c>
      <c r="H2410" s="7" t="n">
        <v>0</v>
      </c>
      <c r="I2410" s="7" t="inlineStr">
        <is>
          <t>2026-06-09 18:00:00.000000</t>
        </is>
      </c>
    </row>
    <row r="2411">
      <c r="A2411" s="7" t="n">
        <v>2410</v>
      </c>
      <c r="B2411" s="7" t="n">
        <v>13</v>
      </c>
      <c r="C2411" s="7" t="inlineStr">
        <is>
          <t>teams</t>
        </is>
      </c>
      <c r="D2411" s="7" t="inlineStr">
        <is>
          <t>data</t>
        </is>
      </c>
      <c r="E2411" s="7" t="n">
        <v>0</v>
      </c>
      <c r="F2411" s="7" t="n">
        <v>10</v>
      </c>
      <c r="G2411" s="7" t="n">
        <v>365</v>
      </c>
      <c r="H2411" s="7" t="n">
        <v>0</v>
      </c>
      <c r="I2411" s="7" t="inlineStr">
        <is>
          <t>2026-06-09 11:00:00.000000</t>
        </is>
      </c>
    </row>
    <row r="2412">
      <c r="A2412" s="7" t="n">
        <v>2411</v>
      </c>
      <c r="B2412" s="7" t="n">
        <v>47</v>
      </c>
      <c r="C2412" s="7" t="inlineStr">
        <is>
          <t>portal</t>
        </is>
      </c>
      <c r="D2412" s="7" t="inlineStr">
        <is>
          <t>info</t>
        </is>
      </c>
      <c r="E2412" s="7" t="n">
        <v>0</v>
      </c>
      <c r="F2412" s="7" t="n">
        <v>11</v>
      </c>
      <c r="G2412" s="7" t="n">
        <v>365</v>
      </c>
      <c r="H2412" s="7" t="n">
        <v>0</v>
      </c>
      <c r="I2412" s="7" t="inlineStr">
        <is>
          <t>2026-06-09 11:00:00.000000</t>
        </is>
      </c>
    </row>
    <row r="2413">
      <c r="A2413" s="7" t="n">
        <v>2412</v>
      </c>
      <c r="B2413" s="7" t="n">
        <v>33</v>
      </c>
      <c r="C2413" s="7" t="inlineStr">
        <is>
          <t>email</t>
        </is>
      </c>
      <c r="D2413" s="7" t="inlineStr">
        <is>
          <t>data</t>
        </is>
      </c>
      <c r="E2413" s="7" t="n">
        <v>0</v>
      </c>
      <c r="F2413" s="7" t="n">
        <v>14</v>
      </c>
      <c r="G2413" s="7" t="n">
        <v>365</v>
      </c>
      <c r="H2413" s="7" t="n">
        <v>0</v>
      </c>
      <c r="I2413" s="7" t="inlineStr">
        <is>
          <t>2026-06-09 13:00:00.000000</t>
        </is>
      </c>
    </row>
    <row r="2414">
      <c r="A2414" s="7" t="n">
        <v>2413</v>
      </c>
      <c r="B2414" s="7" t="n">
        <v>25</v>
      </c>
      <c r="C2414" s="7" t="inlineStr">
        <is>
          <t>email</t>
        </is>
      </c>
      <c r="D2414" s="7" t="inlineStr">
        <is>
          <t>info</t>
        </is>
      </c>
      <c r="E2414" s="7" t="n">
        <v>0</v>
      </c>
      <c r="F2414" s="7" t="n">
        <v>16</v>
      </c>
      <c r="G2414" s="7" t="n">
        <v>365</v>
      </c>
      <c r="H2414" s="7" t="n">
        <v>0</v>
      </c>
      <c r="I2414" s="7" t="inlineStr">
        <is>
          <t>2026-06-09 15:00:00.000000</t>
        </is>
      </c>
    </row>
    <row r="2415">
      <c r="A2415" s="7" t="n">
        <v>2414</v>
      </c>
      <c r="B2415" s="7" t="n">
        <v>59</v>
      </c>
      <c r="C2415" s="7" t="inlineStr">
        <is>
          <t>teams</t>
        </is>
      </c>
      <c r="D2415" s="7" t="inlineStr">
        <is>
          <t>data</t>
        </is>
      </c>
      <c r="E2415" s="7" t="n">
        <v>0</v>
      </c>
      <c r="F2415" s="7" t="n">
        <v>11</v>
      </c>
      <c r="G2415" s="7" t="n">
        <v>365</v>
      </c>
      <c r="H2415" s="7" t="n">
        <v>0</v>
      </c>
      <c r="I2415" s="7" t="inlineStr">
        <is>
          <t>2026-06-09 10:00:00.000000</t>
        </is>
      </c>
    </row>
    <row r="2416">
      <c r="A2416" s="7" t="n">
        <v>2415</v>
      </c>
      <c r="B2416" s="7" t="n">
        <v>31</v>
      </c>
      <c r="C2416" s="7" t="inlineStr">
        <is>
          <t>portal</t>
        </is>
      </c>
      <c r="D2416" s="7" t="inlineStr">
        <is>
          <t>info</t>
        </is>
      </c>
      <c r="E2416" s="7" t="n">
        <v>0</v>
      </c>
      <c r="F2416" s="7" t="n">
        <v>10</v>
      </c>
      <c r="G2416" s="7" t="n">
        <v>365</v>
      </c>
      <c r="H2416" s="7" t="n">
        <v>0</v>
      </c>
      <c r="I2416" s="7" t="inlineStr">
        <is>
          <t>2026-06-09 15:00:00.000000</t>
        </is>
      </c>
    </row>
    <row r="2417">
      <c r="A2417" s="7" t="n">
        <v>2416</v>
      </c>
      <c r="B2417" s="7" t="n">
        <v>41</v>
      </c>
      <c r="C2417" s="7" t="inlineStr">
        <is>
          <t>email</t>
        </is>
      </c>
      <c r="D2417" s="7" t="inlineStr">
        <is>
          <t>payment</t>
        </is>
      </c>
      <c r="E2417" s="7" t="n">
        <v>47692</v>
      </c>
      <c r="F2417" s="7" t="n">
        <v>9</v>
      </c>
      <c r="G2417" s="7" t="n">
        <v>228</v>
      </c>
      <c r="H2417" s="7" t="n">
        <v>0</v>
      </c>
      <c r="I2417" s="7" t="inlineStr">
        <is>
          <t>2026-06-09 15:00:00.000000</t>
        </is>
      </c>
    </row>
    <row r="2418">
      <c r="A2418" s="7" t="n">
        <v>2417</v>
      </c>
      <c r="B2418" s="7" t="n">
        <v>15</v>
      </c>
      <c r="C2418" s="7" t="inlineStr">
        <is>
          <t>email</t>
        </is>
      </c>
      <c r="D2418" s="7" t="inlineStr">
        <is>
          <t>info</t>
        </is>
      </c>
      <c r="E2418" s="7" t="n">
        <v>0</v>
      </c>
      <c r="F2418" s="7" t="n">
        <v>16</v>
      </c>
      <c r="G2418" s="7" t="n">
        <v>365</v>
      </c>
      <c r="H2418" s="7" t="n">
        <v>0</v>
      </c>
      <c r="I2418" s="7" t="inlineStr">
        <is>
          <t>2026-06-09 12:00:00.000000</t>
        </is>
      </c>
    </row>
    <row r="2419">
      <c r="A2419" s="7" t="n">
        <v>2418</v>
      </c>
      <c r="B2419" s="7" t="n">
        <v>34</v>
      </c>
      <c r="C2419" s="7" t="inlineStr">
        <is>
          <t>phone</t>
        </is>
      </c>
      <c r="D2419" s="7" t="inlineStr">
        <is>
          <t>payment</t>
        </is>
      </c>
      <c r="E2419" s="7" t="n">
        <v>24173</v>
      </c>
      <c r="F2419" s="7" t="n">
        <v>9</v>
      </c>
      <c r="G2419" s="7" t="n">
        <v>989</v>
      </c>
      <c r="H2419" s="7" t="n">
        <v>0</v>
      </c>
      <c r="I2419" s="7" t="inlineStr">
        <is>
          <t>2026-06-09 09:00:00.000000</t>
        </is>
      </c>
    </row>
    <row r="2420">
      <c r="A2420" s="7" t="n">
        <v>2419</v>
      </c>
      <c r="B2420" s="7" t="n">
        <v>25</v>
      </c>
      <c r="C2420" s="7" t="inlineStr">
        <is>
          <t>teams</t>
        </is>
      </c>
      <c r="D2420" s="7" t="inlineStr">
        <is>
          <t>payment</t>
        </is>
      </c>
      <c r="E2420" s="7" t="n">
        <v>9084</v>
      </c>
      <c r="F2420" s="7" t="n">
        <v>9</v>
      </c>
      <c r="G2420" s="7" t="n">
        <v>1486</v>
      </c>
      <c r="H2420" s="7" t="n">
        <v>0</v>
      </c>
      <c r="I2420" s="7" t="inlineStr">
        <is>
          <t>2026-06-09 10:00:00.000000</t>
        </is>
      </c>
    </row>
    <row r="2421">
      <c r="A2421" s="7" t="n">
        <v>2420</v>
      </c>
      <c r="B2421" s="7" t="n">
        <v>42</v>
      </c>
      <c r="C2421" s="7" t="inlineStr">
        <is>
          <t>email</t>
        </is>
      </c>
      <c r="D2421" s="7" t="inlineStr">
        <is>
          <t>payment</t>
        </is>
      </c>
      <c r="E2421" s="7" t="n">
        <v>44571</v>
      </c>
      <c r="F2421" s="7" t="n">
        <v>12</v>
      </c>
      <c r="G2421" s="7" t="n">
        <v>658</v>
      </c>
      <c r="H2421" s="7" t="n">
        <v>0</v>
      </c>
      <c r="I2421" s="7" t="inlineStr">
        <is>
          <t>2026-06-10 12:00:00.000000</t>
        </is>
      </c>
    </row>
    <row r="2422">
      <c r="A2422" s="7" t="n">
        <v>2421</v>
      </c>
      <c r="B2422" s="7" t="n">
        <v>48</v>
      </c>
      <c r="C2422" s="7" t="inlineStr">
        <is>
          <t>portal</t>
        </is>
      </c>
      <c r="D2422" s="7" t="inlineStr">
        <is>
          <t>data</t>
        </is>
      </c>
      <c r="E2422" s="7" t="n">
        <v>0</v>
      </c>
      <c r="F2422" s="7" t="n">
        <v>13</v>
      </c>
      <c r="G2422" s="7" t="n">
        <v>365</v>
      </c>
      <c r="H2422" s="7" t="n">
        <v>0</v>
      </c>
      <c r="I2422" s="7" t="inlineStr">
        <is>
          <t>2026-06-10 15:00:00.000000</t>
        </is>
      </c>
    </row>
    <row r="2423">
      <c r="A2423" s="7" t="n">
        <v>2422</v>
      </c>
      <c r="B2423" s="7" t="n">
        <v>46</v>
      </c>
      <c r="C2423" s="7" t="inlineStr">
        <is>
          <t>teams</t>
        </is>
      </c>
      <c r="D2423" s="7" t="inlineStr">
        <is>
          <t>info</t>
        </is>
      </c>
      <c r="E2423" s="7" t="n">
        <v>0</v>
      </c>
      <c r="F2423" s="7" t="n">
        <v>12</v>
      </c>
      <c r="G2423" s="7" t="n">
        <v>365</v>
      </c>
      <c r="H2423" s="7" t="n">
        <v>0</v>
      </c>
      <c r="I2423" s="7" t="inlineStr">
        <is>
          <t>2026-06-10 14:00:00.000000</t>
        </is>
      </c>
    </row>
    <row r="2424">
      <c r="A2424" s="7" t="n">
        <v>2423</v>
      </c>
      <c r="B2424" s="7" t="n">
        <v>15</v>
      </c>
      <c r="C2424" s="7" t="inlineStr">
        <is>
          <t>phone</t>
        </is>
      </c>
      <c r="D2424" s="7" t="inlineStr">
        <is>
          <t>info</t>
        </is>
      </c>
      <c r="E2424" s="7" t="n">
        <v>0</v>
      </c>
      <c r="F2424" s="7" t="n">
        <v>17</v>
      </c>
      <c r="G2424" s="7" t="n">
        <v>365</v>
      </c>
      <c r="H2424" s="7" t="n">
        <v>0</v>
      </c>
      <c r="I2424" s="7" t="inlineStr">
        <is>
          <t>2026-06-10 10:00:00.000000</t>
        </is>
      </c>
    </row>
    <row r="2425">
      <c r="A2425" s="7" t="n">
        <v>2424</v>
      </c>
      <c r="B2425" s="7" t="n">
        <v>50</v>
      </c>
      <c r="C2425" s="7" t="inlineStr">
        <is>
          <t>email</t>
        </is>
      </c>
      <c r="D2425" s="7" t="inlineStr">
        <is>
          <t>payment</t>
        </is>
      </c>
      <c r="E2425" s="7" t="n">
        <v>3053</v>
      </c>
      <c r="F2425" s="7" t="n">
        <v>9</v>
      </c>
      <c r="G2425" s="7" t="n">
        <v>1260</v>
      </c>
      <c r="H2425" s="7" t="n">
        <v>0</v>
      </c>
      <c r="I2425" s="7" t="inlineStr">
        <is>
          <t>2026-06-10 13:00:00.000000</t>
        </is>
      </c>
    </row>
    <row r="2426">
      <c r="A2426" s="7" t="n">
        <v>2425</v>
      </c>
      <c r="B2426" s="7" t="n">
        <v>56</v>
      </c>
      <c r="C2426" s="7" t="inlineStr">
        <is>
          <t>phone</t>
        </is>
      </c>
      <c r="D2426" s="7" t="inlineStr">
        <is>
          <t>payment</t>
        </is>
      </c>
      <c r="E2426" s="7" t="n">
        <v>3716</v>
      </c>
      <c r="F2426" s="7" t="n">
        <v>16</v>
      </c>
      <c r="G2426" s="7" t="n">
        <v>907</v>
      </c>
      <c r="H2426" s="7" t="n">
        <v>0</v>
      </c>
      <c r="I2426" s="7" t="inlineStr">
        <is>
          <t>2026-06-10 15:00:00.000000</t>
        </is>
      </c>
    </row>
    <row r="2427">
      <c r="A2427" s="7" t="n">
        <v>2426</v>
      </c>
      <c r="B2427" s="7" t="n">
        <v>4</v>
      </c>
      <c r="C2427" s="7" t="inlineStr">
        <is>
          <t>teams</t>
        </is>
      </c>
      <c r="D2427" s="7" t="inlineStr">
        <is>
          <t>info</t>
        </is>
      </c>
      <c r="E2427" s="7" t="n">
        <v>0</v>
      </c>
      <c r="F2427" s="7" t="n">
        <v>10</v>
      </c>
      <c r="G2427" s="7" t="n">
        <v>365</v>
      </c>
      <c r="H2427" s="7" t="n">
        <v>0</v>
      </c>
      <c r="I2427" s="7" t="inlineStr">
        <is>
          <t>2026-06-10 15:00:00.000000</t>
        </is>
      </c>
    </row>
    <row r="2428">
      <c r="A2428" s="7" t="n">
        <v>2427</v>
      </c>
      <c r="B2428" s="7" t="n">
        <v>10</v>
      </c>
      <c r="C2428" s="7" t="inlineStr">
        <is>
          <t>email</t>
        </is>
      </c>
      <c r="D2428" s="7" t="inlineStr">
        <is>
          <t>data</t>
        </is>
      </c>
      <c r="E2428" s="7" t="n">
        <v>0</v>
      </c>
      <c r="F2428" s="7" t="n">
        <v>11</v>
      </c>
      <c r="G2428" s="7" t="n">
        <v>365</v>
      </c>
      <c r="H2428" s="7" t="n">
        <v>0</v>
      </c>
      <c r="I2428" s="7" t="inlineStr">
        <is>
          <t>2026-06-10 11:00:00.000000</t>
        </is>
      </c>
    </row>
    <row r="2429">
      <c r="A2429" s="7" t="n">
        <v>2428</v>
      </c>
      <c r="B2429" s="7" t="n">
        <v>40</v>
      </c>
      <c r="C2429" s="7" t="inlineStr">
        <is>
          <t>email</t>
        </is>
      </c>
      <c r="D2429" s="7" t="inlineStr">
        <is>
          <t>data</t>
        </is>
      </c>
      <c r="E2429" s="7" t="n">
        <v>0</v>
      </c>
      <c r="F2429" s="7" t="n">
        <v>18</v>
      </c>
      <c r="G2429" s="7" t="n">
        <v>365</v>
      </c>
      <c r="H2429" s="7" t="n">
        <v>0</v>
      </c>
      <c r="I2429" s="7" t="inlineStr">
        <is>
          <t>2026-06-10 14:00:00.000000</t>
        </is>
      </c>
    </row>
    <row r="2430">
      <c r="A2430" s="7" t="n">
        <v>2429</v>
      </c>
      <c r="B2430" s="7" t="n">
        <v>46</v>
      </c>
      <c r="C2430" s="7" t="inlineStr">
        <is>
          <t>phone</t>
        </is>
      </c>
      <c r="D2430" s="7" t="inlineStr">
        <is>
          <t>payment</t>
        </is>
      </c>
      <c r="E2430" s="7" t="n">
        <v>32005</v>
      </c>
      <c r="F2430" s="7" t="n">
        <v>16</v>
      </c>
      <c r="G2430" s="7" t="n">
        <v>1353</v>
      </c>
      <c r="H2430" s="7" t="n">
        <v>0</v>
      </c>
      <c r="I2430" s="7" t="inlineStr">
        <is>
          <t>2026-06-10 10:00:00.000000</t>
        </is>
      </c>
    </row>
    <row r="2431">
      <c r="A2431" s="7" t="n">
        <v>2430</v>
      </c>
      <c r="B2431" s="7" t="n">
        <v>41</v>
      </c>
      <c r="C2431" s="7" t="inlineStr">
        <is>
          <t>email</t>
        </is>
      </c>
      <c r="D2431" s="7" t="inlineStr">
        <is>
          <t>info</t>
        </is>
      </c>
      <c r="E2431" s="7" t="n">
        <v>0</v>
      </c>
      <c r="F2431" s="7" t="n">
        <v>11</v>
      </c>
      <c r="G2431" s="7" t="n">
        <v>365</v>
      </c>
      <c r="H2431" s="7" t="n">
        <v>0</v>
      </c>
      <c r="I2431" s="7" t="inlineStr">
        <is>
          <t>2026-06-10 16:00:00.000000</t>
        </is>
      </c>
    </row>
    <row r="2432">
      <c r="A2432" s="7" t="n">
        <v>2431</v>
      </c>
      <c r="B2432" s="7" t="n">
        <v>47</v>
      </c>
      <c r="C2432" s="7" t="inlineStr">
        <is>
          <t>portal</t>
        </is>
      </c>
      <c r="D2432" s="7" t="inlineStr">
        <is>
          <t>data</t>
        </is>
      </c>
      <c r="E2432" s="7" t="n">
        <v>0</v>
      </c>
      <c r="F2432" s="7" t="n">
        <v>12</v>
      </c>
      <c r="G2432" s="7" t="n">
        <v>365</v>
      </c>
      <c r="H2432" s="7" t="n">
        <v>0</v>
      </c>
      <c r="I2432" s="7" t="inlineStr">
        <is>
          <t>2026-06-10 10:00:00.000000</t>
        </is>
      </c>
    </row>
    <row r="2433">
      <c r="A2433" s="7" t="n">
        <v>2432</v>
      </c>
      <c r="B2433" s="7" t="n">
        <v>51</v>
      </c>
      <c r="C2433" s="7" t="inlineStr">
        <is>
          <t>teams</t>
        </is>
      </c>
      <c r="D2433" s="7" t="inlineStr">
        <is>
          <t>info</t>
        </is>
      </c>
      <c r="E2433" s="7" t="n">
        <v>0</v>
      </c>
      <c r="F2433" s="7" t="n">
        <v>16</v>
      </c>
      <c r="G2433" s="7" t="n">
        <v>365</v>
      </c>
      <c r="H2433" s="7" t="n">
        <v>0</v>
      </c>
      <c r="I2433" s="7" t="inlineStr">
        <is>
          <t>2026-06-10 09:00:00.000000</t>
        </is>
      </c>
    </row>
    <row r="2434">
      <c r="A2434" s="7" t="n">
        <v>2433</v>
      </c>
      <c r="B2434" s="7" t="n">
        <v>18</v>
      </c>
      <c r="C2434" s="7" t="inlineStr">
        <is>
          <t>portal</t>
        </is>
      </c>
      <c r="D2434" s="7" t="inlineStr">
        <is>
          <t>info</t>
        </is>
      </c>
      <c r="E2434" s="7" t="n">
        <v>0</v>
      </c>
      <c r="F2434" s="7" t="n">
        <v>10</v>
      </c>
      <c r="G2434" s="7" t="n">
        <v>365</v>
      </c>
      <c r="H2434" s="7" t="n">
        <v>0</v>
      </c>
      <c r="I2434" s="7" t="inlineStr">
        <is>
          <t>2026-06-11 11:00:00.000000</t>
        </is>
      </c>
    </row>
    <row r="2435">
      <c r="A2435" s="7" t="n">
        <v>2434</v>
      </c>
      <c r="B2435" s="7" t="n">
        <v>34</v>
      </c>
      <c r="C2435" s="7" t="inlineStr">
        <is>
          <t>phone</t>
        </is>
      </c>
      <c r="D2435" s="7" t="inlineStr">
        <is>
          <t>payment</t>
        </is>
      </c>
      <c r="E2435" s="7" t="n">
        <v>4647</v>
      </c>
      <c r="F2435" s="7" t="n">
        <v>12</v>
      </c>
      <c r="G2435" s="7" t="n">
        <v>1426</v>
      </c>
      <c r="H2435" s="7" t="n">
        <v>0</v>
      </c>
      <c r="I2435" s="7" t="inlineStr">
        <is>
          <t>2026-06-11 18:00:00.000000</t>
        </is>
      </c>
    </row>
    <row r="2436">
      <c r="A2436" s="7" t="n">
        <v>2435</v>
      </c>
      <c r="B2436" s="7" t="n">
        <v>36</v>
      </c>
      <c r="C2436" s="7" t="inlineStr">
        <is>
          <t>email</t>
        </is>
      </c>
      <c r="D2436" s="7" t="inlineStr">
        <is>
          <t>payment</t>
        </is>
      </c>
      <c r="E2436" s="7" t="n">
        <v>23891</v>
      </c>
      <c r="F2436" s="7" t="n">
        <v>16</v>
      </c>
      <c r="G2436" s="7" t="n">
        <v>1275</v>
      </c>
      <c r="H2436" s="7" t="n">
        <v>0</v>
      </c>
      <c r="I2436" s="7" t="inlineStr">
        <is>
          <t>2026-06-11 17:00:00.000000</t>
        </is>
      </c>
    </row>
    <row r="2437">
      <c r="A2437" s="7" t="n">
        <v>2436</v>
      </c>
      <c r="B2437" s="7" t="n">
        <v>12</v>
      </c>
      <c r="C2437" s="7" t="inlineStr">
        <is>
          <t>teams</t>
        </is>
      </c>
      <c r="D2437" s="7" t="inlineStr">
        <is>
          <t>payment</t>
        </is>
      </c>
      <c r="E2437" s="7" t="n">
        <v>48007</v>
      </c>
      <c r="F2437" s="7" t="n">
        <v>18</v>
      </c>
      <c r="G2437" s="7" t="n">
        <v>1231</v>
      </c>
      <c r="H2437" s="7" t="n">
        <v>0</v>
      </c>
      <c r="I2437" s="7" t="inlineStr">
        <is>
          <t>2026-06-11 10:00:00.000000</t>
        </is>
      </c>
    </row>
    <row r="2438">
      <c r="A2438" s="7" t="n">
        <v>2437</v>
      </c>
      <c r="B2438" s="7" t="n">
        <v>6</v>
      </c>
      <c r="C2438" s="7" t="inlineStr">
        <is>
          <t>phone</t>
        </is>
      </c>
      <c r="D2438" s="7" t="inlineStr">
        <is>
          <t>payment</t>
        </is>
      </c>
      <c r="E2438" s="7" t="n">
        <v>3621</v>
      </c>
      <c r="F2438" s="7" t="n">
        <v>17</v>
      </c>
      <c r="G2438" s="7" t="n">
        <v>1441</v>
      </c>
      <c r="H2438" s="7" t="n">
        <v>0</v>
      </c>
      <c r="I2438" s="7" t="inlineStr">
        <is>
          <t>2026-06-11 19:00:00.000000</t>
        </is>
      </c>
    </row>
    <row r="2439">
      <c r="A2439" s="7" t="n">
        <v>2438</v>
      </c>
      <c r="B2439" s="7" t="n">
        <v>38</v>
      </c>
      <c r="C2439" s="7" t="inlineStr">
        <is>
          <t>phone</t>
        </is>
      </c>
      <c r="D2439" s="7" t="inlineStr">
        <is>
          <t>info</t>
        </is>
      </c>
      <c r="E2439" s="7" t="n">
        <v>0</v>
      </c>
      <c r="F2439" s="7" t="n">
        <v>11</v>
      </c>
      <c r="G2439" s="7" t="n">
        <v>365</v>
      </c>
      <c r="H2439" s="7" t="n">
        <v>0</v>
      </c>
      <c r="I2439" s="7" t="inlineStr">
        <is>
          <t>2026-06-11 09:00:00.000000</t>
        </is>
      </c>
    </row>
    <row r="2440">
      <c r="A2440" s="7" t="n">
        <v>2439</v>
      </c>
      <c r="B2440" s="7" t="n">
        <v>1</v>
      </c>
      <c r="C2440" s="7" t="inlineStr">
        <is>
          <t>phone</t>
        </is>
      </c>
      <c r="D2440" s="7" t="inlineStr">
        <is>
          <t>data</t>
        </is>
      </c>
      <c r="E2440" s="7" t="n">
        <v>0</v>
      </c>
      <c r="F2440" s="7" t="n">
        <v>17</v>
      </c>
      <c r="G2440" s="7" t="n">
        <v>365</v>
      </c>
      <c r="H2440" s="7" t="n">
        <v>0</v>
      </c>
      <c r="I2440" s="7" t="inlineStr">
        <is>
          <t>2026-06-11 18:00:00.000000</t>
        </is>
      </c>
    </row>
    <row r="2441">
      <c r="A2441" s="7" t="n">
        <v>2440</v>
      </c>
      <c r="B2441" s="7" t="n">
        <v>33</v>
      </c>
      <c r="C2441" s="7" t="inlineStr">
        <is>
          <t>phone</t>
        </is>
      </c>
      <c r="D2441" s="7" t="inlineStr">
        <is>
          <t>info</t>
        </is>
      </c>
      <c r="E2441" s="7" t="n">
        <v>0</v>
      </c>
      <c r="F2441" s="7" t="n">
        <v>11</v>
      </c>
      <c r="G2441" s="7" t="n">
        <v>365</v>
      </c>
      <c r="H2441" s="7" t="n">
        <v>0</v>
      </c>
      <c r="I2441" s="7" t="inlineStr">
        <is>
          <t>2026-06-11 18:00:00.000000</t>
        </is>
      </c>
    </row>
    <row r="2442">
      <c r="A2442" s="7" t="n">
        <v>2441</v>
      </c>
      <c r="B2442" s="7" t="n">
        <v>32</v>
      </c>
      <c r="C2442" s="7" t="inlineStr">
        <is>
          <t>phone</t>
        </is>
      </c>
      <c r="D2442" s="7" t="inlineStr">
        <is>
          <t>data</t>
        </is>
      </c>
      <c r="E2442" s="7" t="n">
        <v>0</v>
      </c>
      <c r="F2442" s="7" t="n">
        <v>9</v>
      </c>
      <c r="G2442" s="7" t="n">
        <v>365</v>
      </c>
      <c r="H2442" s="7" t="n">
        <v>0</v>
      </c>
      <c r="I2442" s="7" t="inlineStr">
        <is>
          <t>2026-06-11 14:00:00.000000</t>
        </is>
      </c>
    </row>
    <row r="2443">
      <c r="A2443" s="7" t="n">
        <v>2442</v>
      </c>
      <c r="B2443" s="7" t="n">
        <v>12</v>
      </c>
      <c r="C2443" s="7" t="inlineStr">
        <is>
          <t>portal</t>
        </is>
      </c>
      <c r="D2443" s="7" t="inlineStr">
        <is>
          <t>payment</t>
        </is>
      </c>
      <c r="E2443" s="7" t="n">
        <v>10056</v>
      </c>
      <c r="F2443" s="7" t="n">
        <v>14</v>
      </c>
      <c r="G2443" s="7" t="n">
        <v>1267</v>
      </c>
      <c r="H2443" s="7" t="n">
        <v>0</v>
      </c>
      <c r="I2443" s="7" t="inlineStr">
        <is>
          <t>2026-06-11 14:00:00.000000</t>
        </is>
      </c>
    </row>
    <row r="2444">
      <c r="A2444" s="7" t="n">
        <v>2443</v>
      </c>
      <c r="B2444" s="7" t="n">
        <v>27</v>
      </c>
      <c r="C2444" s="7" t="inlineStr">
        <is>
          <t>teams</t>
        </is>
      </c>
      <c r="D2444" s="7" t="inlineStr">
        <is>
          <t>data</t>
        </is>
      </c>
      <c r="E2444" s="7" t="n">
        <v>0</v>
      </c>
      <c r="F2444" s="7" t="n">
        <v>16</v>
      </c>
      <c r="G2444" s="7" t="n">
        <v>365</v>
      </c>
      <c r="H2444" s="7" t="n">
        <v>0</v>
      </c>
      <c r="I2444" s="7" t="inlineStr">
        <is>
          <t>2026-06-12 18:00:00.000000</t>
        </is>
      </c>
    </row>
    <row r="2445">
      <c r="A2445" s="7" t="n">
        <v>2444</v>
      </c>
      <c r="B2445" s="7" t="n">
        <v>60</v>
      </c>
      <c r="C2445" s="7" t="inlineStr">
        <is>
          <t>phone</t>
        </is>
      </c>
      <c r="D2445" s="7" t="inlineStr">
        <is>
          <t>payment</t>
        </is>
      </c>
      <c r="E2445" s="7" t="n">
        <v>981453</v>
      </c>
      <c r="F2445" s="7" t="n">
        <v>22</v>
      </c>
      <c r="G2445" s="7" t="n">
        <v>0</v>
      </c>
      <c r="H2445" s="7" t="n">
        <v>1</v>
      </c>
      <c r="I2445" s="7" t="inlineStr">
        <is>
          <t>2026-06-12 17:00:00.000000</t>
        </is>
      </c>
    </row>
    <row r="2446">
      <c r="A2446" s="7" t="n">
        <v>2445</v>
      </c>
      <c r="B2446" s="7" t="n">
        <v>5</v>
      </c>
      <c r="C2446" s="7" t="inlineStr">
        <is>
          <t>teams</t>
        </is>
      </c>
      <c r="D2446" s="7" t="inlineStr">
        <is>
          <t>info</t>
        </is>
      </c>
      <c r="E2446" s="7" t="n">
        <v>0</v>
      </c>
      <c r="F2446" s="7" t="n">
        <v>11</v>
      </c>
      <c r="G2446" s="7" t="n">
        <v>365</v>
      </c>
      <c r="H2446" s="7" t="n">
        <v>0</v>
      </c>
      <c r="I2446" s="7" t="inlineStr">
        <is>
          <t>2026-06-12 17:00:00.000000</t>
        </is>
      </c>
    </row>
    <row r="2447">
      <c r="A2447" s="7" t="n">
        <v>2446</v>
      </c>
      <c r="B2447" s="7" t="n">
        <v>53</v>
      </c>
      <c r="C2447" s="7" t="inlineStr">
        <is>
          <t>phone</t>
        </is>
      </c>
      <c r="D2447" s="7" t="inlineStr">
        <is>
          <t>payment</t>
        </is>
      </c>
      <c r="E2447" s="7" t="n">
        <v>18974</v>
      </c>
      <c r="F2447" s="7" t="n">
        <v>18</v>
      </c>
      <c r="G2447" s="7" t="n">
        <v>1204</v>
      </c>
      <c r="H2447" s="7" t="n">
        <v>0</v>
      </c>
      <c r="I2447" s="7" t="inlineStr">
        <is>
          <t>2026-06-12 10:00:00.000000</t>
        </is>
      </c>
    </row>
    <row r="2448">
      <c r="A2448" s="7" t="n">
        <v>2447</v>
      </c>
      <c r="B2448" s="7" t="n">
        <v>37</v>
      </c>
      <c r="C2448" s="7" t="inlineStr">
        <is>
          <t>email</t>
        </is>
      </c>
      <c r="D2448" s="7" t="inlineStr">
        <is>
          <t>payment</t>
        </is>
      </c>
      <c r="E2448" s="7" t="n">
        <v>3638</v>
      </c>
      <c r="F2448" s="7" t="n">
        <v>11</v>
      </c>
      <c r="G2448" s="7" t="n">
        <v>248</v>
      </c>
      <c r="H2448" s="7" t="n">
        <v>0</v>
      </c>
      <c r="I2448" s="7" t="inlineStr">
        <is>
          <t>2026-06-12 15:00:00.000000</t>
        </is>
      </c>
    </row>
    <row r="2449">
      <c r="A2449" s="7" t="n">
        <v>2448</v>
      </c>
      <c r="B2449" s="7" t="n">
        <v>37</v>
      </c>
      <c r="C2449" s="7" t="inlineStr">
        <is>
          <t>email</t>
        </is>
      </c>
      <c r="D2449" s="7" t="inlineStr">
        <is>
          <t>data</t>
        </is>
      </c>
      <c r="E2449" s="7" t="n">
        <v>0</v>
      </c>
      <c r="F2449" s="7" t="n">
        <v>16</v>
      </c>
      <c r="G2449" s="7" t="n">
        <v>365</v>
      </c>
      <c r="H2449" s="7" t="n">
        <v>0</v>
      </c>
      <c r="I2449" s="7" t="inlineStr">
        <is>
          <t>2026-06-12 18:00:00.000000</t>
        </is>
      </c>
    </row>
    <row r="2450">
      <c r="A2450" s="7" t="n">
        <v>2449</v>
      </c>
      <c r="B2450" s="7" t="n">
        <v>46</v>
      </c>
      <c r="C2450" s="7" t="inlineStr">
        <is>
          <t>phone</t>
        </is>
      </c>
      <c r="D2450" s="7" t="inlineStr">
        <is>
          <t>info</t>
        </is>
      </c>
      <c r="E2450" s="7" t="n">
        <v>0</v>
      </c>
      <c r="F2450" s="7" t="n">
        <v>13</v>
      </c>
      <c r="G2450" s="7" t="n">
        <v>365</v>
      </c>
      <c r="H2450" s="7" t="n">
        <v>0</v>
      </c>
      <c r="I2450" s="7" t="inlineStr">
        <is>
          <t>2026-06-12 14:00:00.000000</t>
        </is>
      </c>
    </row>
    <row r="2451">
      <c r="A2451" s="7" t="n">
        <v>2450</v>
      </c>
      <c r="B2451" s="7" t="n">
        <v>10</v>
      </c>
      <c r="C2451" s="7" t="inlineStr">
        <is>
          <t>email</t>
        </is>
      </c>
      <c r="D2451" s="7" t="inlineStr">
        <is>
          <t>data</t>
        </is>
      </c>
      <c r="E2451" s="7" t="n">
        <v>0</v>
      </c>
      <c r="F2451" s="7" t="n">
        <v>10</v>
      </c>
      <c r="G2451" s="7" t="n">
        <v>365</v>
      </c>
      <c r="H2451" s="7" t="n">
        <v>0</v>
      </c>
      <c r="I2451" s="7" t="inlineStr">
        <is>
          <t>2026-06-12 13:00:00.000000</t>
        </is>
      </c>
    </row>
    <row r="2452">
      <c r="A2452" s="7" t="n">
        <v>2451</v>
      </c>
      <c r="B2452" s="7" t="n">
        <v>42</v>
      </c>
      <c r="C2452" s="7" t="inlineStr">
        <is>
          <t>email</t>
        </is>
      </c>
      <c r="D2452" s="7" t="inlineStr">
        <is>
          <t>info</t>
        </is>
      </c>
      <c r="E2452" s="7" t="n">
        <v>0</v>
      </c>
      <c r="F2452" s="7" t="n">
        <v>10</v>
      </c>
      <c r="G2452" s="7" t="n">
        <v>365</v>
      </c>
      <c r="H2452" s="7" t="n">
        <v>0</v>
      </c>
      <c r="I2452" s="7" t="inlineStr">
        <is>
          <t>2026-06-12 17:00:00.000000</t>
        </is>
      </c>
    </row>
    <row r="2453">
      <c r="A2453" s="7" t="n">
        <v>2452</v>
      </c>
      <c r="B2453" s="7" t="n">
        <v>15</v>
      </c>
      <c r="C2453" s="7" t="inlineStr">
        <is>
          <t>email</t>
        </is>
      </c>
      <c r="D2453" s="7" t="inlineStr">
        <is>
          <t>info</t>
        </is>
      </c>
      <c r="E2453" s="7" t="n">
        <v>0</v>
      </c>
      <c r="F2453" s="7" t="n">
        <v>15</v>
      </c>
      <c r="G2453" s="7" t="n">
        <v>365</v>
      </c>
      <c r="H2453" s="7" t="n">
        <v>0</v>
      </c>
      <c r="I2453" s="7" t="inlineStr">
        <is>
          <t>2026-06-12 16:00:00.000000</t>
        </is>
      </c>
    </row>
    <row r="2454">
      <c r="A2454" s="7" t="n">
        <v>2453</v>
      </c>
      <c r="B2454" s="7" t="n">
        <v>19</v>
      </c>
      <c r="C2454" s="7" t="inlineStr">
        <is>
          <t>teams</t>
        </is>
      </c>
      <c r="D2454" s="7" t="inlineStr">
        <is>
          <t>payment</t>
        </is>
      </c>
      <c r="E2454" s="7" t="n">
        <v>8950</v>
      </c>
      <c r="F2454" s="7" t="n">
        <v>17</v>
      </c>
      <c r="G2454" s="7" t="n">
        <v>971</v>
      </c>
      <c r="H2454" s="7" t="n">
        <v>0</v>
      </c>
      <c r="I2454" s="7" t="inlineStr">
        <is>
          <t>2026-06-12 10:00:00.000000</t>
        </is>
      </c>
    </row>
    <row r="2455">
      <c r="A2455" s="7" t="n">
        <v>2454</v>
      </c>
      <c r="B2455" s="7" t="n">
        <v>5</v>
      </c>
      <c r="C2455" s="7" t="inlineStr">
        <is>
          <t>portal</t>
        </is>
      </c>
      <c r="D2455" s="7" t="inlineStr">
        <is>
          <t>payment</t>
        </is>
      </c>
      <c r="E2455" s="7" t="n">
        <v>6901</v>
      </c>
      <c r="F2455" s="7" t="n">
        <v>9</v>
      </c>
      <c r="G2455" s="7" t="n">
        <v>86</v>
      </c>
      <c r="H2455" s="7" t="n">
        <v>0</v>
      </c>
      <c r="I2455" s="7" t="inlineStr">
        <is>
          <t>2026-06-12 12:00:00.000000</t>
        </is>
      </c>
    </row>
    <row r="2456">
      <c r="A2456" s="7" t="n">
        <v>2455</v>
      </c>
      <c r="B2456" s="7" t="n">
        <v>15</v>
      </c>
      <c r="C2456" s="7" t="inlineStr">
        <is>
          <t>email</t>
        </is>
      </c>
      <c r="D2456" s="7" t="inlineStr">
        <is>
          <t>data</t>
        </is>
      </c>
      <c r="E2456" s="7" t="n">
        <v>0</v>
      </c>
      <c r="F2456" s="7" t="n">
        <v>16</v>
      </c>
      <c r="G2456" s="7" t="n">
        <v>365</v>
      </c>
      <c r="H2456" s="7" t="n">
        <v>0</v>
      </c>
      <c r="I2456" s="7" t="inlineStr">
        <is>
          <t>2026-06-12 16:00:00.000000</t>
        </is>
      </c>
    </row>
    <row r="2457">
      <c r="A2457" s="7" t="n">
        <v>2456</v>
      </c>
      <c r="B2457" s="7" t="n">
        <v>6</v>
      </c>
      <c r="C2457" s="7" t="inlineStr">
        <is>
          <t>email</t>
        </is>
      </c>
      <c r="D2457" s="7" t="inlineStr">
        <is>
          <t>payment</t>
        </is>
      </c>
      <c r="E2457" s="7" t="n">
        <v>2895</v>
      </c>
      <c r="F2457" s="7" t="n">
        <v>21</v>
      </c>
      <c r="G2457" s="7" t="n">
        <v>1007</v>
      </c>
      <c r="H2457" s="7" t="n">
        <v>0</v>
      </c>
      <c r="I2457" s="7" t="inlineStr">
        <is>
          <t>2026-06-12 18:00:00.000000</t>
        </is>
      </c>
    </row>
    <row r="2458">
      <c r="A2458" s="7" t="n">
        <v>2457</v>
      </c>
      <c r="B2458" s="7" t="n">
        <v>60</v>
      </c>
      <c r="C2458" s="7" t="inlineStr">
        <is>
          <t>email</t>
        </is>
      </c>
      <c r="D2458" s="7" t="inlineStr">
        <is>
          <t>data</t>
        </is>
      </c>
      <c r="E2458" s="7" t="n">
        <v>0</v>
      </c>
      <c r="F2458" s="7" t="n">
        <v>16</v>
      </c>
      <c r="G2458" s="7" t="n">
        <v>365</v>
      </c>
      <c r="H2458" s="7" t="n">
        <v>0</v>
      </c>
      <c r="I2458" s="7" t="inlineStr">
        <is>
          <t>2026-06-12 15:00:00.000000</t>
        </is>
      </c>
    </row>
    <row r="2459">
      <c r="A2459" s="7" t="n">
        <v>2458</v>
      </c>
      <c r="B2459" s="7" t="n">
        <v>42</v>
      </c>
      <c r="C2459" s="7" t="inlineStr">
        <is>
          <t>email</t>
        </is>
      </c>
      <c r="D2459" s="7" t="inlineStr">
        <is>
          <t>info</t>
        </is>
      </c>
      <c r="E2459" s="7" t="n">
        <v>0</v>
      </c>
      <c r="F2459" s="7" t="n">
        <v>14</v>
      </c>
      <c r="G2459" s="7" t="n">
        <v>365</v>
      </c>
      <c r="H2459" s="7" t="n">
        <v>0</v>
      </c>
      <c r="I2459" s="7" t="inlineStr">
        <is>
          <t>2026-06-14 14:00:00.000000</t>
        </is>
      </c>
    </row>
    <row r="2460">
      <c r="A2460" s="7" t="n">
        <v>2459</v>
      </c>
      <c r="B2460" s="7" t="n">
        <v>34</v>
      </c>
      <c r="C2460" s="7" t="inlineStr">
        <is>
          <t>portal</t>
        </is>
      </c>
      <c r="D2460" s="7" t="inlineStr">
        <is>
          <t>payment</t>
        </is>
      </c>
      <c r="E2460" s="7" t="n">
        <v>25514</v>
      </c>
      <c r="F2460" s="7" t="n">
        <v>9</v>
      </c>
      <c r="G2460" s="7" t="n">
        <v>1308</v>
      </c>
      <c r="H2460" s="7" t="n">
        <v>0</v>
      </c>
      <c r="I2460" s="7" t="inlineStr">
        <is>
          <t>2026-06-14 15:00:00.000000</t>
        </is>
      </c>
    </row>
    <row r="2461">
      <c r="A2461" s="7" t="n">
        <v>2460</v>
      </c>
      <c r="B2461" s="7" t="n">
        <v>49</v>
      </c>
      <c r="C2461" s="7" t="inlineStr">
        <is>
          <t>phone</t>
        </is>
      </c>
      <c r="D2461" s="7" t="inlineStr">
        <is>
          <t>info</t>
        </is>
      </c>
      <c r="E2461" s="7" t="n">
        <v>0</v>
      </c>
      <c r="F2461" s="7" t="n">
        <v>14</v>
      </c>
      <c r="G2461" s="7" t="n">
        <v>365</v>
      </c>
      <c r="H2461" s="7" t="n">
        <v>0</v>
      </c>
      <c r="I2461" s="7" t="inlineStr">
        <is>
          <t>2026-06-14 18:00:00.000000</t>
        </is>
      </c>
    </row>
    <row r="2462">
      <c r="A2462" s="7" t="n">
        <v>2461</v>
      </c>
      <c r="B2462" s="7" t="n">
        <v>18</v>
      </c>
      <c r="C2462" s="7" t="inlineStr">
        <is>
          <t>portal</t>
        </is>
      </c>
      <c r="D2462" s="7" t="inlineStr">
        <is>
          <t>info</t>
        </is>
      </c>
      <c r="E2462" s="7" t="n">
        <v>0</v>
      </c>
      <c r="F2462" s="7" t="n">
        <v>17</v>
      </c>
      <c r="G2462" s="7" t="n">
        <v>365</v>
      </c>
      <c r="H2462" s="7" t="n">
        <v>0</v>
      </c>
      <c r="I2462" s="7" t="inlineStr">
        <is>
          <t>2026-06-14 17:00:00.000000</t>
        </is>
      </c>
    </row>
    <row r="2463">
      <c r="A2463" s="7" t="n">
        <v>2462</v>
      </c>
      <c r="B2463" s="7" t="n">
        <v>22</v>
      </c>
      <c r="C2463" s="7" t="inlineStr">
        <is>
          <t>teams</t>
        </is>
      </c>
      <c r="D2463" s="7" t="inlineStr">
        <is>
          <t>payment</t>
        </is>
      </c>
      <c r="E2463" s="7" t="n">
        <v>11217</v>
      </c>
      <c r="F2463" s="7" t="n">
        <v>9</v>
      </c>
      <c r="G2463" s="7" t="n">
        <v>632</v>
      </c>
      <c r="H2463" s="7" t="n">
        <v>0</v>
      </c>
      <c r="I2463" s="7" t="inlineStr">
        <is>
          <t>2026-06-14 16:00:00.000000</t>
        </is>
      </c>
    </row>
    <row r="2464">
      <c r="A2464" s="7" t="n">
        <v>2463</v>
      </c>
      <c r="B2464" s="7" t="n">
        <v>56</v>
      </c>
      <c r="C2464" s="7" t="inlineStr">
        <is>
          <t>phone</t>
        </is>
      </c>
      <c r="D2464" s="7" t="inlineStr">
        <is>
          <t>payment</t>
        </is>
      </c>
      <c r="E2464" s="7" t="n">
        <v>1927</v>
      </c>
      <c r="F2464" s="7" t="n">
        <v>14</v>
      </c>
      <c r="G2464" s="7" t="n">
        <v>379</v>
      </c>
      <c r="H2464" s="7" t="n">
        <v>0</v>
      </c>
      <c r="I2464" s="7" t="inlineStr">
        <is>
          <t>2026-06-14 18:00:00.000000</t>
        </is>
      </c>
    </row>
    <row r="2465">
      <c r="A2465" s="7" t="n">
        <v>2464</v>
      </c>
      <c r="B2465" s="7" t="n">
        <v>29</v>
      </c>
      <c r="C2465" s="7" t="inlineStr">
        <is>
          <t>teams</t>
        </is>
      </c>
      <c r="D2465" s="7" t="inlineStr">
        <is>
          <t>data</t>
        </is>
      </c>
      <c r="E2465" s="7" t="n">
        <v>0</v>
      </c>
      <c r="F2465" s="7" t="n">
        <v>17</v>
      </c>
      <c r="G2465" s="7" t="n">
        <v>365</v>
      </c>
      <c r="H2465" s="7" t="n">
        <v>0</v>
      </c>
      <c r="I2465" s="7" t="inlineStr">
        <is>
          <t>2026-06-14 11:00:00.000000</t>
        </is>
      </c>
    </row>
    <row r="2466">
      <c r="A2466" s="7" t="n">
        <v>2465</v>
      </c>
      <c r="B2466" s="7" t="n">
        <v>15</v>
      </c>
      <c r="C2466" s="7" t="inlineStr">
        <is>
          <t>email</t>
        </is>
      </c>
      <c r="D2466" s="7" t="inlineStr">
        <is>
          <t>data</t>
        </is>
      </c>
      <c r="E2466" s="7" t="n">
        <v>0</v>
      </c>
      <c r="F2466" s="7" t="n">
        <v>10</v>
      </c>
      <c r="G2466" s="7" t="n">
        <v>365</v>
      </c>
      <c r="H2466" s="7" t="n">
        <v>0</v>
      </c>
      <c r="I2466" s="7" t="inlineStr">
        <is>
          <t>2026-06-14 18:00:00.000000</t>
        </is>
      </c>
    </row>
    <row r="2467">
      <c r="A2467" s="7" t="n">
        <v>2466</v>
      </c>
      <c r="B2467" s="7" t="n">
        <v>49</v>
      </c>
      <c r="C2467" s="7" t="inlineStr">
        <is>
          <t>phone</t>
        </is>
      </c>
      <c r="D2467" s="7" t="inlineStr">
        <is>
          <t>info</t>
        </is>
      </c>
      <c r="E2467" s="7" t="n">
        <v>0</v>
      </c>
      <c r="F2467" s="7" t="n">
        <v>12</v>
      </c>
      <c r="G2467" s="7" t="n">
        <v>365</v>
      </c>
      <c r="H2467" s="7" t="n">
        <v>0</v>
      </c>
      <c r="I2467" s="7" t="inlineStr">
        <is>
          <t>2026-06-15 09:00:00.000000</t>
        </is>
      </c>
    </row>
    <row r="2468">
      <c r="A2468" s="7" t="n">
        <v>2467</v>
      </c>
      <c r="B2468" s="7" t="n">
        <v>37</v>
      </c>
      <c r="C2468" s="7" t="inlineStr">
        <is>
          <t>email</t>
        </is>
      </c>
      <c r="D2468" s="7" t="inlineStr">
        <is>
          <t>payment</t>
        </is>
      </c>
      <c r="E2468" s="7" t="n">
        <v>8372</v>
      </c>
      <c r="F2468" s="7" t="n">
        <v>9</v>
      </c>
      <c r="G2468" s="7" t="n">
        <v>230</v>
      </c>
      <c r="H2468" s="7" t="n">
        <v>0</v>
      </c>
      <c r="I2468" s="7" t="inlineStr">
        <is>
          <t>2026-06-15 14:00:00.000000</t>
        </is>
      </c>
    </row>
    <row r="2469">
      <c r="A2469" s="7" t="n">
        <v>2468</v>
      </c>
      <c r="B2469" s="7" t="n">
        <v>44</v>
      </c>
      <c r="C2469" s="7" t="inlineStr">
        <is>
          <t>phone</t>
        </is>
      </c>
      <c r="D2469" s="7" t="inlineStr">
        <is>
          <t>data</t>
        </is>
      </c>
      <c r="E2469" s="7" t="n">
        <v>0</v>
      </c>
      <c r="F2469" s="7" t="n">
        <v>10</v>
      </c>
      <c r="G2469" s="7" t="n">
        <v>365</v>
      </c>
      <c r="H2469" s="7" t="n">
        <v>0</v>
      </c>
      <c r="I2469" s="7" t="inlineStr">
        <is>
          <t>2026-06-15 11:00:00.000000</t>
        </is>
      </c>
    </row>
    <row r="2470">
      <c r="A2470" s="7" t="n">
        <v>2469</v>
      </c>
      <c r="B2470" s="7" t="n">
        <v>18</v>
      </c>
      <c r="C2470" s="7" t="inlineStr">
        <is>
          <t>email</t>
        </is>
      </c>
      <c r="D2470" s="7" t="inlineStr">
        <is>
          <t>data</t>
        </is>
      </c>
      <c r="E2470" s="7" t="n">
        <v>0</v>
      </c>
      <c r="F2470" s="7" t="n">
        <v>18</v>
      </c>
      <c r="G2470" s="7" t="n">
        <v>365</v>
      </c>
      <c r="H2470" s="7" t="n">
        <v>0</v>
      </c>
      <c r="I2470" s="7" t="inlineStr">
        <is>
          <t>2026-06-15 10:00:00.000000</t>
        </is>
      </c>
    </row>
    <row r="2471">
      <c r="A2471" s="7" t="n">
        <v>2470</v>
      </c>
      <c r="B2471" s="7" t="n">
        <v>7</v>
      </c>
      <c r="C2471" s="7" t="inlineStr">
        <is>
          <t>teams</t>
        </is>
      </c>
      <c r="D2471" s="7" t="inlineStr">
        <is>
          <t>data</t>
        </is>
      </c>
      <c r="E2471" s="7" t="n">
        <v>0</v>
      </c>
      <c r="F2471" s="7" t="n">
        <v>11</v>
      </c>
      <c r="G2471" s="7" t="n">
        <v>365</v>
      </c>
      <c r="H2471" s="7" t="n">
        <v>0</v>
      </c>
      <c r="I2471" s="7" t="inlineStr">
        <is>
          <t>2026-06-15 15:00:00.000000</t>
        </is>
      </c>
    </row>
    <row r="2472">
      <c r="A2472" s="7" t="n">
        <v>2471</v>
      </c>
      <c r="B2472" s="7" t="n">
        <v>54</v>
      </c>
      <c r="C2472" s="7" t="inlineStr">
        <is>
          <t>email</t>
        </is>
      </c>
      <c r="D2472" s="7" t="inlineStr">
        <is>
          <t>info</t>
        </is>
      </c>
      <c r="E2472" s="7" t="n">
        <v>0</v>
      </c>
      <c r="F2472" s="7" t="n">
        <v>11</v>
      </c>
      <c r="G2472" s="7" t="n">
        <v>365</v>
      </c>
      <c r="H2472" s="7" t="n">
        <v>0</v>
      </c>
      <c r="I2472" s="7" t="inlineStr">
        <is>
          <t>2026-06-15 16:00:00.000000</t>
        </is>
      </c>
    </row>
    <row r="2473">
      <c r="A2473" s="7" t="n">
        <v>2472</v>
      </c>
      <c r="B2473" s="7" t="n">
        <v>20</v>
      </c>
      <c r="C2473" s="7" t="inlineStr">
        <is>
          <t>portal</t>
        </is>
      </c>
      <c r="D2473" s="7" t="inlineStr">
        <is>
          <t>payment</t>
        </is>
      </c>
      <c r="E2473" s="7" t="n">
        <v>8349</v>
      </c>
      <c r="F2473" s="7" t="n">
        <v>11</v>
      </c>
      <c r="G2473" s="7" t="n">
        <v>954</v>
      </c>
      <c r="H2473" s="7" t="n">
        <v>0</v>
      </c>
      <c r="I2473" s="7" t="inlineStr">
        <is>
          <t>2026-06-15 11:00:00.000000</t>
        </is>
      </c>
    </row>
    <row r="2474">
      <c r="A2474" s="7" t="n">
        <v>2473</v>
      </c>
      <c r="B2474" s="7" t="n">
        <v>60</v>
      </c>
      <c r="C2474" s="7" t="inlineStr">
        <is>
          <t>phone</t>
        </is>
      </c>
      <c r="D2474" s="7" t="inlineStr">
        <is>
          <t>info</t>
        </is>
      </c>
      <c r="E2474" s="7" t="n">
        <v>0</v>
      </c>
      <c r="F2474" s="7" t="n">
        <v>12</v>
      </c>
      <c r="G2474" s="7" t="n">
        <v>365</v>
      </c>
      <c r="H2474" s="7" t="n">
        <v>0</v>
      </c>
      <c r="I2474" s="7" t="inlineStr">
        <is>
          <t>2026-06-15 13:00:00.000000</t>
        </is>
      </c>
    </row>
    <row r="2475">
      <c r="A2475" s="7" t="n">
        <v>2474</v>
      </c>
      <c r="B2475" s="7" t="n">
        <v>55</v>
      </c>
      <c r="C2475" s="7" t="inlineStr">
        <is>
          <t>phone</t>
        </is>
      </c>
      <c r="D2475" s="7" t="inlineStr">
        <is>
          <t>payment</t>
        </is>
      </c>
      <c r="E2475" s="7" t="n">
        <v>4942</v>
      </c>
      <c r="F2475" s="7" t="n">
        <v>18</v>
      </c>
      <c r="G2475" s="7" t="n">
        <v>856</v>
      </c>
      <c r="H2475" s="7" t="n">
        <v>0</v>
      </c>
      <c r="I2475" s="7" t="inlineStr">
        <is>
          <t>2026-06-15 17:00:00.000000</t>
        </is>
      </c>
    </row>
    <row r="2476">
      <c r="A2476" s="7" t="n">
        <v>2475</v>
      </c>
      <c r="B2476" s="7" t="n">
        <v>44</v>
      </c>
      <c r="C2476" s="7" t="inlineStr">
        <is>
          <t>email</t>
        </is>
      </c>
      <c r="D2476" s="7" t="inlineStr">
        <is>
          <t>info</t>
        </is>
      </c>
      <c r="E2476" s="7" t="n">
        <v>0</v>
      </c>
      <c r="F2476" s="7" t="n">
        <v>16</v>
      </c>
      <c r="G2476" s="7" t="n">
        <v>365</v>
      </c>
      <c r="H2476" s="7" t="n">
        <v>0</v>
      </c>
      <c r="I2476" s="7" t="inlineStr">
        <is>
          <t>2026-06-15 14:00:00.000000</t>
        </is>
      </c>
    </row>
    <row r="2477">
      <c r="A2477" s="7" t="n">
        <v>2476</v>
      </c>
      <c r="B2477" s="7" t="n">
        <v>2</v>
      </c>
      <c r="C2477" s="7" t="inlineStr">
        <is>
          <t>phone</t>
        </is>
      </c>
      <c r="D2477" s="7" t="inlineStr">
        <is>
          <t>info</t>
        </is>
      </c>
      <c r="E2477" s="7" t="n">
        <v>0</v>
      </c>
      <c r="F2477" s="7" t="n">
        <v>15</v>
      </c>
      <c r="G2477" s="7" t="n">
        <v>365</v>
      </c>
      <c r="H2477" s="7" t="n">
        <v>0</v>
      </c>
      <c r="I2477" s="7" t="inlineStr">
        <is>
          <t>2026-06-15 15:00:00.000000</t>
        </is>
      </c>
    </row>
    <row r="2478">
      <c r="A2478" s="7" t="n">
        <v>2477</v>
      </c>
      <c r="B2478" s="7" t="n">
        <v>14</v>
      </c>
      <c r="C2478" s="7" t="inlineStr">
        <is>
          <t>phone</t>
        </is>
      </c>
      <c r="D2478" s="7" t="inlineStr">
        <is>
          <t>data</t>
        </is>
      </c>
      <c r="E2478" s="7" t="n">
        <v>0</v>
      </c>
      <c r="F2478" s="7" t="n">
        <v>11</v>
      </c>
      <c r="G2478" s="7" t="n">
        <v>365</v>
      </c>
      <c r="H2478" s="7" t="n">
        <v>0</v>
      </c>
      <c r="I2478" s="7" t="inlineStr">
        <is>
          <t>2026-06-15 09:00:00.000000</t>
        </is>
      </c>
    </row>
    <row r="2479">
      <c r="A2479" s="7" t="n">
        <v>2478</v>
      </c>
      <c r="B2479" s="7" t="n">
        <v>12</v>
      </c>
      <c r="C2479" s="7" t="inlineStr">
        <is>
          <t>phone</t>
        </is>
      </c>
      <c r="D2479" s="7" t="inlineStr">
        <is>
          <t>payment</t>
        </is>
      </c>
      <c r="E2479" s="7" t="n">
        <v>2524431</v>
      </c>
      <c r="F2479" s="7" t="n">
        <v>21</v>
      </c>
      <c r="G2479" s="7" t="n">
        <v>2</v>
      </c>
      <c r="H2479" s="7" t="n">
        <v>1</v>
      </c>
      <c r="I2479" s="7" t="inlineStr">
        <is>
          <t>2026-06-16 17:00:00.000000</t>
        </is>
      </c>
    </row>
    <row r="2480">
      <c r="A2480" s="7" t="n">
        <v>2479</v>
      </c>
      <c r="B2480" s="7" t="n">
        <v>47</v>
      </c>
      <c r="C2480" s="7" t="inlineStr">
        <is>
          <t>teams</t>
        </is>
      </c>
      <c r="D2480" s="7" t="inlineStr">
        <is>
          <t>payment</t>
        </is>
      </c>
      <c r="E2480" s="7" t="n">
        <v>4573</v>
      </c>
      <c r="F2480" s="7" t="n">
        <v>13</v>
      </c>
      <c r="G2480" s="7" t="n">
        <v>1185</v>
      </c>
      <c r="H2480" s="7" t="n">
        <v>0</v>
      </c>
      <c r="I2480" s="7" t="inlineStr">
        <is>
          <t>2026-06-16 18:00:00.000000</t>
        </is>
      </c>
    </row>
    <row r="2481">
      <c r="A2481" s="7" t="n">
        <v>2480</v>
      </c>
      <c r="B2481" s="7" t="n">
        <v>31</v>
      </c>
      <c r="C2481" s="7" t="inlineStr">
        <is>
          <t>phone</t>
        </is>
      </c>
      <c r="D2481" s="7" t="inlineStr">
        <is>
          <t>info</t>
        </is>
      </c>
      <c r="E2481" s="7" t="n">
        <v>0</v>
      </c>
      <c r="F2481" s="7" t="n">
        <v>16</v>
      </c>
      <c r="G2481" s="7" t="n">
        <v>365</v>
      </c>
      <c r="H2481" s="7" t="n">
        <v>0</v>
      </c>
      <c r="I2481" s="7" t="inlineStr">
        <is>
          <t>2026-06-16 18:00:00.000000</t>
        </is>
      </c>
    </row>
    <row r="2482">
      <c r="A2482" s="7" t="n">
        <v>2481</v>
      </c>
      <c r="B2482" s="7" t="n">
        <v>23</v>
      </c>
      <c r="C2482" s="7" t="inlineStr">
        <is>
          <t>portal</t>
        </is>
      </c>
      <c r="D2482" s="7" t="inlineStr">
        <is>
          <t>payment</t>
        </is>
      </c>
      <c r="E2482" s="7" t="n">
        <v>50000</v>
      </c>
      <c r="F2482" s="7" t="n">
        <v>15</v>
      </c>
      <c r="G2482" s="7" t="n">
        <v>530</v>
      </c>
      <c r="H2482" s="7" t="n">
        <v>0</v>
      </c>
      <c r="I2482" s="7" t="inlineStr">
        <is>
          <t>2026-06-16 17:00:00.000000</t>
        </is>
      </c>
    </row>
    <row r="2483">
      <c r="A2483" s="7" t="n">
        <v>2482</v>
      </c>
      <c r="B2483" s="7" t="n">
        <v>16</v>
      </c>
      <c r="C2483" s="7" t="inlineStr">
        <is>
          <t>email</t>
        </is>
      </c>
      <c r="D2483" s="7" t="inlineStr">
        <is>
          <t>data</t>
        </is>
      </c>
      <c r="E2483" s="7" t="n">
        <v>0</v>
      </c>
      <c r="F2483" s="7" t="n">
        <v>13</v>
      </c>
      <c r="G2483" s="7" t="n">
        <v>365</v>
      </c>
      <c r="H2483" s="7" t="n">
        <v>0</v>
      </c>
      <c r="I2483" s="7" t="inlineStr">
        <is>
          <t>2026-06-16 11:00:00.000000</t>
        </is>
      </c>
    </row>
    <row r="2484">
      <c r="A2484" s="7" t="n">
        <v>2483</v>
      </c>
      <c r="B2484" s="7" t="n">
        <v>38</v>
      </c>
      <c r="C2484" s="7" t="inlineStr">
        <is>
          <t>email</t>
        </is>
      </c>
      <c r="D2484" s="7" t="inlineStr">
        <is>
          <t>info</t>
        </is>
      </c>
      <c r="E2484" s="7" t="n">
        <v>0</v>
      </c>
      <c r="F2484" s="7" t="n">
        <v>14</v>
      </c>
      <c r="G2484" s="7" t="n">
        <v>365</v>
      </c>
      <c r="H2484" s="7" t="n">
        <v>0</v>
      </c>
      <c r="I2484" s="7" t="inlineStr">
        <is>
          <t>2026-06-16 11:00:00.000000</t>
        </is>
      </c>
    </row>
    <row r="2485">
      <c r="A2485" s="7" t="n">
        <v>2484</v>
      </c>
      <c r="B2485" s="7" t="n">
        <v>29</v>
      </c>
      <c r="C2485" s="7" t="inlineStr">
        <is>
          <t>phone</t>
        </is>
      </c>
      <c r="D2485" s="7" t="inlineStr">
        <is>
          <t>payment</t>
        </is>
      </c>
      <c r="E2485" s="7" t="n">
        <v>5575</v>
      </c>
      <c r="F2485" s="7" t="n">
        <v>9</v>
      </c>
      <c r="G2485" s="7" t="n">
        <v>351</v>
      </c>
      <c r="H2485" s="7" t="n">
        <v>0</v>
      </c>
      <c r="I2485" s="7" t="inlineStr">
        <is>
          <t>2026-06-16 09:00:00.000000</t>
        </is>
      </c>
    </row>
    <row r="2486">
      <c r="A2486" s="7" t="n">
        <v>2485</v>
      </c>
      <c r="B2486" s="7" t="n">
        <v>20</v>
      </c>
      <c r="C2486" s="7" t="inlineStr">
        <is>
          <t>portal</t>
        </is>
      </c>
      <c r="D2486" s="7" t="inlineStr">
        <is>
          <t>info</t>
        </is>
      </c>
      <c r="E2486" s="7" t="n">
        <v>0</v>
      </c>
      <c r="F2486" s="7" t="n">
        <v>17</v>
      </c>
      <c r="G2486" s="7" t="n">
        <v>365</v>
      </c>
      <c r="H2486" s="7" t="n">
        <v>0</v>
      </c>
      <c r="I2486" s="7" t="inlineStr">
        <is>
          <t>2026-06-16 14:00:00.000000</t>
        </is>
      </c>
    </row>
    <row r="2487">
      <c r="A2487" s="7" t="n">
        <v>2486</v>
      </c>
      <c r="B2487" s="7" t="n">
        <v>23</v>
      </c>
      <c r="C2487" s="7" t="inlineStr">
        <is>
          <t>portal</t>
        </is>
      </c>
      <c r="D2487" s="7" t="inlineStr">
        <is>
          <t>payment</t>
        </is>
      </c>
      <c r="E2487" s="7" t="n">
        <v>7747</v>
      </c>
      <c r="F2487" s="7" t="n">
        <v>14</v>
      </c>
      <c r="G2487" s="7" t="n">
        <v>1025</v>
      </c>
      <c r="H2487" s="7" t="n">
        <v>0</v>
      </c>
      <c r="I2487" s="7" t="inlineStr">
        <is>
          <t>2026-06-16 11:00:00.000000</t>
        </is>
      </c>
    </row>
    <row r="2488">
      <c r="A2488" s="7" t="n">
        <v>2487</v>
      </c>
      <c r="B2488" s="7" t="n">
        <v>58</v>
      </c>
      <c r="C2488" s="7" t="inlineStr">
        <is>
          <t>portal</t>
        </is>
      </c>
      <c r="D2488" s="7" t="inlineStr">
        <is>
          <t>payment</t>
        </is>
      </c>
      <c r="E2488" s="7" t="n">
        <v>22400</v>
      </c>
      <c r="F2488" s="7" t="n">
        <v>16</v>
      </c>
      <c r="G2488" s="7" t="n">
        <v>670</v>
      </c>
      <c r="H2488" s="7" t="n">
        <v>0</v>
      </c>
      <c r="I2488" s="7" t="inlineStr">
        <is>
          <t>2026-06-16 14:00:00.000000</t>
        </is>
      </c>
    </row>
    <row r="2489">
      <c r="A2489" s="7" t="n">
        <v>2488</v>
      </c>
      <c r="B2489" s="7" t="n">
        <v>60</v>
      </c>
      <c r="C2489" s="7" t="inlineStr">
        <is>
          <t>phone</t>
        </is>
      </c>
      <c r="D2489" s="7" t="inlineStr">
        <is>
          <t>payment</t>
        </is>
      </c>
      <c r="E2489" s="7" t="n">
        <v>8207</v>
      </c>
      <c r="F2489" s="7" t="n">
        <v>15</v>
      </c>
      <c r="G2489" s="7" t="n">
        <v>354</v>
      </c>
      <c r="H2489" s="7" t="n">
        <v>0</v>
      </c>
      <c r="I2489" s="7" t="inlineStr">
        <is>
          <t>2026-06-16 13:00:00.000000</t>
        </is>
      </c>
    </row>
    <row r="2490">
      <c r="A2490" s="7" t="n">
        <v>2489</v>
      </c>
      <c r="B2490" s="7" t="n">
        <v>15</v>
      </c>
      <c r="C2490" s="7" t="inlineStr">
        <is>
          <t>email</t>
        </is>
      </c>
      <c r="D2490" s="7" t="inlineStr">
        <is>
          <t>payment</t>
        </is>
      </c>
      <c r="E2490" s="7" t="n">
        <v>19992</v>
      </c>
      <c r="F2490" s="7" t="n">
        <v>14</v>
      </c>
      <c r="G2490" s="7" t="n">
        <v>204</v>
      </c>
      <c r="H2490" s="7" t="n">
        <v>0</v>
      </c>
      <c r="I2490" s="7" t="inlineStr">
        <is>
          <t>2026-06-16 16:00:00.000000</t>
        </is>
      </c>
    </row>
    <row r="2491">
      <c r="A2491" s="7" t="n">
        <v>2490</v>
      </c>
      <c r="B2491" s="7" t="n">
        <v>24</v>
      </c>
      <c r="C2491" s="7" t="inlineStr">
        <is>
          <t>portal</t>
        </is>
      </c>
      <c r="D2491" s="7" t="inlineStr">
        <is>
          <t>payment</t>
        </is>
      </c>
      <c r="E2491" s="7" t="n">
        <v>35906</v>
      </c>
      <c r="F2491" s="7" t="n">
        <v>17</v>
      </c>
      <c r="G2491" s="7" t="n">
        <v>582</v>
      </c>
      <c r="H2491" s="7" t="n">
        <v>0</v>
      </c>
      <c r="I2491" s="7" t="inlineStr">
        <is>
          <t>2026-06-17 09:00:00.000000</t>
        </is>
      </c>
    </row>
    <row r="2492">
      <c r="A2492" s="7" t="n">
        <v>2491</v>
      </c>
      <c r="B2492" s="7" t="n">
        <v>58</v>
      </c>
      <c r="C2492" s="7" t="inlineStr">
        <is>
          <t>portal</t>
        </is>
      </c>
      <c r="D2492" s="7" t="inlineStr">
        <is>
          <t>data</t>
        </is>
      </c>
      <c r="E2492" s="7" t="n">
        <v>0</v>
      </c>
      <c r="F2492" s="7" t="n">
        <v>16</v>
      </c>
      <c r="G2492" s="7" t="n">
        <v>365</v>
      </c>
      <c r="H2492" s="7" t="n">
        <v>0</v>
      </c>
      <c r="I2492" s="7" t="inlineStr">
        <is>
          <t>2026-06-17 12:00:00.000000</t>
        </is>
      </c>
    </row>
    <row r="2493">
      <c r="A2493" s="7" t="n">
        <v>2492</v>
      </c>
      <c r="B2493" s="7" t="n">
        <v>12</v>
      </c>
      <c r="C2493" s="7" t="inlineStr">
        <is>
          <t>teams</t>
        </is>
      </c>
      <c r="D2493" s="7" t="inlineStr">
        <is>
          <t>data</t>
        </is>
      </c>
      <c r="E2493" s="7" t="n">
        <v>0</v>
      </c>
      <c r="F2493" s="7" t="n">
        <v>10</v>
      </c>
      <c r="G2493" s="7" t="n">
        <v>365</v>
      </c>
      <c r="H2493" s="7" t="n">
        <v>0</v>
      </c>
      <c r="I2493" s="7" t="inlineStr">
        <is>
          <t>2026-06-17 10:00:00.000000</t>
        </is>
      </c>
    </row>
    <row r="2494">
      <c r="A2494" s="7" t="n">
        <v>2493</v>
      </c>
      <c r="B2494" s="7" t="n">
        <v>40</v>
      </c>
      <c r="C2494" s="7" t="inlineStr">
        <is>
          <t>email</t>
        </is>
      </c>
      <c r="D2494" s="7" t="inlineStr">
        <is>
          <t>info</t>
        </is>
      </c>
      <c r="E2494" s="7" t="n">
        <v>0</v>
      </c>
      <c r="F2494" s="7" t="n">
        <v>10</v>
      </c>
      <c r="G2494" s="7" t="n">
        <v>365</v>
      </c>
      <c r="H2494" s="7" t="n">
        <v>0</v>
      </c>
      <c r="I2494" s="7" t="inlineStr">
        <is>
          <t>2026-06-17 10:00:00.000000</t>
        </is>
      </c>
    </row>
    <row r="2495">
      <c r="A2495" s="7" t="n">
        <v>2494</v>
      </c>
      <c r="B2495" s="7" t="n">
        <v>4</v>
      </c>
      <c r="C2495" s="7" t="inlineStr">
        <is>
          <t>portal</t>
        </is>
      </c>
      <c r="D2495" s="7" t="inlineStr">
        <is>
          <t>payment</t>
        </is>
      </c>
      <c r="E2495" s="7" t="n">
        <v>25947</v>
      </c>
      <c r="F2495" s="7" t="n">
        <v>10</v>
      </c>
      <c r="G2495" s="7" t="n">
        <v>944</v>
      </c>
      <c r="H2495" s="7" t="n">
        <v>0</v>
      </c>
      <c r="I2495" s="7" t="inlineStr">
        <is>
          <t>2026-06-17 11:00:00.000000</t>
        </is>
      </c>
    </row>
    <row r="2496">
      <c r="A2496" s="7" t="n">
        <v>2495</v>
      </c>
      <c r="B2496" s="7" t="n">
        <v>56</v>
      </c>
      <c r="C2496" s="7" t="inlineStr">
        <is>
          <t>phone</t>
        </is>
      </c>
      <c r="D2496" s="7" t="inlineStr">
        <is>
          <t>data</t>
        </is>
      </c>
      <c r="E2496" s="7" t="n">
        <v>0</v>
      </c>
      <c r="F2496" s="7" t="n">
        <v>10</v>
      </c>
      <c r="G2496" s="7" t="n">
        <v>365</v>
      </c>
      <c r="H2496" s="7" t="n">
        <v>0</v>
      </c>
      <c r="I2496" s="7" t="inlineStr">
        <is>
          <t>2026-06-17 11:00:00.000000</t>
        </is>
      </c>
    </row>
    <row r="2497">
      <c r="A2497" s="7" t="n">
        <v>2496</v>
      </c>
      <c r="B2497" s="7" t="n">
        <v>42</v>
      </c>
      <c r="C2497" s="7" t="inlineStr">
        <is>
          <t>teams</t>
        </is>
      </c>
      <c r="D2497" s="7" t="inlineStr">
        <is>
          <t>info</t>
        </is>
      </c>
      <c r="E2497" s="7" t="n">
        <v>0</v>
      </c>
      <c r="F2497" s="7" t="n">
        <v>13</v>
      </c>
      <c r="G2497" s="7" t="n">
        <v>365</v>
      </c>
      <c r="H2497" s="7" t="n">
        <v>0</v>
      </c>
      <c r="I2497" s="7" t="inlineStr">
        <is>
          <t>2026-06-17 14:00:00.000000</t>
        </is>
      </c>
    </row>
    <row r="2498">
      <c r="A2498" s="7" t="n">
        <v>2497</v>
      </c>
      <c r="B2498" s="7" t="n">
        <v>33</v>
      </c>
      <c r="C2498" s="7" t="inlineStr">
        <is>
          <t>phone</t>
        </is>
      </c>
      <c r="D2498" s="7" t="inlineStr">
        <is>
          <t>data</t>
        </is>
      </c>
      <c r="E2498" s="7" t="n">
        <v>0</v>
      </c>
      <c r="F2498" s="7" t="n">
        <v>17</v>
      </c>
      <c r="G2498" s="7" t="n">
        <v>365</v>
      </c>
      <c r="H2498" s="7" t="n">
        <v>0</v>
      </c>
      <c r="I2498" s="7" t="inlineStr">
        <is>
          <t>2026-06-17 17:00:00.000000</t>
        </is>
      </c>
    </row>
    <row r="2499">
      <c r="A2499" s="7" t="n">
        <v>2498</v>
      </c>
      <c r="B2499" s="7" t="n">
        <v>46</v>
      </c>
      <c r="C2499" s="7" t="inlineStr">
        <is>
          <t>teams</t>
        </is>
      </c>
      <c r="D2499" s="7" t="inlineStr">
        <is>
          <t>info</t>
        </is>
      </c>
      <c r="E2499" s="7" t="n">
        <v>0</v>
      </c>
      <c r="F2499" s="7" t="n">
        <v>12</v>
      </c>
      <c r="G2499" s="7" t="n">
        <v>365</v>
      </c>
      <c r="H2499" s="7" t="n">
        <v>0</v>
      </c>
      <c r="I2499" s="7" t="inlineStr">
        <is>
          <t>2026-06-17 12:00:00.000000</t>
        </is>
      </c>
    </row>
    <row r="2500">
      <c r="A2500" s="7" t="n">
        <v>2499</v>
      </c>
      <c r="B2500" s="7" t="n">
        <v>5</v>
      </c>
      <c r="C2500" s="7" t="inlineStr">
        <is>
          <t>portal</t>
        </is>
      </c>
      <c r="D2500" s="7" t="inlineStr">
        <is>
          <t>payment</t>
        </is>
      </c>
      <c r="E2500" s="7" t="n">
        <v>3118</v>
      </c>
      <c r="F2500" s="7" t="n">
        <v>11</v>
      </c>
      <c r="G2500" s="7" t="n">
        <v>1295</v>
      </c>
      <c r="H2500" s="7" t="n">
        <v>0</v>
      </c>
      <c r="I2500" s="7" t="inlineStr">
        <is>
          <t>2026-06-18 15:00:00.000000</t>
        </is>
      </c>
    </row>
    <row r="2501">
      <c r="A2501" s="7" t="n">
        <v>2500</v>
      </c>
      <c r="B2501" s="7" t="n">
        <v>14</v>
      </c>
      <c r="C2501" s="7" t="inlineStr">
        <is>
          <t>phone</t>
        </is>
      </c>
      <c r="D2501" s="7" t="inlineStr">
        <is>
          <t>info</t>
        </is>
      </c>
      <c r="E2501" s="7" t="n">
        <v>0</v>
      </c>
      <c r="F2501" s="7" t="n">
        <v>10</v>
      </c>
      <c r="G2501" s="7" t="n">
        <v>365</v>
      </c>
      <c r="H2501" s="7" t="n">
        <v>0</v>
      </c>
      <c r="I2501" s="7" t="inlineStr">
        <is>
          <t>2026-06-18 16:00:00.000000</t>
        </is>
      </c>
    </row>
    <row r="2502">
      <c r="A2502" s="7" t="n">
        <v>2501</v>
      </c>
      <c r="B2502" s="7" t="n">
        <v>36</v>
      </c>
      <c r="C2502" s="7" t="inlineStr">
        <is>
          <t>portal</t>
        </is>
      </c>
      <c r="D2502" s="7" t="inlineStr">
        <is>
          <t>data</t>
        </is>
      </c>
      <c r="E2502" s="7" t="n">
        <v>0</v>
      </c>
      <c r="F2502" s="7" t="n">
        <v>15</v>
      </c>
      <c r="G2502" s="7" t="n">
        <v>365</v>
      </c>
      <c r="H2502" s="7" t="n">
        <v>0</v>
      </c>
      <c r="I2502" s="7" t="inlineStr">
        <is>
          <t>2026-06-18 18:00:00.000000</t>
        </is>
      </c>
    </row>
    <row r="2503">
      <c r="A2503" s="7" t="n">
        <v>2502</v>
      </c>
      <c r="B2503" s="7" t="n">
        <v>31</v>
      </c>
      <c r="C2503" s="7" t="inlineStr">
        <is>
          <t>phone</t>
        </is>
      </c>
      <c r="D2503" s="7" t="inlineStr">
        <is>
          <t>payment</t>
        </is>
      </c>
      <c r="E2503" s="7" t="n">
        <v>5598</v>
      </c>
      <c r="F2503" s="7" t="n">
        <v>15</v>
      </c>
      <c r="G2503" s="7" t="n">
        <v>1387</v>
      </c>
      <c r="H2503" s="7" t="n">
        <v>0</v>
      </c>
      <c r="I2503" s="7" t="inlineStr">
        <is>
          <t>2026-06-18 17:00:00.000000</t>
        </is>
      </c>
    </row>
    <row r="2504">
      <c r="A2504" s="7" t="n">
        <v>2503</v>
      </c>
      <c r="B2504" s="7" t="n">
        <v>9</v>
      </c>
      <c r="C2504" s="7" t="inlineStr">
        <is>
          <t>email</t>
        </is>
      </c>
      <c r="D2504" s="7" t="inlineStr">
        <is>
          <t>info</t>
        </is>
      </c>
      <c r="E2504" s="7" t="n">
        <v>0</v>
      </c>
      <c r="F2504" s="7" t="n">
        <v>16</v>
      </c>
      <c r="G2504" s="7" t="n">
        <v>365</v>
      </c>
      <c r="H2504" s="7" t="n">
        <v>0</v>
      </c>
      <c r="I2504" s="7" t="inlineStr">
        <is>
          <t>2026-06-18 11:00:00.000000</t>
        </is>
      </c>
    </row>
    <row r="2505">
      <c r="A2505" s="7" t="n">
        <v>2504</v>
      </c>
      <c r="B2505" s="7" t="n">
        <v>33</v>
      </c>
      <c r="C2505" s="7" t="inlineStr">
        <is>
          <t>phone</t>
        </is>
      </c>
      <c r="D2505" s="7" t="inlineStr">
        <is>
          <t>payment</t>
        </is>
      </c>
      <c r="E2505" s="7" t="n">
        <v>11101</v>
      </c>
      <c r="F2505" s="7" t="n">
        <v>10</v>
      </c>
      <c r="G2505" s="7" t="n">
        <v>1234</v>
      </c>
      <c r="H2505" s="7" t="n">
        <v>0</v>
      </c>
      <c r="I2505" s="7" t="inlineStr">
        <is>
          <t>2026-06-18 17:00:00.000000</t>
        </is>
      </c>
    </row>
    <row r="2506">
      <c r="A2506" s="7" t="n">
        <v>2505</v>
      </c>
      <c r="B2506" s="7" t="n">
        <v>59</v>
      </c>
      <c r="C2506" s="7" t="inlineStr">
        <is>
          <t>email</t>
        </is>
      </c>
      <c r="D2506" s="7" t="inlineStr">
        <is>
          <t>info</t>
        </is>
      </c>
      <c r="E2506" s="7" t="n">
        <v>0</v>
      </c>
      <c r="F2506" s="7" t="n">
        <v>15</v>
      </c>
      <c r="G2506" s="7" t="n">
        <v>365</v>
      </c>
      <c r="H2506" s="7" t="n">
        <v>0</v>
      </c>
      <c r="I2506" s="7" t="inlineStr">
        <is>
          <t>2026-06-18 13:00:00.000000</t>
        </is>
      </c>
    </row>
    <row r="2507">
      <c r="A2507" s="7" t="n">
        <v>2506</v>
      </c>
      <c r="B2507" s="7" t="n">
        <v>9</v>
      </c>
      <c r="C2507" s="7" t="inlineStr">
        <is>
          <t>portal</t>
        </is>
      </c>
      <c r="D2507" s="7" t="inlineStr">
        <is>
          <t>info</t>
        </is>
      </c>
      <c r="E2507" s="7" t="n">
        <v>0</v>
      </c>
      <c r="F2507" s="7" t="n">
        <v>15</v>
      </c>
      <c r="G2507" s="7" t="n">
        <v>365</v>
      </c>
      <c r="H2507" s="7" t="n">
        <v>0</v>
      </c>
      <c r="I2507" s="7" t="inlineStr">
        <is>
          <t>2026-06-18 18:00:00.000000</t>
        </is>
      </c>
    </row>
    <row r="2508">
      <c r="A2508" s="7" t="n">
        <v>2507</v>
      </c>
      <c r="B2508" s="7" t="n">
        <v>23</v>
      </c>
      <c r="C2508" s="7" t="inlineStr">
        <is>
          <t>portal</t>
        </is>
      </c>
      <c r="D2508" s="7" t="inlineStr">
        <is>
          <t>info</t>
        </is>
      </c>
      <c r="E2508" s="7" t="n">
        <v>0</v>
      </c>
      <c r="F2508" s="7" t="n">
        <v>10</v>
      </c>
      <c r="G2508" s="7" t="n">
        <v>365</v>
      </c>
      <c r="H2508" s="7" t="n">
        <v>0</v>
      </c>
      <c r="I2508" s="7" t="inlineStr">
        <is>
          <t>2026-06-18 09:00:00.000000</t>
        </is>
      </c>
    </row>
    <row r="2509">
      <c r="A2509" s="7" t="n">
        <v>2508</v>
      </c>
      <c r="B2509" s="7" t="n">
        <v>49</v>
      </c>
      <c r="C2509" s="7" t="inlineStr">
        <is>
          <t>phone</t>
        </is>
      </c>
      <c r="D2509" s="7" t="inlineStr">
        <is>
          <t>info</t>
        </is>
      </c>
      <c r="E2509" s="7" t="n">
        <v>0</v>
      </c>
      <c r="F2509" s="7" t="n">
        <v>16</v>
      </c>
      <c r="G2509" s="7" t="n">
        <v>365</v>
      </c>
      <c r="H2509" s="7" t="n">
        <v>0</v>
      </c>
      <c r="I2509" s="7" t="inlineStr">
        <is>
          <t>2026-06-18 18:00:00.000000</t>
        </is>
      </c>
    </row>
    <row r="2510">
      <c r="A2510" s="7" t="n">
        <v>2509</v>
      </c>
      <c r="B2510" s="7" t="n">
        <v>52</v>
      </c>
      <c r="C2510" s="7" t="inlineStr">
        <is>
          <t>phone</t>
        </is>
      </c>
      <c r="D2510" s="7" t="inlineStr">
        <is>
          <t>payment</t>
        </is>
      </c>
      <c r="E2510" s="7" t="n">
        <v>3604</v>
      </c>
      <c r="F2510" s="7" t="n">
        <v>16</v>
      </c>
      <c r="G2510" s="7" t="n">
        <v>984</v>
      </c>
      <c r="H2510" s="7" t="n">
        <v>0</v>
      </c>
      <c r="I2510" s="7" t="inlineStr">
        <is>
          <t>2026-06-18 09:00:00.000000</t>
        </is>
      </c>
    </row>
    <row r="2511">
      <c r="A2511" s="7" t="n">
        <v>2510</v>
      </c>
      <c r="B2511" s="7" t="n">
        <v>7</v>
      </c>
      <c r="C2511" s="7" t="inlineStr">
        <is>
          <t>email</t>
        </is>
      </c>
      <c r="D2511" s="7" t="inlineStr">
        <is>
          <t>info</t>
        </is>
      </c>
      <c r="E2511" s="7" t="n">
        <v>0</v>
      </c>
      <c r="F2511" s="7" t="n">
        <v>10</v>
      </c>
      <c r="G2511" s="7" t="n">
        <v>365</v>
      </c>
      <c r="H2511" s="7" t="n">
        <v>0</v>
      </c>
      <c r="I2511" s="7" t="inlineStr">
        <is>
          <t>2026-06-19 14:00:00.000000</t>
        </is>
      </c>
    </row>
    <row r="2512">
      <c r="A2512" s="7" t="n">
        <v>2511</v>
      </c>
      <c r="B2512" s="7" t="n">
        <v>54</v>
      </c>
      <c r="C2512" s="7" t="inlineStr">
        <is>
          <t>phone</t>
        </is>
      </c>
      <c r="D2512" s="7" t="inlineStr">
        <is>
          <t>info</t>
        </is>
      </c>
      <c r="E2512" s="7" t="n">
        <v>0</v>
      </c>
      <c r="F2512" s="7" t="n">
        <v>11</v>
      </c>
      <c r="G2512" s="7" t="n">
        <v>365</v>
      </c>
      <c r="H2512" s="7" t="n">
        <v>0</v>
      </c>
      <c r="I2512" s="7" t="inlineStr">
        <is>
          <t>2026-06-19 11:00:00.000000</t>
        </is>
      </c>
    </row>
    <row r="2513">
      <c r="A2513" s="7" t="n">
        <v>2512</v>
      </c>
      <c r="B2513" s="7" t="n">
        <v>11</v>
      </c>
      <c r="C2513" s="7" t="inlineStr">
        <is>
          <t>email</t>
        </is>
      </c>
      <c r="D2513" s="7" t="inlineStr">
        <is>
          <t>payment</t>
        </is>
      </c>
      <c r="E2513" s="7" t="n">
        <v>2067</v>
      </c>
      <c r="F2513" s="7" t="n">
        <v>17</v>
      </c>
      <c r="G2513" s="7" t="n">
        <v>1079</v>
      </c>
      <c r="H2513" s="7" t="n">
        <v>0</v>
      </c>
      <c r="I2513" s="7" t="inlineStr">
        <is>
          <t>2026-06-19 14:00:00.000000</t>
        </is>
      </c>
    </row>
    <row r="2514">
      <c r="A2514" s="7" t="n">
        <v>2513</v>
      </c>
      <c r="B2514" s="7" t="n">
        <v>54</v>
      </c>
      <c r="C2514" s="7" t="inlineStr">
        <is>
          <t>email</t>
        </is>
      </c>
      <c r="D2514" s="7" t="inlineStr">
        <is>
          <t>info</t>
        </is>
      </c>
      <c r="E2514" s="7" t="n">
        <v>0</v>
      </c>
      <c r="F2514" s="7" t="n">
        <v>15</v>
      </c>
      <c r="G2514" s="7" t="n">
        <v>365</v>
      </c>
      <c r="H2514" s="7" t="n">
        <v>0</v>
      </c>
      <c r="I2514" s="7" t="inlineStr">
        <is>
          <t>2026-06-19 15:00:00.000000</t>
        </is>
      </c>
    </row>
    <row r="2515">
      <c r="A2515" s="7" t="n">
        <v>2514</v>
      </c>
      <c r="B2515" s="7" t="n">
        <v>47</v>
      </c>
      <c r="C2515" s="7" t="inlineStr">
        <is>
          <t>portal</t>
        </is>
      </c>
      <c r="D2515" s="7" t="inlineStr">
        <is>
          <t>data</t>
        </is>
      </c>
      <c r="E2515" s="7" t="n">
        <v>0</v>
      </c>
      <c r="F2515" s="7" t="n">
        <v>13</v>
      </c>
      <c r="G2515" s="7" t="n">
        <v>365</v>
      </c>
      <c r="H2515" s="7" t="n">
        <v>0</v>
      </c>
      <c r="I2515" s="7" t="inlineStr">
        <is>
          <t>2026-06-19 12:00:00.000000</t>
        </is>
      </c>
    </row>
    <row r="2516">
      <c r="A2516" s="7" t="n">
        <v>2515</v>
      </c>
      <c r="B2516" s="7" t="n">
        <v>13</v>
      </c>
      <c r="C2516" s="7" t="inlineStr">
        <is>
          <t>portal</t>
        </is>
      </c>
      <c r="D2516" s="7" t="inlineStr">
        <is>
          <t>info</t>
        </is>
      </c>
      <c r="E2516" s="7" t="n">
        <v>0</v>
      </c>
      <c r="F2516" s="7" t="n">
        <v>9</v>
      </c>
      <c r="G2516" s="7" t="n">
        <v>365</v>
      </c>
      <c r="H2516" s="7" t="n">
        <v>0</v>
      </c>
      <c r="I2516" s="7" t="inlineStr">
        <is>
          <t>2026-06-19 10:00:00.000000</t>
        </is>
      </c>
    </row>
    <row r="2517">
      <c r="A2517" s="7" t="n">
        <v>2516</v>
      </c>
      <c r="B2517" s="7" t="n">
        <v>11</v>
      </c>
      <c r="C2517" s="7" t="inlineStr">
        <is>
          <t>phone</t>
        </is>
      </c>
      <c r="D2517" s="7" t="inlineStr">
        <is>
          <t>info</t>
        </is>
      </c>
      <c r="E2517" s="7" t="n">
        <v>0</v>
      </c>
      <c r="F2517" s="7" t="n">
        <v>17</v>
      </c>
      <c r="G2517" s="7" t="n">
        <v>365</v>
      </c>
      <c r="H2517" s="7" t="n">
        <v>0</v>
      </c>
      <c r="I2517" s="7" t="inlineStr">
        <is>
          <t>2026-06-19 18:00:00.000000</t>
        </is>
      </c>
    </row>
    <row r="2518">
      <c r="A2518" s="7" t="n">
        <v>2517</v>
      </c>
      <c r="B2518" s="7" t="n">
        <v>50</v>
      </c>
      <c r="C2518" s="7" t="inlineStr">
        <is>
          <t>email</t>
        </is>
      </c>
      <c r="D2518" s="7" t="inlineStr">
        <is>
          <t>info</t>
        </is>
      </c>
      <c r="E2518" s="7" t="n">
        <v>0</v>
      </c>
      <c r="F2518" s="7" t="n">
        <v>10</v>
      </c>
      <c r="G2518" s="7" t="n">
        <v>365</v>
      </c>
      <c r="H2518" s="7" t="n">
        <v>0</v>
      </c>
      <c r="I2518" s="7" t="inlineStr">
        <is>
          <t>2026-06-19 10:00:00.000000</t>
        </is>
      </c>
    </row>
    <row r="2519">
      <c r="A2519" s="7" t="n">
        <v>2518</v>
      </c>
      <c r="B2519" s="7" t="n">
        <v>31</v>
      </c>
      <c r="C2519" s="7" t="inlineStr">
        <is>
          <t>portal</t>
        </is>
      </c>
      <c r="D2519" s="7" t="inlineStr">
        <is>
          <t>payment</t>
        </is>
      </c>
      <c r="E2519" s="7" t="n">
        <v>5271</v>
      </c>
      <c r="F2519" s="7" t="n">
        <v>11</v>
      </c>
      <c r="G2519" s="7" t="n">
        <v>684</v>
      </c>
      <c r="H2519" s="7" t="n">
        <v>0</v>
      </c>
      <c r="I2519" s="7" t="inlineStr">
        <is>
          <t>2026-06-19 14:00:00.000000</t>
        </is>
      </c>
    </row>
    <row r="2520">
      <c r="A2520" s="7" t="n">
        <v>2519</v>
      </c>
      <c r="B2520" s="7" t="n">
        <v>47</v>
      </c>
      <c r="C2520" s="7" t="inlineStr">
        <is>
          <t>portal</t>
        </is>
      </c>
      <c r="D2520" s="7" t="inlineStr">
        <is>
          <t>payment</t>
        </is>
      </c>
      <c r="E2520" s="7" t="n">
        <v>6258</v>
      </c>
      <c r="F2520" s="7" t="n">
        <v>17</v>
      </c>
      <c r="G2520" s="7" t="n">
        <v>474</v>
      </c>
      <c r="H2520" s="7" t="n">
        <v>0</v>
      </c>
      <c r="I2520" s="7" t="inlineStr">
        <is>
          <t>2026-06-19 17:00:00.000000</t>
        </is>
      </c>
    </row>
    <row r="2521">
      <c r="A2521" s="7" t="n">
        <v>2520</v>
      </c>
      <c r="B2521" s="7" t="n">
        <v>48</v>
      </c>
      <c r="C2521" s="7" t="inlineStr">
        <is>
          <t>teams</t>
        </is>
      </c>
      <c r="D2521" s="7" t="inlineStr">
        <is>
          <t>data</t>
        </is>
      </c>
      <c r="E2521" s="7" t="n">
        <v>0</v>
      </c>
      <c r="F2521" s="7" t="n">
        <v>13</v>
      </c>
      <c r="G2521" s="7" t="n">
        <v>365</v>
      </c>
      <c r="H2521" s="7" t="n">
        <v>0</v>
      </c>
      <c r="I2521" s="7" t="inlineStr">
        <is>
          <t>2026-06-20 16:00:00.000000</t>
        </is>
      </c>
    </row>
    <row r="2522">
      <c r="A2522" s="7" t="n">
        <v>2521</v>
      </c>
      <c r="B2522" s="7" t="n">
        <v>45</v>
      </c>
      <c r="C2522" s="7" t="inlineStr">
        <is>
          <t>teams</t>
        </is>
      </c>
      <c r="D2522" s="7" t="inlineStr">
        <is>
          <t>info</t>
        </is>
      </c>
      <c r="E2522" s="7" t="n">
        <v>0</v>
      </c>
      <c r="F2522" s="7" t="n">
        <v>14</v>
      </c>
      <c r="G2522" s="7" t="n">
        <v>365</v>
      </c>
      <c r="H2522" s="7" t="n">
        <v>0</v>
      </c>
      <c r="I2522" s="7" t="inlineStr">
        <is>
          <t>2026-06-20 11:00:00.000000</t>
        </is>
      </c>
    </row>
    <row r="2523">
      <c r="A2523" s="7" t="n">
        <v>2522</v>
      </c>
      <c r="B2523" s="7" t="n">
        <v>19</v>
      </c>
      <c r="C2523" s="7" t="inlineStr">
        <is>
          <t>email</t>
        </is>
      </c>
      <c r="D2523" s="7" t="inlineStr">
        <is>
          <t>data</t>
        </is>
      </c>
      <c r="E2523" s="7" t="n">
        <v>0</v>
      </c>
      <c r="F2523" s="7" t="n">
        <v>9</v>
      </c>
      <c r="G2523" s="7" t="n">
        <v>365</v>
      </c>
      <c r="H2523" s="7" t="n">
        <v>0</v>
      </c>
      <c r="I2523" s="7" t="inlineStr">
        <is>
          <t>2026-06-20 17:00:00.000000</t>
        </is>
      </c>
    </row>
    <row r="2524">
      <c r="A2524" s="7" t="n">
        <v>2523</v>
      </c>
      <c r="B2524" s="7" t="n">
        <v>35</v>
      </c>
      <c r="C2524" s="7" t="inlineStr">
        <is>
          <t>phone</t>
        </is>
      </c>
      <c r="D2524" s="7" t="inlineStr">
        <is>
          <t>data</t>
        </is>
      </c>
      <c r="E2524" s="7" t="n">
        <v>0</v>
      </c>
      <c r="F2524" s="7" t="n">
        <v>12</v>
      </c>
      <c r="G2524" s="7" t="n">
        <v>365</v>
      </c>
      <c r="H2524" s="7" t="n">
        <v>0</v>
      </c>
      <c r="I2524" s="7" t="inlineStr">
        <is>
          <t>2026-06-20 18:00:00.000000</t>
        </is>
      </c>
    </row>
    <row r="2525">
      <c r="A2525" s="7" t="n">
        <v>2524</v>
      </c>
      <c r="B2525" s="7" t="n">
        <v>57</v>
      </c>
      <c r="C2525" s="7" t="inlineStr">
        <is>
          <t>email</t>
        </is>
      </c>
      <c r="D2525" s="7" t="inlineStr">
        <is>
          <t>payment</t>
        </is>
      </c>
      <c r="E2525" s="7" t="n">
        <v>18556</v>
      </c>
      <c r="F2525" s="7" t="n">
        <v>11</v>
      </c>
      <c r="G2525" s="7" t="n">
        <v>173</v>
      </c>
      <c r="H2525" s="7" t="n">
        <v>0</v>
      </c>
      <c r="I2525" s="7" t="inlineStr">
        <is>
          <t>2026-06-20 11:00:00.000000</t>
        </is>
      </c>
    </row>
    <row r="2526">
      <c r="A2526" s="7" t="n">
        <v>2525</v>
      </c>
      <c r="B2526" s="7" t="n">
        <v>47</v>
      </c>
      <c r="C2526" s="7" t="inlineStr">
        <is>
          <t>teams</t>
        </is>
      </c>
      <c r="D2526" s="7" t="inlineStr">
        <is>
          <t>info</t>
        </is>
      </c>
      <c r="E2526" s="7" t="n">
        <v>0</v>
      </c>
      <c r="F2526" s="7" t="n">
        <v>15</v>
      </c>
      <c r="G2526" s="7" t="n">
        <v>365</v>
      </c>
      <c r="H2526" s="7" t="n">
        <v>0</v>
      </c>
      <c r="I2526" s="7" t="inlineStr">
        <is>
          <t>2026-06-20 16:00:00.000000</t>
        </is>
      </c>
    </row>
    <row r="2527">
      <c r="A2527" s="7" t="n">
        <v>2526</v>
      </c>
      <c r="B2527" s="7" t="n">
        <v>57</v>
      </c>
      <c r="C2527" s="7" t="inlineStr">
        <is>
          <t>email</t>
        </is>
      </c>
      <c r="D2527" s="7" t="inlineStr">
        <is>
          <t>payment</t>
        </is>
      </c>
      <c r="E2527" s="7" t="n">
        <v>7707</v>
      </c>
      <c r="F2527" s="7" t="n">
        <v>17</v>
      </c>
      <c r="G2527" s="7" t="n">
        <v>1276</v>
      </c>
      <c r="H2527" s="7" t="n">
        <v>0</v>
      </c>
      <c r="I2527" s="7" t="inlineStr">
        <is>
          <t>2026-06-20 17:00:00.000000</t>
        </is>
      </c>
    </row>
    <row r="2528">
      <c r="A2528" s="7" t="n">
        <v>2527</v>
      </c>
      <c r="B2528" s="7" t="n">
        <v>32</v>
      </c>
      <c r="C2528" s="7" t="inlineStr">
        <is>
          <t>teams</t>
        </is>
      </c>
      <c r="D2528" s="7" t="inlineStr">
        <is>
          <t>payment</t>
        </is>
      </c>
      <c r="E2528" s="7" t="n">
        <v>13628</v>
      </c>
      <c r="F2528" s="7" t="n">
        <v>15</v>
      </c>
      <c r="G2528" s="7" t="n">
        <v>1009</v>
      </c>
      <c r="H2528" s="7" t="n">
        <v>0</v>
      </c>
      <c r="I2528" s="7" t="inlineStr">
        <is>
          <t>2026-06-20 12:00:00.000000</t>
        </is>
      </c>
    </row>
    <row r="2529">
      <c r="A2529" s="7" t="n">
        <v>2528</v>
      </c>
      <c r="B2529" s="7" t="n">
        <v>27</v>
      </c>
      <c r="C2529" s="7" t="inlineStr">
        <is>
          <t>email</t>
        </is>
      </c>
      <c r="D2529" s="7" t="inlineStr">
        <is>
          <t>info</t>
        </is>
      </c>
      <c r="E2529" s="7" t="n">
        <v>0</v>
      </c>
      <c r="F2529" s="7" t="n">
        <v>11</v>
      </c>
      <c r="G2529" s="7" t="n">
        <v>365</v>
      </c>
      <c r="H2529" s="7" t="n">
        <v>0</v>
      </c>
      <c r="I2529" s="7" t="inlineStr">
        <is>
          <t>2026-06-20 10:00:00.000000</t>
        </is>
      </c>
    </row>
    <row r="2530">
      <c r="A2530" s="7" t="n">
        <v>2529</v>
      </c>
      <c r="B2530" s="7" t="n">
        <v>2</v>
      </c>
      <c r="C2530" s="7" t="inlineStr">
        <is>
          <t>teams</t>
        </is>
      </c>
      <c r="D2530" s="7" t="inlineStr">
        <is>
          <t>info</t>
        </is>
      </c>
      <c r="E2530" s="7" t="n">
        <v>0</v>
      </c>
      <c r="F2530" s="7" t="n">
        <v>11</v>
      </c>
      <c r="G2530" s="7" t="n">
        <v>365</v>
      </c>
      <c r="H2530" s="7" t="n">
        <v>0</v>
      </c>
      <c r="I2530" s="7" t="inlineStr">
        <is>
          <t>2026-06-20 18:00:00.000000</t>
        </is>
      </c>
    </row>
    <row r="2531">
      <c r="A2531" s="7" t="n">
        <v>2530</v>
      </c>
      <c r="B2531" s="7" t="n">
        <v>59</v>
      </c>
      <c r="C2531" s="7" t="inlineStr">
        <is>
          <t>email</t>
        </is>
      </c>
      <c r="D2531" s="7" t="inlineStr">
        <is>
          <t>info</t>
        </is>
      </c>
      <c r="E2531" s="7" t="n">
        <v>0</v>
      </c>
      <c r="F2531" s="7" t="n">
        <v>14</v>
      </c>
      <c r="G2531" s="7" t="n">
        <v>365</v>
      </c>
      <c r="H2531" s="7" t="n">
        <v>0</v>
      </c>
      <c r="I2531" s="7" t="inlineStr">
        <is>
          <t>2026-06-20 15:00:00.000000</t>
        </is>
      </c>
    </row>
    <row r="2532">
      <c r="A2532" s="7" t="n">
        <v>2531</v>
      </c>
      <c r="B2532" s="7" t="n">
        <v>12</v>
      </c>
      <c r="C2532" s="7" t="inlineStr">
        <is>
          <t>phone</t>
        </is>
      </c>
      <c r="D2532" s="7" t="inlineStr">
        <is>
          <t>payment</t>
        </is>
      </c>
      <c r="E2532" s="7" t="n">
        <v>5072481</v>
      </c>
      <c r="F2532" s="7" t="n">
        <v>20</v>
      </c>
      <c r="G2532" s="7" t="n">
        <v>2</v>
      </c>
      <c r="H2532" s="7" t="n">
        <v>1</v>
      </c>
      <c r="I2532" s="7" t="inlineStr">
        <is>
          <t>2026-06-20 20:00:00.000000</t>
        </is>
      </c>
    </row>
    <row r="2533">
      <c r="A2533" s="7" t="n">
        <v>2532</v>
      </c>
      <c r="B2533" s="7" t="n">
        <v>49</v>
      </c>
      <c r="C2533" s="7" t="inlineStr">
        <is>
          <t>email</t>
        </is>
      </c>
      <c r="D2533" s="7" t="inlineStr">
        <is>
          <t>info</t>
        </is>
      </c>
      <c r="E2533" s="7" t="n">
        <v>0</v>
      </c>
      <c r="F2533" s="7" t="n">
        <v>14</v>
      </c>
      <c r="G2533" s="7" t="n">
        <v>365</v>
      </c>
      <c r="H2533" s="7" t="n">
        <v>0</v>
      </c>
      <c r="I2533" s="7" t="inlineStr">
        <is>
          <t>2026-06-20 17:00:00.000000</t>
        </is>
      </c>
    </row>
    <row r="2534">
      <c r="A2534" s="7" t="n">
        <v>2533</v>
      </c>
      <c r="B2534" s="7" t="n">
        <v>53</v>
      </c>
      <c r="C2534" s="7" t="inlineStr">
        <is>
          <t>teams</t>
        </is>
      </c>
      <c r="D2534" s="7" t="inlineStr">
        <is>
          <t>info</t>
        </is>
      </c>
      <c r="E2534" s="7" t="n">
        <v>0</v>
      </c>
      <c r="F2534" s="7" t="n">
        <v>18</v>
      </c>
      <c r="G2534" s="7" t="n">
        <v>365</v>
      </c>
      <c r="H2534" s="7" t="n">
        <v>0</v>
      </c>
      <c r="I2534" s="7" t="inlineStr">
        <is>
          <t>2026-06-21 09:00:00.000000</t>
        </is>
      </c>
    </row>
    <row r="2535">
      <c r="A2535" s="7" t="n">
        <v>2534</v>
      </c>
      <c r="B2535" s="7" t="n">
        <v>3</v>
      </c>
      <c r="C2535" s="7" t="inlineStr">
        <is>
          <t>email</t>
        </is>
      </c>
      <c r="D2535" s="7" t="inlineStr">
        <is>
          <t>data</t>
        </is>
      </c>
      <c r="E2535" s="7" t="n">
        <v>0</v>
      </c>
      <c r="F2535" s="7" t="n">
        <v>10</v>
      </c>
      <c r="G2535" s="7" t="n">
        <v>365</v>
      </c>
      <c r="H2535" s="7" t="n">
        <v>0</v>
      </c>
      <c r="I2535" s="7" t="inlineStr">
        <is>
          <t>2026-06-21 16:00:00.000000</t>
        </is>
      </c>
    </row>
    <row r="2536">
      <c r="A2536" s="7" t="n">
        <v>2535</v>
      </c>
      <c r="B2536" s="7" t="n">
        <v>42</v>
      </c>
      <c r="C2536" s="7" t="inlineStr">
        <is>
          <t>teams</t>
        </is>
      </c>
      <c r="D2536" s="7" t="inlineStr">
        <is>
          <t>payment</t>
        </is>
      </c>
      <c r="E2536" s="7" t="n">
        <v>5091</v>
      </c>
      <c r="F2536" s="7" t="n">
        <v>13</v>
      </c>
      <c r="G2536" s="7" t="n">
        <v>242</v>
      </c>
      <c r="H2536" s="7" t="n">
        <v>0</v>
      </c>
      <c r="I2536" s="7" t="inlineStr">
        <is>
          <t>2026-06-21 18:00:00.000000</t>
        </is>
      </c>
    </row>
    <row r="2537">
      <c r="A2537" s="7" t="n">
        <v>2536</v>
      </c>
      <c r="B2537" s="7" t="n">
        <v>1</v>
      </c>
      <c r="C2537" s="7" t="inlineStr">
        <is>
          <t>phone</t>
        </is>
      </c>
      <c r="D2537" s="7" t="inlineStr">
        <is>
          <t>data</t>
        </is>
      </c>
      <c r="E2537" s="7" t="n">
        <v>0</v>
      </c>
      <c r="F2537" s="7" t="n">
        <v>15</v>
      </c>
      <c r="G2537" s="7" t="n">
        <v>365</v>
      </c>
      <c r="H2537" s="7" t="n">
        <v>0</v>
      </c>
      <c r="I2537" s="7" t="inlineStr">
        <is>
          <t>2026-06-21 20:00:00.000000</t>
        </is>
      </c>
    </row>
    <row r="2538">
      <c r="A2538" s="7" t="n">
        <v>2537</v>
      </c>
      <c r="B2538" s="7" t="n">
        <v>3</v>
      </c>
      <c r="C2538" s="7" t="inlineStr">
        <is>
          <t>teams</t>
        </is>
      </c>
      <c r="D2538" s="7" t="inlineStr">
        <is>
          <t>data</t>
        </is>
      </c>
      <c r="E2538" s="7" t="n">
        <v>0</v>
      </c>
      <c r="F2538" s="7" t="n">
        <v>18</v>
      </c>
      <c r="G2538" s="7" t="n">
        <v>365</v>
      </c>
      <c r="H2538" s="7" t="n">
        <v>0</v>
      </c>
      <c r="I2538" s="7" t="inlineStr">
        <is>
          <t>2026-06-21 09:00:00.000000</t>
        </is>
      </c>
    </row>
    <row r="2539">
      <c r="A2539" s="7" t="n">
        <v>2538</v>
      </c>
      <c r="B2539" s="7" t="n">
        <v>4</v>
      </c>
      <c r="C2539" s="7" t="inlineStr">
        <is>
          <t>teams</t>
        </is>
      </c>
      <c r="D2539" s="7" t="inlineStr">
        <is>
          <t>info</t>
        </is>
      </c>
      <c r="E2539" s="7" t="n">
        <v>0</v>
      </c>
      <c r="F2539" s="7" t="n">
        <v>10</v>
      </c>
      <c r="G2539" s="7" t="n">
        <v>365</v>
      </c>
      <c r="H2539" s="7" t="n">
        <v>0</v>
      </c>
      <c r="I2539" s="7" t="inlineStr">
        <is>
          <t>2026-06-21 16:00:00.000000</t>
        </is>
      </c>
    </row>
    <row r="2540">
      <c r="A2540" s="7" t="n">
        <v>2539</v>
      </c>
      <c r="B2540" s="7" t="n">
        <v>46</v>
      </c>
      <c r="C2540" s="7" t="inlineStr">
        <is>
          <t>phone</t>
        </is>
      </c>
      <c r="D2540" s="7" t="inlineStr">
        <is>
          <t>info</t>
        </is>
      </c>
      <c r="E2540" s="7" t="n">
        <v>0</v>
      </c>
      <c r="F2540" s="7" t="n">
        <v>16</v>
      </c>
      <c r="G2540" s="7" t="n">
        <v>365</v>
      </c>
      <c r="H2540" s="7" t="n">
        <v>0</v>
      </c>
      <c r="I2540" s="7" t="inlineStr">
        <is>
          <t>2026-06-21 12:00:00.000000</t>
        </is>
      </c>
    </row>
    <row r="2541">
      <c r="A2541" s="7" t="n">
        <v>2540</v>
      </c>
      <c r="B2541" s="7" t="n">
        <v>47</v>
      </c>
      <c r="C2541" s="7" t="inlineStr">
        <is>
          <t>teams</t>
        </is>
      </c>
      <c r="D2541" s="7" t="inlineStr">
        <is>
          <t>info</t>
        </is>
      </c>
      <c r="E2541" s="7" t="n">
        <v>0</v>
      </c>
      <c r="F2541" s="7" t="n">
        <v>16</v>
      </c>
      <c r="G2541" s="7" t="n">
        <v>365</v>
      </c>
      <c r="H2541" s="7" t="n">
        <v>0</v>
      </c>
      <c r="I2541" s="7" t="inlineStr">
        <is>
          <t>2026-06-21 12:00:00.000000</t>
        </is>
      </c>
    </row>
    <row r="2542">
      <c r="A2542" s="7" t="n">
        <v>2541</v>
      </c>
      <c r="B2542" s="7" t="n">
        <v>3</v>
      </c>
      <c r="C2542" s="7" t="inlineStr">
        <is>
          <t>teams</t>
        </is>
      </c>
      <c r="D2542" s="7" t="inlineStr">
        <is>
          <t>info</t>
        </is>
      </c>
      <c r="E2542" s="7" t="n">
        <v>0</v>
      </c>
      <c r="F2542" s="7" t="n">
        <v>17</v>
      </c>
      <c r="G2542" s="7" t="n">
        <v>365</v>
      </c>
      <c r="H2542" s="7" t="n">
        <v>0</v>
      </c>
      <c r="I2542" s="7" t="inlineStr">
        <is>
          <t>2026-06-22 09:00:00.000000</t>
        </is>
      </c>
    </row>
    <row r="2543">
      <c r="A2543" s="7" t="n">
        <v>2542</v>
      </c>
      <c r="B2543" s="7" t="n">
        <v>37</v>
      </c>
      <c r="C2543" s="7" t="inlineStr">
        <is>
          <t>email</t>
        </is>
      </c>
      <c r="D2543" s="7" t="inlineStr">
        <is>
          <t>payment</t>
        </is>
      </c>
      <c r="E2543" s="7" t="n">
        <v>4095</v>
      </c>
      <c r="F2543" s="7" t="n">
        <v>12</v>
      </c>
      <c r="G2543" s="7" t="n">
        <v>121</v>
      </c>
      <c r="H2543" s="7" t="n">
        <v>0</v>
      </c>
      <c r="I2543" s="7" t="inlineStr">
        <is>
          <t>2026-06-22 10:00:00.000000</t>
        </is>
      </c>
    </row>
    <row r="2544">
      <c r="A2544" s="7" t="n">
        <v>2543</v>
      </c>
      <c r="B2544" s="7" t="n">
        <v>41</v>
      </c>
      <c r="C2544" s="7" t="inlineStr">
        <is>
          <t>portal</t>
        </is>
      </c>
      <c r="D2544" s="7" t="inlineStr">
        <is>
          <t>payment</t>
        </is>
      </c>
      <c r="E2544" s="7" t="n">
        <v>1209</v>
      </c>
      <c r="F2544" s="7" t="n">
        <v>10</v>
      </c>
      <c r="G2544" s="7" t="n">
        <v>1472</v>
      </c>
      <c r="H2544" s="7" t="n">
        <v>0</v>
      </c>
      <c r="I2544" s="7" t="inlineStr">
        <is>
          <t>2026-06-22 14:00:00.000000</t>
        </is>
      </c>
    </row>
    <row r="2545">
      <c r="A2545" s="7" t="n">
        <v>2544</v>
      </c>
      <c r="B2545" s="7" t="n">
        <v>60</v>
      </c>
      <c r="C2545" s="7" t="inlineStr">
        <is>
          <t>phone</t>
        </is>
      </c>
      <c r="D2545" s="7" t="inlineStr">
        <is>
          <t>info</t>
        </is>
      </c>
      <c r="E2545" s="7" t="n">
        <v>0</v>
      </c>
      <c r="F2545" s="7" t="n">
        <v>13</v>
      </c>
      <c r="G2545" s="7" t="n">
        <v>365</v>
      </c>
      <c r="H2545" s="7" t="n">
        <v>0</v>
      </c>
      <c r="I2545" s="7" t="inlineStr">
        <is>
          <t>2026-06-22 10:00:00.000000</t>
        </is>
      </c>
    </row>
    <row r="2546">
      <c r="A2546" s="7" t="n">
        <v>2545</v>
      </c>
      <c r="B2546" s="7" t="n">
        <v>13</v>
      </c>
      <c r="C2546" s="7" t="inlineStr">
        <is>
          <t>teams</t>
        </is>
      </c>
      <c r="D2546" s="7" t="inlineStr">
        <is>
          <t>data</t>
        </is>
      </c>
      <c r="E2546" s="7" t="n">
        <v>0</v>
      </c>
      <c r="F2546" s="7" t="n">
        <v>13</v>
      </c>
      <c r="G2546" s="7" t="n">
        <v>365</v>
      </c>
      <c r="H2546" s="7" t="n">
        <v>0</v>
      </c>
      <c r="I2546" s="7" t="inlineStr">
        <is>
          <t>2026-06-22 09:00:00.000000</t>
        </is>
      </c>
    </row>
    <row r="2547">
      <c r="A2547" s="7" t="n">
        <v>2546</v>
      </c>
      <c r="B2547" s="7" t="n">
        <v>59</v>
      </c>
      <c r="C2547" s="7" t="inlineStr">
        <is>
          <t>teams</t>
        </is>
      </c>
      <c r="D2547" s="7" t="inlineStr">
        <is>
          <t>info</t>
        </is>
      </c>
      <c r="E2547" s="7" t="n">
        <v>0</v>
      </c>
      <c r="F2547" s="7" t="n">
        <v>14</v>
      </c>
      <c r="G2547" s="7" t="n">
        <v>365</v>
      </c>
      <c r="H2547" s="7" t="n">
        <v>0</v>
      </c>
      <c r="I2547" s="7" t="inlineStr">
        <is>
          <t>2026-06-22 09:00:00.000000</t>
        </is>
      </c>
    </row>
    <row r="2548">
      <c r="A2548" s="7" t="n">
        <v>2547</v>
      </c>
      <c r="B2548" s="7" t="n">
        <v>17</v>
      </c>
      <c r="C2548" s="7" t="inlineStr">
        <is>
          <t>teams</t>
        </is>
      </c>
      <c r="D2548" s="7" t="inlineStr">
        <is>
          <t>payment</t>
        </is>
      </c>
      <c r="E2548" s="7" t="n">
        <v>11127</v>
      </c>
      <c r="F2548" s="7" t="n">
        <v>14</v>
      </c>
      <c r="G2548" s="7" t="n">
        <v>390</v>
      </c>
      <c r="H2548" s="7" t="n">
        <v>0</v>
      </c>
      <c r="I2548" s="7" t="inlineStr">
        <is>
          <t>2026-06-22 10:00:00.000000</t>
        </is>
      </c>
    </row>
    <row r="2549">
      <c r="A2549" s="7" t="n">
        <v>2548</v>
      </c>
      <c r="B2549" s="7" t="n">
        <v>37</v>
      </c>
      <c r="C2549" s="7" t="inlineStr">
        <is>
          <t>email</t>
        </is>
      </c>
      <c r="D2549" s="7" t="inlineStr">
        <is>
          <t>data</t>
        </is>
      </c>
      <c r="E2549" s="7" t="n">
        <v>0</v>
      </c>
      <c r="F2549" s="7" t="n">
        <v>13</v>
      </c>
      <c r="G2549" s="7" t="n">
        <v>365</v>
      </c>
      <c r="H2549" s="7" t="n">
        <v>0</v>
      </c>
      <c r="I2549" s="7" t="inlineStr">
        <is>
          <t>2026-06-22 17:00:00.000000</t>
        </is>
      </c>
    </row>
    <row r="2550">
      <c r="A2550" s="7" t="n">
        <v>2549</v>
      </c>
      <c r="B2550" s="7" t="n">
        <v>31</v>
      </c>
      <c r="C2550" s="7" t="inlineStr">
        <is>
          <t>portal</t>
        </is>
      </c>
      <c r="D2550" s="7" t="inlineStr">
        <is>
          <t>payment</t>
        </is>
      </c>
      <c r="E2550" s="7" t="n">
        <v>25360</v>
      </c>
      <c r="F2550" s="7" t="n">
        <v>13</v>
      </c>
      <c r="G2550" s="7" t="n">
        <v>1087</v>
      </c>
      <c r="H2550" s="7" t="n">
        <v>0</v>
      </c>
      <c r="I2550" s="7" t="inlineStr">
        <is>
          <t>2026-06-22 12:00:00.000000</t>
        </is>
      </c>
    </row>
    <row r="2551">
      <c r="A2551" s="7" t="n">
        <v>2550</v>
      </c>
      <c r="B2551" s="7" t="n">
        <v>14</v>
      </c>
      <c r="C2551" s="7" t="inlineStr">
        <is>
          <t>phone</t>
        </is>
      </c>
      <c r="D2551" s="7" t="inlineStr">
        <is>
          <t>info</t>
        </is>
      </c>
      <c r="E2551" s="7" t="n">
        <v>0</v>
      </c>
      <c r="F2551" s="7" t="n">
        <v>11</v>
      </c>
      <c r="G2551" s="7" t="n">
        <v>365</v>
      </c>
      <c r="H2551" s="7" t="n">
        <v>0</v>
      </c>
      <c r="I2551" s="7" t="inlineStr">
        <is>
          <t>2026-06-22 18:00:00.000000</t>
        </is>
      </c>
    </row>
    <row r="2552">
      <c r="A2552" s="7" t="n">
        <v>2551</v>
      </c>
      <c r="B2552" s="7" t="n">
        <v>3</v>
      </c>
      <c r="C2552" s="7" t="inlineStr">
        <is>
          <t>email</t>
        </is>
      </c>
      <c r="D2552" s="7" t="inlineStr">
        <is>
          <t>payment</t>
        </is>
      </c>
      <c r="E2552" s="7" t="n">
        <v>68176</v>
      </c>
      <c r="F2552" s="7" t="n">
        <v>11</v>
      </c>
      <c r="G2552" s="7" t="n">
        <v>348</v>
      </c>
      <c r="H2552" s="7" t="n">
        <v>0</v>
      </c>
      <c r="I2552" s="7" t="inlineStr">
        <is>
          <t>2026-06-22 13:00:00.000000</t>
        </is>
      </c>
    </row>
    <row r="2553">
      <c r="A2553" s="7" t="n">
        <v>2552</v>
      </c>
      <c r="B2553" s="7" t="n">
        <v>33</v>
      </c>
      <c r="C2553" s="7" t="inlineStr">
        <is>
          <t>email</t>
        </is>
      </c>
      <c r="D2553" s="7" t="inlineStr">
        <is>
          <t>payment</t>
        </is>
      </c>
      <c r="E2553" s="7" t="n">
        <v>11569</v>
      </c>
      <c r="F2553" s="7" t="n">
        <v>16</v>
      </c>
      <c r="G2553" s="7" t="n">
        <v>1020</v>
      </c>
      <c r="H2553" s="7" t="n">
        <v>0</v>
      </c>
      <c r="I2553" s="7" t="inlineStr">
        <is>
          <t>2026-06-22 15:00:00.000000</t>
        </is>
      </c>
    </row>
    <row r="2554">
      <c r="A2554" s="7" t="n">
        <v>2553</v>
      </c>
      <c r="B2554" s="7" t="n">
        <v>47</v>
      </c>
      <c r="C2554" s="7" t="inlineStr">
        <is>
          <t>portal</t>
        </is>
      </c>
      <c r="D2554" s="7" t="inlineStr">
        <is>
          <t>info</t>
        </is>
      </c>
      <c r="E2554" s="7" t="n">
        <v>0</v>
      </c>
      <c r="F2554" s="7" t="n">
        <v>9</v>
      </c>
      <c r="G2554" s="7" t="n">
        <v>365</v>
      </c>
      <c r="H2554" s="7" t="n">
        <v>0</v>
      </c>
      <c r="I2554" s="7" t="inlineStr">
        <is>
          <t>2026-06-22 18:00:00.000000</t>
        </is>
      </c>
    </row>
    <row r="2555">
      <c r="A2555" s="7" t="n">
        <v>2554</v>
      </c>
      <c r="B2555" s="7" t="n">
        <v>47</v>
      </c>
      <c r="C2555" s="7" t="inlineStr">
        <is>
          <t>portal</t>
        </is>
      </c>
      <c r="D2555" s="7" t="inlineStr">
        <is>
          <t>payment</t>
        </is>
      </c>
      <c r="E2555" s="7" t="n">
        <v>13833</v>
      </c>
      <c r="F2555" s="7" t="n">
        <v>12</v>
      </c>
      <c r="G2555" s="7" t="n">
        <v>1098</v>
      </c>
      <c r="H2555" s="7" t="n">
        <v>0</v>
      </c>
      <c r="I2555" s="7" t="inlineStr">
        <is>
          <t>2026-06-22 18:00:00.000000</t>
        </is>
      </c>
    </row>
    <row r="2556">
      <c r="A2556" s="7" t="n">
        <v>2555</v>
      </c>
      <c r="B2556" s="7" t="n">
        <v>44</v>
      </c>
      <c r="C2556" s="7" t="inlineStr">
        <is>
          <t>phone</t>
        </is>
      </c>
      <c r="D2556" s="7" t="inlineStr">
        <is>
          <t>info</t>
        </is>
      </c>
      <c r="E2556" s="7" t="n">
        <v>0</v>
      </c>
      <c r="F2556" s="7" t="n">
        <v>12</v>
      </c>
      <c r="G2556" s="7" t="n">
        <v>365</v>
      </c>
      <c r="H2556" s="7" t="n">
        <v>0</v>
      </c>
      <c r="I2556" s="7" t="inlineStr">
        <is>
          <t>2026-06-22 16:00:00.000000</t>
        </is>
      </c>
    </row>
    <row r="2557">
      <c r="A2557" s="7" t="n">
        <v>2556</v>
      </c>
      <c r="B2557" s="7" t="n">
        <v>8</v>
      </c>
      <c r="C2557" s="7" t="inlineStr">
        <is>
          <t>teams</t>
        </is>
      </c>
      <c r="D2557" s="7" t="inlineStr">
        <is>
          <t>info</t>
        </is>
      </c>
      <c r="E2557" s="7" t="n">
        <v>0</v>
      </c>
      <c r="F2557" s="7" t="n">
        <v>14</v>
      </c>
      <c r="G2557" s="7" t="n">
        <v>365</v>
      </c>
      <c r="H2557" s="7" t="n">
        <v>0</v>
      </c>
      <c r="I2557" s="7" t="inlineStr">
        <is>
          <t>2026-06-22 11:00:00.000000</t>
        </is>
      </c>
    </row>
    <row r="2558">
      <c r="A2558" s="7" t="n">
        <v>2557</v>
      </c>
      <c r="B2558" s="7" t="n">
        <v>34</v>
      </c>
      <c r="C2558" s="7" t="inlineStr">
        <is>
          <t>phone</t>
        </is>
      </c>
      <c r="D2558" s="7" t="inlineStr">
        <is>
          <t>payment</t>
        </is>
      </c>
      <c r="E2558" s="7" t="n">
        <v>29166</v>
      </c>
      <c r="F2558" s="7" t="n">
        <v>15</v>
      </c>
      <c r="G2558" s="7" t="n">
        <v>1444</v>
      </c>
      <c r="H2558" s="7" t="n">
        <v>0</v>
      </c>
      <c r="I2558" s="7" t="inlineStr">
        <is>
          <t>2026-06-23 18:00:00.000000</t>
        </is>
      </c>
    </row>
    <row r="2559">
      <c r="A2559" s="7" t="n">
        <v>2558</v>
      </c>
      <c r="B2559" s="7" t="n">
        <v>20</v>
      </c>
      <c r="C2559" s="7" t="inlineStr">
        <is>
          <t>phone</t>
        </is>
      </c>
      <c r="D2559" s="7" t="inlineStr">
        <is>
          <t>info</t>
        </is>
      </c>
      <c r="E2559" s="7" t="n">
        <v>0</v>
      </c>
      <c r="F2559" s="7" t="n">
        <v>12</v>
      </c>
      <c r="G2559" s="7" t="n">
        <v>365</v>
      </c>
      <c r="H2559" s="7" t="n">
        <v>0</v>
      </c>
      <c r="I2559" s="7" t="inlineStr">
        <is>
          <t>2026-06-23 11:00:00.000000</t>
        </is>
      </c>
    </row>
    <row r="2560">
      <c r="A2560" s="7" t="n">
        <v>2559</v>
      </c>
      <c r="B2560" s="7" t="n">
        <v>29</v>
      </c>
      <c r="C2560" s="7" t="inlineStr">
        <is>
          <t>phone</t>
        </is>
      </c>
      <c r="D2560" s="7" t="inlineStr">
        <is>
          <t>payment</t>
        </is>
      </c>
      <c r="E2560" s="7" t="n">
        <v>22093</v>
      </c>
      <c r="F2560" s="7" t="n">
        <v>9</v>
      </c>
      <c r="G2560" s="7" t="n">
        <v>301</v>
      </c>
      <c r="H2560" s="7" t="n">
        <v>0</v>
      </c>
      <c r="I2560" s="7" t="inlineStr">
        <is>
          <t>2026-06-23 14:00:00.000000</t>
        </is>
      </c>
    </row>
    <row r="2561">
      <c r="A2561" s="7" t="n">
        <v>2560</v>
      </c>
      <c r="B2561" s="7" t="n">
        <v>3</v>
      </c>
      <c r="C2561" s="7" t="inlineStr">
        <is>
          <t>portal</t>
        </is>
      </c>
      <c r="D2561" s="7" t="inlineStr">
        <is>
          <t>data</t>
        </is>
      </c>
      <c r="E2561" s="7" t="n">
        <v>0</v>
      </c>
      <c r="F2561" s="7" t="n">
        <v>14</v>
      </c>
      <c r="G2561" s="7" t="n">
        <v>365</v>
      </c>
      <c r="H2561" s="7" t="n">
        <v>0</v>
      </c>
      <c r="I2561" s="7" t="inlineStr">
        <is>
          <t>2026-06-23 18:00:00.000000</t>
        </is>
      </c>
    </row>
    <row r="2562">
      <c r="A2562" s="7" t="n">
        <v>2561</v>
      </c>
      <c r="B2562" s="7" t="n">
        <v>24</v>
      </c>
      <c r="C2562" s="7" t="inlineStr">
        <is>
          <t>portal</t>
        </is>
      </c>
      <c r="D2562" s="7" t="inlineStr">
        <is>
          <t>info</t>
        </is>
      </c>
      <c r="E2562" s="7" t="n">
        <v>0</v>
      </c>
      <c r="F2562" s="7" t="n">
        <v>9</v>
      </c>
      <c r="G2562" s="7" t="n">
        <v>365</v>
      </c>
      <c r="H2562" s="7" t="n">
        <v>0</v>
      </c>
      <c r="I2562" s="7" t="inlineStr">
        <is>
          <t>2026-06-23 18:00:00.000000</t>
        </is>
      </c>
    </row>
    <row r="2563">
      <c r="A2563" s="7" t="n">
        <v>2562</v>
      </c>
      <c r="B2563" s="7" t="n">
        <v>2</v>
      </c>
      <c r="C2563" s="7" t="inlineStr">
        <is>
          <t>email</t>
        </is>
      </c>
      <c r="D2563" s="7" t="inlineStr">
        <is>
          <t>info</t>
        </is>
      </c>
      <c r="E2563" s="7" t="n">
        <v>0</v>
      </c>
      <c r="F2563" s="7" t="n">
        <v>13</v>
      </c>
      <c r="G2563" s="7" t="n">
        <v>365</v>
      </c>
      <c r="H2563" s="7" t="n">
        <v>0</v>
      </c>
      <c r="I2563" s="7" t="inlineStr">
        <is>
          <t>2026-06-23 19:00:00.000000</t>
        </is>
      </c>
    </row>
    <row r="2564">
      <c r="A2564" s="7" t="n">
        <v>2563</v>
      </c>
      <c r="B2564" s="7" t="n">
        <v>57</v>
      </c>
      <c r="C2564" s="7" t="inlineStr">
        <is>
          <t>portal</t>
        </is>
      </c>
      <c r="D2564" s="7" t="inlineStr">
        <is>
          <t>data</t>
        </is>
      </c>
      <c r="E2564" s="7" t="n">
        <v>0</v>
      </c>
      <c r="F2564" s="7" t="n">
        <v>15</v>
      </c>
      <c r="G2564" s="7" t="n">
        <v>365</v>
      </c>
      <c r="H2564" s="7" t="n">
        <v>0</v>
      </c>
      <c r="I2564" s="7" t="inlineStr">
        <is>
          <t>2026-06-23 16:00:00.000000</t>
        </is>
      </c>
    </row>
    <row r="2565">
      <c r="A2565" s="7" t="n">
        <v>2564</v>
      </c>
      <c r="B2565" s="7" t="n">
        <v>57</v>
      </c>
      <c r="C2565" s="7" t="inlineStr">
        <is>
          <t>portal</t>
        </is>
      </c>
      <c r="D2565" s="7" t="inlineStr">
        <is>
          <t>data</t>
        </is>
      </c>
      <c r="E2565" s="7" t="n">
        <v>0</v>
      </c>
      <c r="F2565" s="7" t="n">
        <v>15</v>
      </c>
      <c r="G2565" s="7" t="n">
        <v>365</v>
      </c>
      <c r="H2565" s="7" t="n">
        <v>0</v>
      </c>
      <c r="I2565" s="7" t="inlineStr">
        <is>
          <t>2026-06-23 16:00:00.000000</t>
        </is>
      </c>
    </row>
    <row r="2566">
      <c r="A2566" s="7" t="n">
        <v>2565</v>
      </c>
      <c r="B2566" s="7" t="n">
        <v>4</v>
      </c>
      <c r="C2566" s="7" t="inlineStr">
        <is>
          <t>teams</t>
        </is>
      </c>
      <c r="D2566" s="7" t="inlineStr">
        <is>
          <t>info</t>
        </is>
      </c>
      <c r="E2566" s="7" t="n">
        <v>0</v>
      </c>
      <c r="F2566" s="7" t="n">
        <v>11</v>
      </c>
      <c r="G2566" s="7" t="n">
        <v>365</v>
      </c>
      <c r="H2566" s="7" t="n">
        <v>0</v>
      </c>
      <c r="I2566" s="7" t="inlineStr">
        <is>
          <t>2026-06-23 15:00:00.000000</t>
        </is>
      </c>
    </row>
    <row r="2567">
      <c r="A2567" s="7" t="n">
        <v>2566</v>
      </c>
      <c r="B2567" s="7" t="n">
        <v>40</v>
      </c>
      <c r="C2567" s="7" t="inlineStr">
        <is>
          <t>teams</t>
        </is>
      </c>
      <c r="D2567" s="7" t="inlineStr">
        <is>
          <t>info</t>
        </is>
      </c>
      <c r="E2567" s="7" t="n">
        <v>0</v>
      </c>
      <c r="F2567" s="7" t="n">
        <v>9</v>
      </c>
      <c r="G2567" s="7" t="n">
        <v>365</v>
      </c>
      <c r="H2567" s="7" t="n">
        <v>0</v>
      </c>
      <c r="I2567" s="7" t="inlineStr">
        <is>
          <t>2026-06-23 14:00:00.000000</t>
        </is>
      </c>
    </row>
    <row r="2568">
      <c r="A2568" s="7" t="n">
        <v>2567</v>
      </c>
      <c r="B2568" s="7" t="n">
        <v>32</v>
      </c>
      <c r="C2568" s="7" t="inlineStr">
        <is>
          <t>teams</t>
        </is>
      </c>
      <c r="D2568" s="7" t="inlineStr">
        <is>
          <t>info</t>
        </is>
      </c>
      <c r="E2568" s="7" t="n">
        <v>0</v>
      </c>
      <c r="F2568" s="7" t="n">
        <v>18</v>
      </c>
      <c r="G2568" s="7" t="n">
        <v>365</v>
      </c>
      <c r="H2568" s="7" t="n">
        <v>0</v>
      </c>
      <c r="I2568" s="7" t="inlineStr">
        <is>
          <t>2026-06-23 18:00:00.000000</t>
        </is>
      </c>
    </row>
    <row r="2569">
      <c r="A2569" s="7" t="n">
        <v>2568</v>
      </c>
      <c r="B2569" s="7" t="n">
        <v>57</v>
      </c>
      <c r="C2569" s="7" t="inlineStr">
        <is>
          <t>portal</t>
        </is>
      </c>
      <c r="D2569" s="7" t="inlineStr">
        <is>
          <t>info</t>
        </is>
      </c>
      <c r="E2569" s="7" t="n">
        <v>0</v>
      </c>
      <c r="F2569" s="7" t="n">
        <v>16</v>
      </c>
      <c r="G2569" s="7" t="n">
        <v>365</v>
      </c>
      <c r="H2569" s="7" t="n">
        <v>0</v>
      </c>
      <c r="I2569" s="7" t="inlineStr">
        <is>
          <t>2026-06-23 17:00:00.000000</t>
        </is>
      </c>
    </row>
    <row r="2570">
      <c r="A2570" s="7" t="n">
        <v>2569</v>
      </c>
      <c r="B2570" s="7" t="n">
        <v>31</v>
      </c>
      <c r="C2570" s="7" t="inlineStr">
        <is>
          <t>phone</t>
        </is>
      </c>
      <c r="D2570" s="7" t="inlineStr">
        <is>
          <t>payment</t>
        </is>
      </c>
      <c r="E2570" s="7" t="n">
        <v>4968</v>
      </c>
      <c r="F2570" s="7" t="n">
        <v>13</v>
      </c>
      <c r="G2570" s="7" t="n">
        <v>743</v>
      </c>
      <c r="H2570" s="7" t="n">
        <v>0</v>
      </c>
      <c r="I2570" s="7" t="inlineStr">
        <is>
          <t>2026-06-24 16:00:00.000000</t>
        </is>
      </c>
    </row>
    <row r="2571">
      <c r="A2571" s="7" t="n">
        <v>2570</v>
      </c>
      <c r="B2571" s="7" t="n">
        <v>34</v>
      </c>
      <c r="C2571" s="7" t="inlineStr">
        <is>
          <t>phone</t>
        </is>
      </c>
      <c r="D2571" s="7" t="inlineStr">
        <is>
          <t>payment</t>
        </is>
      </c>
      <c r="E2571" s="7" t="n">
        <v>2906</v>
      </c>
      <c r="F2571" s="7" t="n">
        <v>11</v>
      </c>
      <c r="G2571" s="7" t="n">
        <v>1435</v>
      </c>
      <c r="H2571" s="7" t="n">
        <v>0</v>
      </c>
      <c r="I2571" s="7" t="inlineStr">
        <is>
          <t>2026-06-24 18:00:00.000000</t>
        </is>
      </c>
    </row>
    <row r="2572">
      <c r="A2572" s="7" t="n">
        <v>2571</v>
      </c>
      <c r="B2572" s="7" t="n">
        <v>37</v>
      </c>
      <c r="C2572" s="7" t="inlineStr">
        <is>
          <t>portal</t>
        </is>
      </c>
      <c r="D2572" s="7" t="inlineStr">
        <is>
          <t>info</t>
        </is>
      </c>
      <c r="E2572" s="7" t="n">
        <v>0</v>
      </c>
      <c r="F2572" s="7" t="n">
        <v>12</v>
      </c>
      <c r="G2572" s="7" t="n">
        <v>365</v>
      </c>
      <c r="H2572" s="7" t="n">
        <v>0</v>
      </c>
      <c r="I2572" s="7" t="inlineStr">
        <is>
          <t>2026-06-24 11:00:00.000000</t>
        </is>
      </c>
    </row>
    <row r="2573">
      <c r="A2573" s="7" t="n">
        <v>2572</v>
      </c>
      <c r="B2573" s="7" t="n">
        <v>22</v>
      </c>
      <c r="C2573" s="7" t="inlineStr">
        <is>
          <t>phone</t>
        </is>
      </c>
      <c r="D2573" s="7" t="inlineStr">
        <is>
          <t>info</t>
        </is>
      </c>
      <c r="E2573" s="7" t="n">
        <v>0</v>
      </c>
      <c r="F2573" s="7" t="n">
        <v>9</v>
      </c>
      <c r="G2573" s="7" t="n">
        <v>365</v>
      </c>
      <c r="H2573" s="7" t="n">
        <v>0</v>
      </c>
      <c r="I2573" s="7" t="inlineStr">
        <is>
          <t>2026-06-24 10:00:00.000000</t>
        </is>
      </c>
    </row>
    <row r="2574">
      <c r="A2574" s="7" t="n">
        <v>2573</v>
      </c>
      <c r="B2574" s="7" t="n">
        <v>18</v>
      </c>
      <c r="C2574" s="7" t="inlineStr">
        <is>
          <t>video</t>
        </is>
      </c>
      <c r="D2574" s="7" t="inlineStr">
        <is>
          <t>access</t>
        </is>
      </c>
      <c r="E2574" s="7" t="n">
        <v>2355358</v>
      </c>
      <c r="F2574" s="7" t="n">
        <v>20</v>
      </c>
      <c r="G2574" s="7" t="n">
        <v>1</v>
      </c>
      <c r="H2574" s="7" t="n">
        <v>1</v>
      </c>
      <c r="I2574" s="7" t="inlineStr">
        <is>
          <t>2026-06-24 19:00:00.000000</t>
        </is>
      </c>
    </row>
    <row r="2575">
      <c r="A2575" s="7" t="n">
        <v>2574</v>
      </c>
      <c r="B2575" s="7" t="n">
        <v>12</v>
      </c>
      <c r="C2575" s="7" t="inlineStr">
        <is>
          <t>teams</t>
        </is>
      </c>
      <c r="D2575" s="7" t="inlineStr">
        <is>
          <t>info</t>
        </is>
      </c>
      <c r="E2575" s="7" t="n">
        <v>0</v>
      </c>
      <c r="F2575" s="7" t="n">
        <v>18</v>
      </c>
      <c r="G2575" s="7" t="n">
        <v>365</v>
      </c>
      <c r="H2575" s="7" t="n">
        <v>0</v>
      </c>
      <c r="I2575" s="7" t="inlineStr">
        <is>
          <t>2026-06-24 11:00:00.000000</t>
        </is>
      </c>
    </row>
    <row r="2576">
      <c r="A2576" s="7" t="n">
        <v>2575</v>
      </c>
      <c r="B2576" s="7" t="n">
        <v>9</v>
      </c>
      <c r="C2576" s="7" t="inlineStr">
        <is>
          <t>portal</t>
        </is>
      </c>
      <c r="D2576" s="7" t="inlineStr">
        <is>
          <t>info</t>
        </is>
      </c>
      <c r="E2576" s="7" t="n">
        <v>0</v>
      </c>
      <c r="F2576" s="7" t="n">
        <v>15</v>
      </c>
      <c r="G2576" s="7" t="n">
        <v>365</v>
      </c>
      <c r="H2576" s="7" t="n">
        <v>0</v>
      </c>
      <c r="I2576" s="7" t="inlineStr">
        <is>
          <t>2026-06-24 09:00:00.000000</t>
        </is>
      </c>
    </row>
    <row r="2577">
      <c r="A2577" s="7" t="n">
        <v>2576</v>
      </c>
      <c r="B2577" s="7" t="n">
        <v>56</v>
      </c>
      <c r="C2577" s="7" t="inlineStr">
        <is>
          <t>phone</t>
        </is>
      </c>
      <c r="D2577" s="7" t="inlineStr">
        <is>
          <t>info</t>
        </is>
      </c>
      <c r="E2577" s="7" t="n">
        <v>0</v>
      </c>
      <c r="F2577" s="7" t="n">
        <v>16</v>
      </c>
      <c r="G2577" s="7" t="n">
        <v>365</v>
      </c>
      <c r="H2577" s="7" t="n">
        <v>0</v>
      </c>
      <c r="I2577" s="7" t="inlineStr">
        <is>
          <t>2026-06-24 17:00:00.000000</t>
        </is>
      </c>
    </row>
    <row r="2578">
      <c r="A2578" s="7" t="n">
        <v>2577</v>
      </c>
      <c r="B2578" s="7" t="n">
        <v>45</v>
      </c>
      <c r="C2578" s="7" t="inlineStr">
        <is>
          <t>email</t>
        </is>
      </c>
      <c r="D2578" s="7" t="inlineStr">
        <is>
          <t>payment</t>
        </is>
      </c>
      <c r="E2578" s="7" t="n">
        <v>48558</v>
      </c>
      <c r="F2578" s="7" t="n">
        <v>10</v>
      </c>
      <c r="G2578" s="7" t="n">
        <v>516</v>
      </c>
      <c r="H2578" s="7" t="n">
        <v>0</v>
      </c>
      <c r="I2578" s="7" t="inlineStr">
        <is>
          <t>2026-06-24 09:00:00.000000</t>
        </is>
      </c>
    </row>
    <row r="2579">
      <c r="A2579" s="7" t="n">
        <v>2578</v>
      </c>
      <c r="B2579" s="7" t="n">
        <v>47</v>
      </c>
      <c r="C2579" s="7" t="inlineStr">
        <is>
          <t>teams</t>
        </is>
      </c>
      <c r="D2579" s="7" t="inlineStr">
        <is>
          <t>payment</t>
        </is>
      </c>
      <c r="E2579" s="7" t="n">
        <v>14295</v>
      </c>
      <c r="F2579" s="7" t="n">
        <v>14</v>
      </c>
      <c r="G2579" s="7" t="n">
        <v>1246</v>
      </c>
      <c r="H2579" s="7" t="n">
        <v>0</v>
      </c>
      <c r="I2579" s="7" t="inlineStr">
        <is>
          <t>2026-06-24 12:00:00.000000</t>
        </is>
      </c>
    </row>
    <row r="2580">
      <c r="A2580" s="7" t="n">
        <v>2579</v>
      </c>
      <c r="B2580" s="7" t="n">
        <v>7</v>
      </c>
      <c r="C2580" s="7" t="inlineStr">
        <is>
          <t>teams</t>
        </is>
      </c>
      <c r="D2580" s="7" t="inlineStr">
        <is>
          <t>data</t>
        </is>
      </c>
      <c r="E2580" s="7" t="n">
        <v>0</v>
      </c>
      <c r="F2580" s="7" t="n">
        <v>15</v>
      </c>
      <c r="G2580" s="7" t="n">
        <v>365</v>
      </c>
      <c r="H2580" s="7" t="n">
        <v>0</v>
      </c>
      <c r="I2580" s="7" t="inlineStr">
        <is>
          <t>2026-06-24 09:00:00.000000</t>
        </is>
      </c>
    </row>
    <row r="2581">
      <c r="A2581" s="7" t="n">
        <v>2580</v>
      </c>
      <c r="B2581" s="7" t="n">
        <v>30</v>
      </c>
      <c r="C2581" s="7" t="inlineStr">
        <is>
          <t>phone</t>
        </is>
      </c>
      <c r="D2581" s="7" t="inlineStr">
        <is>
          <t>payment</t>
        </is>
      </c>
      <c r="E2581" s="7" t="n">
        <v>2084207</v>
      </c>
      <c r="F2581" s="7" t="n">
        <v>19</v>
      </c>
      <c r="G2581" s="7" t="n">
        <v>1</v>
      </c>
      <c r="H2581" s="7" t="n">
        <v>1</v>
      </c>
      <c r="I2581" s="7" t="inlineStr">
        <is>
          <t>2026-06-24 03:00:00.000000</t>
        </is>
      </c>
    </row>
    <row r="2582">
      <c r="A2582" s="7" t="n">
        <v>2581</v>
      </c>
      <c r="B2582" s="7" t="n">
        <v>17</v>
      </c>
      <c r="C2582" s="7" t="inlineStr">
        <is>
          <t>teams</t>
        </is>
      </c>
      <c r="D2582" s="7" t="inlineStr">
        <is>
          <t>data</t>
        </is>
      </c>
      <c r="E2582" s="7" t="n">
        <v>0</v>
      </c>
      <c r="F2582" s="7" t="n">
        <v>13</v>
      </c>
      <c r="G2582" s="7" t="n">
        <v>365</v>
      </c>
      <c r="H2582" s="7" t="n">
        <v>0</v>
      </c>
      <c r="I2582" s="7" t="inlineStr">
        <is>
          <t>2026-06-24 11:00:00.000000</t>
        </is>
      </c>
    </row>
    <row r="2583">
      <c r="A2583" s="7" t="n">
        <v>2582</v>
      </c>
      <c r="B2583" s="7" t="n">
        <v>16</v>
      </c>
      <c r="C2583" s="7" t="inlineStr">
        <is>
          <t>portal</t>
        </is>
      </c>
      <c r="D2583" s="7" t="inlineStr">
        <is>
          <t>payment</t>
        </is>
      </c>
      <c r="E2583" s="7" t="n">
        <v>5197</v>
      </c>
      <c r="F2583" s="7" t="n">
        <v>16</v>
      </c>
      <c r="G2583" s="7" t="n">
        <v>430</v>
      </c>
      <c r="H2583" s="7" t="n">
        <v>0</v>
      </c>
      <c r="I2583" s="7" t="inlineStr">
        <is>
          <t>2026-06-24 09:00:00.000000</t>
        </is>
      </c>
    </row>
    <row r="2584">
      <c r="A2584" s="7" t="n">
        <v>2583</v>
      </c>
      <c r="B2584" s="7" t="n">
        <v>59</v>
      </c>
      <c r="C2584" s="7" t="inlineStr">
        <is>
          <t>email</t>
        </is>
      </c>
      <c r="D2584" s="7" t="inlineStr">
        <is>
          <t>info</t>
        </is>
      </c>
      <c r="E2584" s="7" t="n">
        <v>0</v>
      </c>
      <c r="F2584" s="7" t="n">
        <v>12</v>
      </c>
      <c r="G2584" s="7" t="n">
        <v>365</v>
      </c>
      <c r="H2584" s="7" t="n">
        <v>0</v>
      </c>
      <c r="I2584" s="7" t="inlineStr">
        <is>
          <t>2026-06-24 11:00:00.000000</t>
        </is>
      </c>
    </row>
    <row r="2585">
      <c r="A2585" s="7" t="n">
        <v>2584</v>
      </c>
      <c r="B2585" s="7" t="n">
        <v>18</v>
      </c>
      <c r="C2585" s="7" t="inlineStr">
        <is>
          <t>portal</t>
        </is>
      </c>
      <c r="D2585" s="7" t="inlineStr">
        <is>
          <t>data</t>
        </is>
      </c>
      <c r="E2585" s="7" t="n">
        <v>0</v>
      </c>
      <c r="F2585" s="7" t="n">
        <v>14</v>
      </c>
      <c r="G2585" s="7" t="n">
        <v>365</v>
      </c>
      <c r="H2585" s="7" t="n">
        <v>0</v>
      </c>
      <c r="I2585" s="7" t="inlineStr">
        <is>
          <t>2026-06-24 11:00:00.000000</t>
        </is>
      </c>
    </row>
    <row r="2586">
      <c r="A2586" s="7" t="n">
        <v>2585</v>
      </c>
      <c r="B2586" s="7" t="n">
        <v>41</v>
      </c>
      <c r="C2586" s="7" t="inlineStr">
        <is>
          <t>email</t>
        </is>
      </c>
      <c r="D2586" s="7" t="inlineStr">
        <is>
          <t>info</t>
        </is>
      </c>
      <c r="E2586" s="7" t="n">
        <v>0</v>
      </c>
      <c r="F2586" s="7" t="n">
        <v>16</v>
      </c>
      <c r="G2586" s="7" t="n">
        <v>365</v>
      </c>
      <c r="H2586" s="7" t="n">
        <v>0</v>
      </c>
      <c r="I2586" s="7" t="inlineStr">
        <is>
          <t>2026-06-24 11:00:00.000000</t>
        </is>
      </c>
    </row>
    <row r="2587">
      <c r="A2587" s="7" t="n">
        <v>2586</v>
      </c>
      <c r="B2587" s="7" t="n">
        <v>32</v>
      </c>
      <c r="C2587" s="7" t="inlineStr">
        <is>
          <t>phone</t>
        </is>
      </c>
      <c r="D2587" s="7" t="inlineStr">
        <is>
          <t>info</t>
        </is>
      </c>
      <c r="E2587" s="7" t="n">
        <v>0</v>
      </c>
      <c r="F2587" s="7" t="n">
        <v>16</v>
      </c>
      <c r="G2587" s="7" t="n">
        <v>365</v>
      </c>
      <c r="H2587" s="7" t="n">
        <v>0</v>
      </c>
      <c r="I2587" s="7" t="inlineStr">
        <is>
          <t>2026-06-25 16:00:00.000000</t>
        </is>
      </c>
    </row>
    <row r="2588">
      <c r="A2588" s="7" t="n">
        <v>2587</v>
      </c>
      <c r="B2588" s="7" t="n">
        <v>57</v>
      </c>
      <c r="C2588" s="7" t="inlineStr">
        <is>
          <t>email</t>
        </is>
      </c>
      <c r="D2588" s="7" t="inlineStr">
        <is>
          <t>data</t>
        </is>
      </c>
      <c r="E2588" s="7" t="n">
        <v>0</v>
      </c>
      <c r="F2588" s="7" t="n">
        <v>10</v>
      </c>
      <c r="G2588" s="7" t="n">
        <v>365</v>
      </c>
      <c r="H2588" s="7" t="n">
        <v>0</v>
      </c>
      <c r="I2588" s="7" t="inlineStr">
        <is>
          <t>2026-06-25 16:00:00.000000</t>
        </is>
      </c>
    </row>
    <row r="2589">
      <c r="A2589" s="7" t="n">
        <v>2588</v>
      </c>
      <c r="B2589" s="7" t="n">
        <v>30</v>
      </c>
      <c r="C2589" s="7" t="inlineStr">
        <is>
          <t>portal</t>
        </is>
      </c>
      <c r="D2589" s="7" t="inlineStr">
        <is>
          <t>info</t>
        </is>
      </c>
      <c r="E2589" s="7" t="n">
        <v>0</v>
      </c>
      <c r="F2589" s="7" t="n">
        <v>16</v>
      </c>
      <c r="G2589" s="7" t="n">
        <v>365</v>
      </c>
      <c r="H2589" s="7" t="n">
        <v>0</v>
      </c>
      <c r="I2589" s="7" t="inlineStr">
        <is>
          <t>2026-06-25 10:00:00.000000</t>
        </is>
      </c>
    </row>
    <row r="2590">
      <c r="A2590" s="7" t="n">
        <v>2589</v>
      </c>
      <c r="B2590" s="7" t="n">
        <v>52</v>
      </c>
      <c r="C2590" s="7" t="inlineStr">
        <is>
          <t>phone</t>
        </is>
      </c>
      <c r="D2590" s="7" t="inlineStr">
        <is>
          <t>info</t>
        </is>
      </c>
      <c r="E2590" s="7" t="n">
        <v>0</v>
      </c>
      <c r="F2590" s="7" t="n">
        <v>14</v>
      </c>
      <c r="G2590" s="7" t="n">
        <v>365</v>
      </c>
      <c r="H2590" s="7" t="n">
        <v>0</v>
      </c>
      <c r="I2590" s="7" t="inlineStr">
        <is>
          <t>2026-06-25 10:00:00.000000</t>
        </is>
      </c>
    </row>
    <row r="2591">
      <c r="A2591" s="7" t="n">
        <v>2590</v>
      </c>
      <c r="B2591" s="7" t="n">
        <v>25</v>
      </c>
      <c r="C2591" s="7" t="inlineStr">
        <is>
          <t>email</t>
        </is>
      </c>
      <c r="D2591" s="7" t="inlineStr">
        <is>
          <t>info</t>
        </is>
      </c>
      <c r="E2591" s="7" t="n">
        <v>0</v>
      </c>
      <c r="F2591" s="7" t="n">
        <v>15</v>
      </c>
      <c r="G2591" s="7" t="n">
        <v>365</v>
      </c>
      <c r="H2591" s="7" t="n">
        <v>0</v>
      </c>
      <c r="I2591" s="7" t="inlineStr">
        <is>
          <t>2026-06-25 16:00:00.000000</t>
        </is>
      </c>
    </row>
    <row r="2592">
      <c r="A2592" s="7" t="n">
        <v>2591</v>
      </c>
      <c r="B2592" s="7" t="n">
        <v>23</v>
      </c>
      <c r="C2592" s="7" t="inlineStr">
        <is>
          <t>portal</t>
        </is>
      </c>
      <c r="D2592" s="7" t="inlineStr">
        <is>
          <t>payment</t>
        </is>
      </c>
      <c r="E2592" s="7" t="n">
        <v>14299</v>
      </c>
      <c r="F2592" s="7" t="n">
        <v>18</v>
      </c>
      <c r="G2592" s="7" t="n">
        <v>825</v>
      </c>
      <c r="H2592" s="7" t="n">
        <v>0</v>
      </c>
      <c r="I2592" s="7" t="inlineStr">
        <is>
          <t>2026-06-25 17:00:00.000000</t>
        </is>
      </c>
    </row>
    <row r="2593">
      <c r="A2593" s="7" t="n">
        <v>2592</v>
      </c>
      <c r="B2593" s="7" t="n">
        <v>54</v>
      </c>
      <c r="C2593" s="7" t="inlineStr">
        <is>
          <t>email</t>
        </is>
      </c>
      <c r="D2593" s="7" t="inlineStr">
        <is>
          <t>payment</t>
        </is>
      </c>
      <c r="E2593" s="7" t="n">
        <v>18404</v>
      </c>
      <c r="F2593" s="7" t="n">
        <v>16</v>
      </c>
      <c r="G2593" s="7" t="n">
        <v>829</v>
      </c>
      <c r="H2593" s="7" t="n">
        <v>0</v>
      </c>
      <c r="I2593" s="7" t="inlineStr">
        <is>
          <t>2026-06-25 09:00:00.000000</t>
        </is>
      </c>
    </row>
    <row r="2594">
      <c r="A2594" s="7" t="n">
        <v>2593</v>
      </c>
      <c r="B2594" s="7" t="n">
        <v>50</v>
      </c>
      <c r="C2594" s="7" t="inlineStr">
        <is>
          <t>portal</t>
        </is>
      </c>
      <c r="D2594" s="7" t="inlineStr">
        <is>
          <t>data</t>
        </is>
      </c>
      <c r="E2594" s="7" t="n">
        <v>0</v>
      </c>
      <c r="F2594" s="7" t="n">
        <v>11</v>
      </c>
      <c r="G2594" s="7" t="n">
        <v>365</v>
      </c>
      <c r="H2594" s="7" t="n">
        <v>0</v>
      </c>
      <c r="I2594" s="7" t="inlineStr">
        <is>
          <t>2026-06-25 16:00:00.000000</t>
        </is>
      </c>
    </row>
    <row r="2595">
      <c r="A2595" s="7" t="n">
        <v>2594</v>
      </c>
      <c r="B2595" s="7" t="n">
        <v>22</v>
      </c>
      <c r="C2595" s="7" t="inlineStr">
        <is>
          <t>phone</t>
        </is>
      </c>
      <c r="D2595" s="7" t="inlineStr">
        <is>
          <t>info</t>
        </is>
      </c>
      <c r="E2595" s="7" t="n">
        <v>0</v>
      </c>
      <c r="F2595" s="7" t="n">
        <v>14</v>
      </c>
      <c r="G2595" s="7" t="n">
        <v>365</v>
      </c>
      <c r="H2595" s="7" t="n">
        <v>0</v>
      </c>
      <c r="I2595" s="7" t="inlineStr">
        <is>
          <t>2026-06-25 11:00:00.000000</t>
        </is>
      </c>
    </row>
    <row r="2596">
      <c r="A2596" s="7" t="n">
        <v>2595</v>
      </c>
      <c r="B2596" s="7" t="n">
        <v>45</v>
      </c>
      <c r="C2596" s="7" t="inlineStr">
        <is>
          <t>teams</t>
        </is>
      </c>
      <c r="D2596" s="7" t="inlineStr">
        <is>
          <t>info</t>
        </is>
      </c>
      <c r="E2596" s="7" t="n">
        <v>0</v>
      </c>
      <c r="F2596" s="7" t="n">
        <v>17</v>
      </c>
      <c r="G2596" s="7" t="n">
        <v>365</v>
      </c>
      <c r="H2596" s="7" t="n">
        <v>0</v>
      </c>
      <c r="I2596" s="7" t="inlineStr">
        <is>
          <t>2026-06-25 12:00:00.000000</t>
        </is>
      </c>
    </row>
    <row r="2597">
      <c r="A2597" s="7" t="n">
        <v>2596</v>
      </c>
      <c r="B2597" s="7" t="n">
        <v>33</v>
      </c>
      <c r="C2597" s="7" t="inlineStr">
        <is>
          <t>phone</t>
        </is>
      </c>
      <c r="D2597" s="7" t="inlineStr">
        <is>
          <t>info</t>
        </is>
      </c>
      <c r="E2597" s="7" t="n">
        <v>0</v>
      </c>
      <c r="F2597" s="7" t="n">
        <v>18</v>
      </c>
      <c r="G2597" s="7" t="n">
        <v>365</v>
      </c>
      <c r="H2597" s="7" t="n">
        <v>0</v>
      </c>
      <c r="I2597" s="7" t="inlineStr">
        <is>
          <t>2026-06-25 11:00:00.000000</t>
        </is>
      </c>
    </row>
    <row r="2598">
      <c r="A2598" s="7" t="n">
        <v>2597</v>
      </c>
      <c r="B2598" s="7" t="n">
        <v>30</v>
      </c>
      <c r="C2598" s="7" t="inlineStr">
        <is>
          <t>portal</t>
        </is>
      </c>
      <c r="D2598" s="7" t="inlineStr">
        <is>
          <t>data</t>
        </is>
      </c>
      <c r="E2598" s="7" t="n">
        <v>0</v>
      </c>
      <c r="F2598" s="7" t="n">
        <v>12</v>
      </c>
      <c r="G2598" s="7" t="n">
        <v>365</v>
      </c>
      <c r="H2598" s="7" t="n">
        <v>0</v>
      </c>
      <c r="I2598" s="7" t="inlineStr">
        <is>
          <t>2026-06-26 17:00:00.000000</t>
        </is>
      </c>
    </row>
    <row r="2599">
      <c r="A2599" s="7" t="n">
        <v>2598</v>
      </c>
      <c r="B2599" s="7" t="n">
        <v>3</v>
      </c>
      <c r="C2599" s="7" t="inlineStr">
        <is>
          <t>email</t>
        </is>
      </c>
      <c r="D2599" s="7" t="inlineStr">
        <is>
          <t>info</t>
        </is>
      </c>
      <c r="E2599" s="7" t="n">
        <v>0</v>
      </c>
      <c r="F2599" s="7" t="n">
        <v>13</v>
      </c>
      <c r="G2599" s="7" t="n">
        <v>365</v>
      </c>
      <c r="H2599" s="7" t="n">
        <v>0</v>
      </c>
      <c r="I2599" s="7" t="inlineStr">
        <is>
          <t>2026-06-26 12:00:00.000000</t>
        </is>
      </c>
    </row>
    <row r="2600">
      <c r="A2600" s="7" t="n">
        <v>2599</v>
      </c>
      <c r="B2600" s="7" t="n">
        <v>21</v>
      </c>
      <c r="C2600" s="7" t="inlineStr">
        <is>
          <t>teams</t>
        </is>
      </c>
      <c r="D2600" s="7" t="inlineStr">
        <is>
          <t>payment</t>
        </is>
      </c>
      <c r="E2600" s="7" t="n">
        <v>7926</v>
      </c>
      <c r="F2600" s="7" t="n">
        <v>14</v>
      </c>
      <c r="G2600" s="7" t="n">
        <v>817</v>
      </c>
      <c r="H2600" s="7" t="n">
        <v>0</v>
      </c>
      <c r="I2600" s="7" t="inlineStr">
        <is>
          <t>2026-06-26 16:00:00.000000</t>
        </is>
      </c>
    </row>
    <row r="2601">
      <c r="A2601" s="7" t="n">
        <v>2600</v>
      </c>
      <c r="B2601" s="7" t="n">
        <v>53</v>
      </c>
      <c r="C2601" s="7" t="inlineStr">
        <is>
          <t>teams</t>
        </is>
      </c>
      <c r="D2601" s="7" t="inlineStr">
        <is>
          <t>info</t>
        </is>
      </c>
      <c r="E2601" s="7" t="n">
        <v>0</v>
      </c>
      <c r="F2601" s="7" t="n">
        <v>11</v>
      </c>
      <c r="G2601" s="7" t="n">
        <v>365</v>
      </c>
      <c r="H2601" s="7" t="n">
        <v>0</v>
      </c>
      <c r="I2601" s="7" t="inlineStr">
        <is>
          <t>2026-06-26 12:00:00.000000</t>
        </is>
      </c>
    </row>
    <row r="2602">
      <c r="A2602" s="7" t="n">
        <v>2601</v>
      </c>
      <c r="B2602" s="7" t="n">
        <v>59</v>
      </c>
      <c r="C2602" s="7" t="inlineStr">
        <is>
          <t>email</t>
        </is>
      </c>
      <c r="D2602" s="7" t="inlineStr">
        <is>
          <t>info</t>
        </is>
      </c>
      <c r="E2602" s="7" t="n">
        <v>0</v>
      </c>
      <c r="F2602" s="7" t="n">
        <v>15</v>
      </c>
      <c r="G2602" s="7" t="n">
        <v>365</v>
      </c>
      <c r="H2602" s="7" t="n">
        <v>0</v>
      </c>
      <c r="I2602" s="7" t="inlineStr">
        <is>
          <t>2026-06-26 16:00:00.000000</t>
        </is>
      </c>
    </row>
    <row r="2603">
      <c r="A2603" s="7" t="n">
        <v>2602</v>
      </c>
      <c r="B2603" s="7" t="n">
        <v>29</v>
      </c>
      <c r="C2603" s="7" t="inlineStr">
        <is>
          <t>phone</t>
        </is>
      </c>
      <c r="D2603" s="7" t="inlineStr">
        <is>
          <t>payment</t>
        </is>
      </c>
      <c r="E2603" s="7" t="n">
        <v>10381</v>
      </c>
      <c r="F2603" s="7" t="n">
        <v>11</v>
      </c>
      <c r="G2603" s="7" t="n">
        <v>578</v>
      </c>
      <c r="H2603" s="7" t="n">
        <v>0</v>
      </c>
      <c r="I2603" s="7" t="inlineStr">
        <is>
          <t>2026-06-26 17:00:00.000000</t>
        </is>
      </c>
    </row>
    <row r="2604">
      <c r="A2604" s="7" t="n">
        <v>2603</v>
      </c>
      <c r="B2604" s="7" t="n">
        <v>10</v>
      </c>
      <c r="C2604" s="7" t="inlineStr">
        <is>
          <t>portal</t>
        </is>
      </c>
      <c r="D2604" s="7" t="inlineStr">
        <is>
          <t>payment</t>
        </is>
      </c>
      <c r="E2604" s="7" t="n">
        <v>18845</v>
      </c>
      <c r="F2604" s="7" t="n">
        <v>18</v>
      </c>
      <c r="G2604" s="7" t="n">
        <v>1160</v>
      </c>
      <c r="H2604" s="7" t="n">
        <v>0</v>
      </c>
      <c r="I2604" s="7" t="inlineStr">
        <is>
          <t>2026-06-26 12:00:00.000000</t>
        </is>
      </c>
    </row>
    <row r="2605">
      <c r="A2605" s="7" t="n">
        <v>2604</v>
      </c>
      <c r="B2605" s="7" t="n">
        <v>3</v>
      </c>
      <c r="C2605" s="7" t="inlineStr">
        <is>
          <t>teams</t>
        </is>
      </c>
      <c r="D2605" s="7" t="inlineStr">
        <is>
          <t>info</t>
        </is>
      </c>
      <c r="E2605" s="7" t="n">
        <v>0</v>
      </c>
      <c r="F2605" s="7" t="n">
        <v>15</v>
      </c>
      <c r="G2605" s="7" t="n">
        <v>365</v>
      </c>
      <c r="H2605" s="7" t="n">
        <v>0</v>
      </c>
      <c r="I2605" s="7" t="inlineStr">
        <is>
          <t>2026-06-26 13:00:00.000000</t>
        </is>
      </c>
    </row>
    <row r="2606">
      <c r="A2606" s="7" t="n">
        <v>2605</v>
      </c>
      <c r="B2606" s="7" t="n">
        <v>54</v>
      </c>
      <c r="C2606" s="7" t="inlineStr">
        <is>
          <t>email</t>
        </is>
      </c>
      <c r="D2606" s="7" t="inlineStr">
        <is>
          <t>payment</t>
        </is>
      </c>
      <c r="E2606" s="7" t="n">
        <v>83117</v>
      </c>
      <c r="F2606" s="7" t="n">
        <v>17</v>
      </c>
      <c r="G2606" s="7" t="n">
        <v>630</v>
      </c>
      <c r="H2606" s="7" t="n">
        <v>0</v>
      </c>
      <c r="I2606" s="7" t="inlineStr">
        <is>
          <t>2026-06-26 14:00:00.000000</t>
        </is>
      </c>
    </row>
    <row r="2607">
      <c r="A2607" s="7" t="n">
        <v>2606</v>
      </c>
      <c r="B2607" s="7" t="n">
        <v>41</v>
      </c>
      <c r="C2607" s="7" t="inlineStr">
        <is>
          <t>email</t>
        </is>
      </c>
      <c r="D2607" s="7" t="inlineStr">
        <is>
          <t>payment</t>
        </is>
      </c>
      <c r="E2607" s="7" t="n">
        <v>12973</v>
      </c>
      <c r="F2607" s="7" t="n">
        <v>15</v>
      </c>
      <c r="G2607" s="7" t="n">
        <v>698</v>
      </c>
      <c r="H2607" s="7" t="n">
        <v>0</v>
      </c>
      <c r="I2607" s="7" t="inlineStr">
        <is>
          <t>2026-06-28 18:00:00.000000</t>
        </is>
      </c>
    </row>
    <row r="2608">
      <c r="A2608" s="7" t="n">
        <v>2607</v>
      </c>
      <c r="B2608" s="7" t="n">
        <v>42</v>
      </c>
      <c r="C2608" s="7" t="inlineStr">
        <is>
          <t>teams</t>
        </is>
      </c>
      <c r="D2608" s="7" t="inlineStr">
        <is>
          <t>payment</t>
        </is>
      </c>
      <c r="E2608" s="7" t="n">
        <v>34096</v>
      </c>
      <c r="F2608" s="7" t="n">
        <v>10</v>
      </c>
      <c r="G2608" s="7" t="n">
        <v>1373</v>
      </c>
      <c r="H2608" s="7" t="n">
        <v>0</v>
      </c>
      <c r="I2608" s="7" t="inlineStr">
        <is>
          <t>2026-06-28 13:00:00.000000</t>
        </is>
      </c>
    </row>
    <row r="2609">
      <c r="A2609" s="7" t="n">
        <v>2608</v>
      </c>
      <c r="B2609" s="7" t="n">
        <v>41</v>
      </c>
      <c r="C2609" s="7" t="inlineStr">
        <is>
          <t>email</t>
        </is>
      </c>
      <c r="D2609" s="7" t="inlineStr">
        <is>
          <t>info</t>
        </is>
      </c>
      <c r="E2609" s="7" t="n">
        <v>0</v>
      </c>
      <c r="F2609" s="7" t="n">
        <v>18</v>
      </c>
      <c r="G2609" s="7" t="n">
        <v>365</v>
      </c>
      <c r="H2609" s="7" t="n">
        <v>0</v>
      </c>
      <c r="I2609" s="7" t="inlineStr">
        <is>
          <t>2026-06-28 14:00:00.000000</t>
        </is>
      </c>
    </row>
    <row r="2610">
      <c r="A2610" s="7" t="n">
        <v>2609</v>
      </c>
      <c r="B2610" s="7" t="n">
        <v>35</v>
      </c>
      <c r="C2610" s="7" t="inlineStr">
        <is>
          <t>phone</t>
        </is>
      </c>
      <c r="D2610" s="7" t="inlineStr">
        <is>
          <t>data</t>
        </is>
      </c>
      <c r="E2610" s="7" t="n">
        <v>0</v>
      </c>
      <c r="F2610" s="7" t="n">
        <v>14</v>
      </c>
      <c r="G2610" s="7" t="n">
        <v>365</v>
      </c>
      <c r="H2610" s="7" t="n">
        <v>0</v>
      </c>
      <c r="I2610" s="7" t="inlineStr">
        <is>
          <t>2026-06-28 18:00:00.000000</t>
        </is>
      </c>
    </row>
    <row r="2611">
      <c r="A2611" s="7" t="n">
        <v>2610</v>
      </c>
      <c r="B2611" s="7" t="n">
        <v>51</v>
      </c>
      <c r="C2611" s="7" t="inlineStr">
        <is>
          <t>email</t>
        </is>
      </c>
      <c r="D2611" s="7" t="inlineStr">
        <is>
          <t>payment</t>
        </is>
      </c>
      <c r="E2611" s="7" t="n">
        <v>6137</v>
      </c>
      <c r="F2611" s="7" t="n">
        <v>10</v>
      </c>
      <c r="G2611" s="7" t="n">
        <v>806</v>
      </c>
      <c r="H2611" s="7" t="n">
        <v>0</v>
      </c>
      <c r="I2611" s="7" t="inlineStr">
        <is>
          <t>2026-06-28 11:00:00.000000</t>
        </is>
      </c>
    </row>
    <row r="2612">
      <c r="A2612" s="7" t="n">
        <v>2611</v>
      </c>
      <c r="B2612" s="7" t="n">
        <v>34</v>
      </c>
      <c r="C2612" s="7" t="inlineStr">
        <is>
          <t>phone</t>
        </is>
      </c>
      <c r="D2612" s="7" t="inlineStr">
        <is>
          <t>payment</t>
        </is>
      </c>
      <c r="E2612" s="7" t="n">
        <v>9737</v>
      </c>
      <c r="F2612" s="7" t="n">
        <v>13</v>
      </c>
      <c r="G2612" s="7" t="n">
        <v>1459</v>
      </c>
      <c r="H2612" s="7" t="n">
        <v>0</v>
      </c>
      <c r="I2612" s="7" t="inlineStr">
        <is>
          <t>2026-06-28 11:00:00.000000</t>
        </is>
      </c>
    </row>
    <row r="2613">
      <c r="A2613" s="7" t="n">
        <v>2612</v>
      </c>
      <c r="B2613" s="7" t="n">
        <v>46</v>
      </c>
      <c r="C2613" s="7" t="inlineStr">
        <is>
          <t>phone</t>
        </is>
      </c>
      <c r="D2613" s="7" t="inlineStr">
        <is>
          <t>payment</t>
        </is>
      </c>
      <c r="E2613" s="7" t="n">
        <v>8152</v>
      </c>
      <c r="F2613" s="7" t="n">
        <v>14</v>
      </c>
      <c r="G2613" s="7" t="n">
        <v>1479</v>
      </c>
      <c r="H2613" s="7" t="n">
        <v>0</v>
      </c>
      <c r="I2613" s="7" t="inlineStr">
        <is>
          <t>2026-06-28 10:00:00.000000</t>
        </is>
      </c>
    </row>
    <row r="2614">
      <c r="A2614" s="7" t="n">
        <v>2613</v>
      </c>
      <c r="B2614" s="7" t="n">
        <v>33</v>
      </c>
      <c r="C2614" s="7" t="inlineStr">
        <is>
          <t>phone</t>
        </is>
      </c>
      <c r="D2614" s="7" t="inlineStr">
        <is>
          <t>info</t>
        </is>
      </c>
      <c r="E2614" s="7" t="n">
        <v>0</v>
      </c>
      <c r="F2614" s="7" t="n">
        <v>15</v>
      </c>
      <c r="G2614" s="7" t="n">
        <v>365</v>
      </c>
      <c r="H2614" s="7" t="n">
        <v>0</v>
      </c>
      <c r="I2614" s="7" t="inlineStr">
        <is>
          <t>2026-06-28 16:00:00.000000</t>
        </is>
      </c>
    </row>
    <row r="2615">
      <c r="A2615" s="7" t="n">
        <v>2614</v>
      </c>
      <c r="B2615" s="7" t="n">
        <v>38</v>
      </c>
      <c r="C2615" s="7" t="inlineStr">
        <is>
          <t>phone</t>
        </is>
      </c>
      <c r="D2615" s="7" t="inlineStr">
        <is>
          <t>info</t>
        </is>
      </c>
      <c r="E2615" s="7" t="n">
        <v>0</v>
      </c>
      <c r="F2615" s="7" t="n">
        <v>15</v>
      </c>
      <c r="G2615" s="7" t="n">
        <v>365</v>
      </c>
      <c r="H2615" s="7" t="n">
        <v>0</v>
      </c>
      <c r="I2615" s="7" t="inlineStr">
        <is>
          <t>2026-06-28 18:00:00.000000</t>
        </is>
      </c>
    </row>
    <row r="2616">
      <c r="A2616" s="7" t="n">
        <v>2615</v>
      </c>
      <c r="B2616" s="7" t="n">
        <v>33</v>
      </c>
      <c r="C2616" s="7" t="inlineStr">
        <is>
          <t>phone</t>
        </is>
      </c>
      <c r="D2616" s="7" t="inlineStr">
        <is>
          <t>info</t>
        </is>
      </c>
      <c r="E2616" s="7" t="n">
        <v>0</v>
      </c>
      <c r="F2616" s="7" t="n">
        <v>18</v>
      </c>
      <c r="G2616" s="7" t="n">
        <v>365</v>
      </c>
      <c r="H2616" s="7" t="n">
        <v>0</v>
      </c>
      <c r="I2616" s="7" t="inlineStr">
        <is>
          <t>2026-06-28 15:00:00.000000</t>
        </is>
      </c>
    </row>
    <row r="2617">
      <c r="A2617" s="7" t="n">
        <v>2616</v>
      </c>
      <c r="B2617" s="7" t="n">
        <v>6</v>
      </c>
      <c r="C2617" s="7" t="inlineStr">
        <is>
          <t>email</t>
        </is>
      </c>
      <c r="D2617" s="7" t="inlineStr">
        <is>
          <t>payment</t>
        </is>
      </c>
      <c r="E2617" s="7" t="n">
        <v>35942</v>
      </c>
      <c r="F2617" s="7" t="n">
        <v>16</v>
      </c>
      <c r="G2617" s="7" t="n">
        <v>1177</v>
      </c>
      <c r="H2617" s="7" t="n">
        <v>0</v>
      </c>
      <c r="I2617" s="7" t="inlineStr">
        <is>
          <t>2026-06-28 13:00:00.000000</t>
        </is>
      </c>
    </row>
    <row r="2618">
      <c r="A2618" s="7" t="n">
        <v>2617</v>
      </c>
      <c r="B2618" s="7" t="n">
        <v>38</v>
      </c>
      <c r="C2618" s="7" t="inlineStr">
        <is>
          <t>email</t>
        </is>
      </c>
      <c r="D2618" s="7" t="inlineStr">
        <is>
          <t>data</t>
        </is>
      </c>
      <c r="E2618" s="7" t="n">
        <v>0</v>
      </c>
      <c r="F2618" s="7" t="n">
        <v>18</v>
      </c>
      <c r="G2618" s="7" t="n">
        <v>365</v>
      </c>
      <c r="H2618" s="7" t="n">
        <v>0</v>
      </c>
      <c r="I2618" s="7" t="inlineStr">
        <is>
          <t>2026-06-28 12:00:00.000000</t>
        </is>
      </c>
    </row>
    <row r="2619">
      <c r="A2619" s="7" t="n">
        <v>2618</v>
      </c>
      <c r="B2619" s="7" t="n">
        <v>35</v>
      </c>
      <c r="C2619" s="7" t="inlineStr">
        <is>
          <t>portal</t>
        </is>
      </c>
      <c r="D2619" s="7" t="inlineStr">
        <is>
          <t>info</t>
        </is>
      </c>
      <c r="E2619" s="7" t="n">
        <v>0</v>
      </c>
      <c r="F2619" s="7" t="n">
        <v>18</v>
      </c>
      <c r="G2619" s="7" t="n">
        <v>365</v>
      </c>
      <c r="H2619" s="7" t="n">
        <v>0</v>
      </c>
      <c r="I2619" s="7" t="inlineStr">
        <is>
          <t>2026-06-28 17:00:00.000000</t>
        </is>
      </c>
    </row>
    <row r="2620">
      <c r="A2620" s="7" t="n">
        <v>2619</v>
      </c>
      <c r="B2620" s="7" t="n">
        <v>10</v>
      </c>
      <c r="C2620" s="7" t="inlineStr">
        <is>
          <t>email</t>
        </is>
      </c>
      <c r="D2620" s="7" t="inlineStr">
        <is>
          <t>payment</t>
        </is>
      </c>
      <c r="E2620" s="7" t="n">
        <v>17894</v>
      </c>
      <c r="F2620" s="7" t="n">
        <v>9</v>
      </c>
      <c r="G2620" s="7" t="n">
        <v>664</v>
      </c>
      <c r="H2620" s="7" t="n">
        <v>0</v>
      </c>
      <c r="I2620" s="7" t="inlineStr">
        <is>
          <t>2026-06-28 16:00:00.000000</t>
        </is>
      </c>
    </row>
    <row r="2621">
      <c r="A2621" s="7" t="n">
        <v>2620</v>
      </c>
      <c r="B2621" s="7" t="n">
        <v>5</v>
      </c>
      <c r="C2621" s="7" t="inlineStr">
        <is>
          <t>portal</t>
        </is>
      </c>
      <c r="D2621" s="7" t="inlineStr">
        <is>
          <t>payment</t>
        </is>
      </c>
      <c r="E2621" s="7" t="n">
        <v>3545</v>
      </c>
      <c r="F2621" s="7" t="n">
        <v>15</v>
      </c>
      <c r="G2621" s="7" t="n">
        <v>150</v>
      </c>
      <c r="H2621" s="7" t="n">
        <v>0</v>
      </c>
      <c r="I2621" s="7" t="inlineStr">
        <is>
          <t>2026-06-28 11:00:00.000000</t>
        </is>
      </c>
    </row>
    <row r="2622">
      <c r="A2622" s="7" t="n">
        <v>2621</v>
      </c>
      <c r="B2622" s="7" t="n">
        <v>12</v>
      </c>
      <c r="C2622" s="7" t="inlineStr">
        <is>
          <t>portal</t>
        </is>
      </c>
      <c r="D2622" s="7" t="inlineStr">
        <is>
          <t>info</t>
        </is>
      </c>
      <c r="E2622" s="7" t="n">
        <v>0</v>
      </c>
      <c r="F2622" s="7" t="n">
        <v>11</v>
      </c>
      <c r="G2622" s="7" t="n">
        <v>365</v>
      </c>
      <c r="H2622" s="7" t="n">
        <v>0</v>
      </c>
      <c r="I2622" s="7" t="inlineStr">
        <is>
          <t>2026-06-28 11:00:00.000000</t>
        </is>
      </c>
    </row>
    <row r="2623">
      <c r="A2623" s="7" t="n">
        <v>2622</v>
      </c>
      <c r="B2623" s="7" t="n">
        <v>7</v>
      </c>
      <c r="C2623" s="7" t="inlineStr">
        <is>
          <t>email</t>
        </is>
      </c>
      <c r="D2623" s="7" t="inlineStr">
        <is>
          <t>info</t>
        </is>
      </c>
      <c r="E2623" s="7" t="n">
        <v>0</v>
      </c>
      <c r="F2623" s="7" t="n">
        <v>16</v>
      </c>
      <c r="G2623" s="7" t="n">
        <v>365</v>
      </c>
      <c r="H2623" s="7" t="n">
        <v>0</v>
      </c>
      <c r="I2623" s="7" t="inlineStr">
        <is>
          <t>2026-06-28 15:00:00.000000</t>
        </is>
      </c>
    </row>
    <row r="2624">
      <c r="A2624" s="7" t="n">
        <v>2623</v>
      </c>
      <c r="B2624" s="7" t="n">
        <v>42</v>
      </c>
      <c r="C2624" s="7" t="inlineStr">
        <is>
          <t>teams</t>
        </is>
      </c>
      <c r="D2624" s="7" t="inlineStr">
        <is>
          <t>payment</t>
        </is>
      </c>
      <c r="E2624" s="7" t="n">
        <v>86203</v>
      </c>
      <c r="F2624" s="7" t="n">
        <v>13</v>
      </c>
      <c r="G2624" s="7" t="n">
        <v>727</v>
      </c>
      <c r="H2624" s="7" t="n">
        <v>0</v>
      </c>
      <c r="I2624" s="7" t="inlineStr">
        <is>
          <t>2026-06-29 12:00:00.000000</t>
        </is>
      </c>
    </row>
    <row r="2625">
      <c r="A2625" s="7" t="n">
        <v>2624</v>
      </c>
      <c r="B2625" s="7" t="n">
        <v>18</v>
      </c>
      <c r="C2625" s="7" t="inlineStr">
        <is>
          <t>email</t>
        </is>
      </c>
      <c r="D2625" s="7" t="inlineStr">
        <is>
          <t>payment</t>
        </is>
      </c>
      <c r="E2625" s="7" t="n">
        <v>17358</v>
      </c>
      <c r="F2625" s="7" t="n">
        <v>13</v>
      </c>
      <c r="G2625" s="7" t="n">
        <v>267</v>
      </c>
      <c r="H2625" s="7" t="n">
        <v>0</v>
      </c>
      <c r="I2625" s="7" t="inlineStr">
        <is>
          <t>2026-06-29 11:00:00.000000</t>
        </is>
      </c>
    </row>
    <row r="2626">
      <c r="A2626" s="7" t="n">
        <v>2625</v>
      </c>
      <c r="B2626" s="7" t="n">
        <v>5</v>
      </c>
      <c r="C2626" s="7" t="inlineStr">
        <is>
          <t>email</t>
        </is>
      </c>
      <c r="D2626" s="7" t="inlineStr">
        <is>
          <t>info</t>
        </is>
      </c>
      <c r="E2626" s="7" t="n">
        <v>0</v>
      </c>
      <c r="F2626" s="7" t="n">
        <v>11</v>
      </c>
      <c r="G2626" s="7" t="n">
        <v>365</v>
      </c>
      <c r="H2626" s="7" t="n">
        <v>0</v>
      </c>
      <c r="I2626" s="7" t="inlineStr">
        <is>
          <t>2026-06-29 11:00:00.000000</t>
        </is>
      </c>
    </row>
    <row r="2627">
      <c r="A2627" s="7" t="n">
        <v>2626</v>
      </c>
      <c r="B2627" s="7" t="n">
        <v>21</v>
      </c>
      <c r="C2627" s="7" t="inlineStr">
        <is>
          <t>phone</t>
        </is>
      </c>
      <c r="D2627" s="7" t="inlineStr">
        <is>
          <t>payment</t>
        </is>
      </c>
      <c r="E2627" s="7" t="n">
        <v>13734</v>
      </c>
      <c r="F2627" s="7" t="n">
        <v>18</v>
      </c>
      <c r="G2627" s="7" t="n">
        <v>195</v>
      </c>
      <c r="H2627" s="7" t="n">
        <v>0</v>
      </c>
      <c r="I2627" s="7" t="inlineStr">
        <is>
          <t>2026-06-29 11:00:00.000000</t>
        </is>
      </c>
    </row>
    <row r="2628">
      <c r="A2628" s="7" t="n">
        <v>2627</v>
      </c>
      <c r="B2628" s="7" t="n">
        <v>28</v>
      </c>
      <c r="C2628" s="7" t="inlineStr">
        <is>
          <t>portal</t>
        </is>
      </c>
      <c r="D2628" s="7" t="inlineStr">
        <is>
          <t>payment</t>
        </is>
      </c>
      <c r="E2628" s="7" t="n">
        <v>2843</v>
      </c>
      <c r="F2628" s="7" t="n">
        <v>16</v>
      </c>
      <c r="G2628" s="7" t="n">
        <v>867</v>
      </c>
      <c r="H2628" s="7" t="n">
        <v>0</v>
      </c>
      <c r="I2628" s="7" t="inlineStr">
        <is>
          <t>2026-06-29 16:00:00.000000</t>
        </is>
      </c>
    </row>
    <row r="2629">
      <c r="A2629" s="7" t="n">
        <v>2628</v>
      </c>
      <c r="B2629" s="7" t="n">
        <v>24</v>
      </c>
      <c r="C2629" s="7" t="inlineStr">
        <is>
          <t>portal</t>
        </is>
      </c>
      <c r="D2629" s="7" t="inlineStr">
        <is>
          <t>info</t>
        </is>
      </c>
      <c r="E2629" s="7" t="n">
        <v>0</v>
      </c>
      <c r="F2629" s="7" t="n">
        <v>18</v>
      </c>
      <c r="G2629" s="7" t="n">
        <v>365</v>
      </c>
      <c r="H2629" s="7" t="n">
        <v>0</v>
      </c>
      <c r="I2629" s="7" t="inlineStr">
        <is>
          <t>2026-06-29 14:00:00.000000</t>
        </is>
      </c>
    </row>
    <row r="2630">
      <c r="A2630" s="7" t="n">
        <v>2629</v>
      </c>
      <c r="B2630" s="7" t="n">
        <v>59</v>
      </c>
      <c r="C2630" s="7" t="inlineStr">
        <is>
          <t>email</t>
        </is>
      </c>
      <c r="D2630" s="7" t="inlineStr">
        <is>
          <t>payment</t>
        </is>
      </c>
      <c r="E2630" s="7" t="n">
        <v>5387</v>
      </c>
      <c r="F2630" s="7" t="n">
        <v>11</v>
      </c>
      <c r="G2630" s="7" t="n">
        <v>725</v>
      </c>
      <c r="H2630" s="7" t="n">
        <v>0</v>
      </c>
      <c r="I2630" s="7" t="inlineStr">
        <is>
          <t>2026-06-29 16:00:00.000000</t>
        </is>
      </c>
    </row>
    <row r="2631">
      <c r="A2631" s="7" t="n">
        <v>2630</v>
      </c>
      <c r="B2631" s="7" t="n">
        <v>19</v>
      </c>
      <c r="C2631" s="7" t="inlineStr">
        <is>
          <t>email</t>
        </is>
      </c>
      <c r="D2631" s="7" t="inlineStr">
        <is>
          <t>info</t>
        </is>
      </c>
      <c r="E2631" s="7" t="n">
        <v>0</v>
      </c>
      <c r="F2631" s="7" t="n">
        <v>18</v>
      </c>
      <c r="G2631" s="7" t="n">
        <v>365</v>
      </c>
      <c r="H2631" s="7" t="n">
        <v>0</v>
      </c>
      <c r="I2631" s="7" t="inlineStr">
        <is>
          <t>2026-06-30 13:00:00.000000</t>
        </is>
      </c>
    </row>
    <row r="2632">
      <c r="A2632" s="7" t="n">
        <v>2631</v>
      </c>
      <c r="B2632" s="7" t="n">
        <v>33</v>
      </c>
      <c r="C2632" s="7" t="inlineStr">
        <is>
          <t>email</t>
        </is>
      </c>
      <c r="D2632" s="7" t="inlineStr">
        <is>
          <t>payment</t>
        </is>
      </c>
      <c r="E2632" s="7" t="n">
        <v>12885</v>
      </c>
      <c r="F2632" s="7" t="n">
        <v>17</v>
      </c>
      <c r="G2632" s="7" t="n">
        <v>185</v>
      </c>
      <c r="H2632" s="7" t="n">
        <v>0</v>
      </c>
      <c r="I2632" s="7" t="inlineStr">
        <is>
          <t>2026-06-30 11:00:00.000000</t>
        </is>
      </c>
    </row>
    <row r="2633">
      <c r="A2633" s="7" t="n">
        <v>2632</v>
      </c>
      <c r="B2633" s="7" t="n">
        <v>26</v>
      </c>
      <c r="C2633" s="7" t="inlineStr">
        <is>
          <t>portal</t>
        </is>
      </c>
      <c r="D2633" s="7" t="inlineStr">
        <is>
          <t>data</t>
        </is>
      </c>
      <c r="E2633" s="7" t="n">
        <v>0</v>
      </c>
      <c r="F2633" s="7" t="n">
        <v>15</v>
      </c>
      <c r="G2633" s="7" t="n">
        <v>365</v>
      </c>
      <c r="H2633" s="7" t="n">
        <v>0</v>
      </c>
      <c r="I2633" s="7" t="inlineStr">
        <is>
          <t>2026-06-30 16:00:00.000000</t>
        </is>
      </c>
    </row>
    <row r="2634">
      <c r="A2634" s="7" t="n">
        <v>2633</v>
      </c>
      <c r="B2634" s="7" t="n">
        <v>24</v>
      </c>
      <c r="C2634" s="7" t="inlineStr">
        <is>
          <t>portal</t>
        </is>
      </c>
      <c r="D2634" s="7" t="inlineStr">
        <is>
          <t>data</t>
        </is>
      </c>
      <c r="E2634" s="7" t="n">
        <v>0</v>
      </c>
      <c r="F2634" s="7" t="n">
        <v>16</v>
      </c>
      <c r="G2634" s="7" t="n">
        <v>365</v>
      </c>
      <c r="H2634" s="7" t="n">
        <v>0</v>
      </c>
      <c r="I2634" s="7" t="inlineStr">
        <is>
          <t>2026-06-30 15:00:00.000000</t>
        </is>
      </c>
    </row>
    <row r="2635">
      <c r="A2635" s="7" t="n">
        <v>2634</v>
      </c>
      <c r="B2635" s="7" t="n">
        <v>35</v>
      </c>
      <c r="C2635" s="7" t="inlineStr">
        <is>
          <t>phone</t>
        </is>
      </c>
      <c r="D2635" s="7" t="inlineStr">
        <is>
          <t>info</t>
        </is>
      </c>
      <c r="E2635" s="7" t="n">
        <v>0</v>
      </c>
      <c r="F2635" s="7" t="n">
        <v>11</v>
      </c>
      <c r="G2635" s="7" t="n">
        <v>365</v>
      </c>
      <c r="H2635" s="7" t="n">
        <v>0</v>
      </c>
      <c r="I2635" s="7" t="inlineStr">
        <is>
          <t>2026-06-30 18:00:00.000000</t>
        </is>
      </c>
    </row>
    <row r="2636">
      <c r="A2636" s="7" t="n">
        <v>2635</v>
      </c>
      <c r="B2636" s="7" t="n">
        <v>60</v>
      </c>
      <c r="C2636" s="7" t="inlineStr">
        <is>
          <t>email</t>
        </is>
      </c>
      <c r="D2636" s="7" t="inlineStr">
        <is>
          <t>payment</t>
        </is>
      </c>
      <c r="E2636" s="7" t="n">
        <v>98400</v>
      </c>
      <c r="F2636" s="7" t="n">
        <v>9</v>
      </c>
      <c r="G2636" s="7" t="n">
        <v>413</v>
      </c>
      <c r="H2636" s="7" t="n">
        <v>0</v>
      </c>
      <c r="I2636" s="7" t="inlineStr">
        <is>
          <t>2026-06-30 10:00:00.000000</t>
        </is>
      </c>
    </row>
    <row r="2637">
      <c r="A2637" s="7" t="n">
        <v>2636</v>
      </c>
      <c r="B2637" s="7" t="n">
        <v>55</v>
      </c>
      <c r="C2637" s="7" t="inlineStr">
        <is>
          <t>phone</t>
        </is>
      </c>
      <c r="D2637" s="7" t="inlineStr">
        <is>
          <t>info</t>
        </is>
      </c>
      <c r="E2637" s="7" t="n">
        <v>0</v>
      </c>
      <c r="F2637" s="7" t="n">
        <v>15</v>
      </c>
      <c r="G2637" s="7" t="n">
        <v>365</v>
      </c>
      <c r="H2637" s="7" t="n">
        <v>0</v>
      </c>
      <c r="I2637" s="7" t="inlineStr">
        <is>
          <t>2026-06-30 11:00:00.000000</t>
        </is>
      </c>
    </row>
    <row r="2638">
      <c r="A2638" s="7" t="n">
        <v>2637</v>
      </c>
      <c r="B2638" s="7" t="n">
        <v>27</v>
      </c>
      <c r="C2638" s="7" t="inlineStr">
        <is>
          <t>teams</t>
        </is>
      </c>
      <c r="D2638" s="7" t="inlineStr">
        <is>
          <t>info</t>
        </is>
      </c>
      <c r="E2638" s="7" t="n">
        <v>0</v>
      </c>
      <c r="F2638" s="7" t="n">
        <v>9</v>
      </c>
      <c r="G2638" s="7" t="n">
        <v>365</v>
      </c>
      <c r="H2638" s="7" t="n">
        <v>0</v>
      </c>
      <c r="I2638" s="7" t="inlineStr">
        <is>
          <t>2026-06-30 13:00:00.000000</t>
        </is>
      </c>
    </row>
    <row r="2639">
      <c r="A2639" s="7" t="n">
        <v>2638</v>
      </c>
      <c r="B2639" s="7" t="n">
        <v>44</v>
      </c>
      <c r="C2639" s="7" t="inlineStr">
        <is>
          <t>email</t>
        </is>
      </c>
      <c r="D2639" s="7" t="inlineStr">
        <is>
          <t>payment</t>
        </is>
      </c>
      <c r="E2639" s="7" t="n">
        <v>1915</v>
      </c>
      <c r="F2639" s="7" t="n">
        <v>17</v>
      </c>
      <c r="G2639" s="7" t="n">
        <v>547</v>
      </c>
      <c r="H2639" s="7" t="n">
        <v>0</v>
      </c>
      <c r="I2639" s="7" t="inlineStr">
        <is>
          <t>2026-06-30 16:00:00.000000</t>
        </is>
      </c>
    </row>
    <row r="2640">
      <c r="A2640" s="7" t="n">
        <v>2639</v>
      </c>
      <c r="B2640" s="7" t="n">
        <v>31</v>
      </c>
      <c r="C2640" s="7" t="inlineStr">
        <is>
          <t>portal</t>
        </is>
      </c>
      <c r="D2640" s="7" t="inlineStr">
        <is>
          <t>data</t>
        </is>
      </c>
      <c r="E2640" s="7" t="n">
        <v>0</v>
      </c>
      <c r="F2640" s="7" t="n">
        <v>10</v>
      </c>
      <c r="G2640" s="7" t="n">
        <v>365</v>
      </c>
      <c r="H2640" s="7" t="n">
        <v>0</v>
      </c>
      <c r="I2640" s="7" t="inlineStr">
        <is>
          <t>2026-06-30 12:00:00.000000</t>
        </is>
      </c>
    </row>
    <row r="2641">
      <c r="A2641" s="7" t="n">
        <v>2640</v>
      </c>
      <c r="B2641" s="7" t="n">
        <v>19</v>
      </c>
      <c r="C2641" s="7" t="inlineStr">
        <is>
          <t>email</t>
        </is>
      </c>
      <c r="D2641" s="7" t="inlineStr">
        <is>
          <t>payment</t>
        </is>
      </c>
      <c r="E2641" s="7" t="n">
        <v>7999</v>
      </c>
      <c r="F2641" s="7" t="n">
        <v>16</v>
      </c>
      <c r="G2641" s="7" t="n">
        <v>404</v>
      </c>
      <c r="H2641" s="7" t="n">
        <v>0</v>
      </c>
      <c r="I2641" s="7" t="inlineStr">
        <is>
          <t>2026-06-30 16:00:00.000000</t>
        </is>
      </c>
    </row>
    <row r="2642">
      <c r="A2642" s="7" t="n">
        <v>2641</v>
      </c>
      <c r="B2642" s="7" t="n">
        <v>38</v>
      </c>
      <c r="C2642" s="7" t="inlineStr">
        <is>
          <t>email</t>
        </is>
      </c>
      <c r="D2642" s="7" t="inlineStr">
        <is>
          <t>payment</t>
        </is>
      </c>
      <c r="E2642" s="7" t="n">
        <v>7458</v>
      </c>
      <c r="F2642" s="7" t="n">
        <v>17</v>
      </c>
      <c r="G2642" s="7" t="n">
        <v>1335</v>
      </c>
      <c r="H2642" s="7" t="n">
        <v>0</v>
      </c>
      <c r="I2642" s="7" t="inlineStr">
        <is>
          <t>2026-06-30 16:00:00.000000</t>
        </is>
      </c>
    </row>
    <row r="2643">
      <c r="A2643" s="7" t="n">
        <v>2642</v>
      </c>
      <c r="B2643" s="7" t="n">
        <v>52</v>
      </c>
      <c r="C2643" s="7" t="inlineStr">
        <is>
          <t>email</t>
        </is>
      </c>
      <c r="D2643" s="7" t="inlineStr">
        <is>
          <t>data</t>
        </is>
      </c>
      <c r="E2643" s="7" t="n">
        <v>0</v>
      </c>
      <c r="F2643" s="7" t="n">
        <v>15</v>
      </c>
      <c r="G2643" s="7" t="n">
        <v>365</v>
      </c>
      <c r="H2643" s="7" t="n">
        <v>0</v>
      </c>
      <c r="I2643" s="7" t="inlineStr">
        <is>
          <t>2026-06-30 18:00:00.000000</t>
        </is>
      </c>
    </row>
    <row r="2644">
      <c r="A2644" s="7" t="n">
        <v>2643</v>
      </c>
      <c r="B2644" s="7" t="n">
        <v>39</v>
      </c>
      <c r="C2644" s="7" t="inlineStr">
        <is>
          <t>teams</t>
        </is>
      </c>
      <c r="D2644" s="7" t="inlineStr">
        <is>
          <t>payment</t>
        </is>
      </c>
      <c r="E2644" s="7" t="n">
        <v>5312</v>
      </c>
      <c r="F2644" s="7" t="n">
        <v>15</v>
      </c>
      <c r="G2644" s="7" t="n">
        <v>219</v>
      </c>
      <c r="H2644" s="7" t="n">
        <v>0</v>
      </c>
      <c r="I2644" s="7" t="inlineStr">
        <is>
          <t>2026-06-30 12:00:00.000000</t>
        </is>
      </c>
    </row>
    <row r="2645">
      <c r="A2645" s="7" t="n">
        <v>2644</v>
      </c>
      <c r="B2645" s="7" t="n">
        <v>23</v>
      </c>
      <c r="C2645" s="7" t="inlineStr">
        <is>
          <t>portal</t>
        </is>
      </c>
      <c r="D2645" s="7" t="inlineStr">
        <is>
          <t>info</t>
        </is>
      </c>
      <c r="E2645" s="7" t="n">
        <v>0</v>
      </c>
      <c r="F2645" s="7" t="n">
        <v>12</v>
      </c>
      <c r="G2645" s="7" t="n">
        <v>365</v>
      </c>
      <c r="H2645" s="7" t="n">
        <v>0</v>
      </c>
      <c r="I2645" s="7" t="inlineStr">
        <is>
          <t>2026-06-30 13:00:00.000000</t>
        </is>
      </c>
    </row>
    <row r="2646">
      <c r="A2646" s="7" t="n">
        <v>2645</v>
      </c>
      <c r="B2646" s="7" t="n">
        <v>49</v>
      </c>
      <c r="C2646" s="7" t="inlineStr">
        <is>
          <t>email</t>
        </is>
      </c>
      <c r="D2646" s="7" t="inlineStr">
        <is>
          <t>info</t>
        </is>
      </c>
      <c r="E2646" s="7" t="n">
        <v>0</v>
      </c>
      <c r="F2646" s="7" t="n">
        <v>9</v>
      </c>
      <c r="G2646" s="7" t="n">
        <v>365</v>
      </c>
      <c r="H2646" s="7" t="n">
        <v>0</v>
      </c>
      <c r="I2646" s="7" t="inlineStr">
        <is>
          <t>2026-06-30 13:00:00.000000</t>
        </is>
      </c>
    </row>
    <row r="2647">
      <c r="A2647" s="7" t="n">
        <v>2646</v>
      </c>
      <c r="B2647" s="7" t="n">
        <v>6</v>
      </c>
      <c r="C2647" s="7" t="inlineStr">
        <is>
          <t>email</t>
        </is>
      </c>
      <c r="D2647" s="7" t="inlineStr">
        <is>
          <t>info</t>
        </is>
      </c>
      <c r="E2647" s="7" t="n">
        <v>0</v>
      </c>
      <c r="F2647" s="7" t="n">
        <v>17</v>
      </c>
      <c r="G2647" s="7" t="n">
        <v>365</v>
      </c>
      <c r="H2647" s="7" t="n">
        <v>0</v>
      </c>
      <c r="I2647" s="7" t="inlineStr">
        <is>
          <t>2026-07-01 20:00:00.000000</t>
        </is>
      </c>
    </row>
    <row r="2648">
      <c r="A2648" s="7" t="n">
        <v>2647</v>
      </c>
      <c r="B2648" s="7" t="n">
        <v>32</v>
      </c>
      <c r="C2648" s="7" t="inlineStr">
        <is>
          <t>teams</t>
        </is>
      </c>
      <c r="D2648" s="7" t="inlineStr">
        <is>
          <t>payment</t>
        </is>
      </c>
      <c r="E2648" s="7" t="n">
        <v>3909</v>
      </c>
      <c r="F2648" s="7" t="n">
        <v>9</v>
      </c>
      <c r="G2648" s="7" t="n">
        <v>973</v>
      </c>
      <c r="H2648" s="7" t="n">
        <v>0</v>
      </c>
      <c r="I2648" s="7" t="inlineStr">
        <is>
          <t>2026-07-01 12:00:00.000000</t>
        </is>
      </c>
    </row>
    <row r="2649">
      <c r="A2649" s="7" t="n">
        <v>2648</v>
      </c>
      <c r="B2649" s="7" t="n">
        <v>35</v>
      </c>
      <c r="C2649" s="7" t="inlineStr">
        <is>
          <t>portal</t>
        </is>
      </c>
      <c r="D2649" s="7" t="inlineStr">
        <is>
          <t>data</t>
        </is>
      </c>
      <c r="E2649" s="7" t="n">
        <v>0</v>
      </c>
      <c r="F2649" s="7" t="n">
        <v>13</v>
      </c>
      <c r="G2649" s="7" t="n">
        <v>365</v>
      </c>
      <c r="H2649" s="7" t="n">
        <v>0</v>
      </c>
      <c r="I2649" s="7" t="inlineStr">
        <is>
          <t>2026-07-01 15:00:00.000000</t>
        </is>
      </c>
    </row>
    <row r="2650">
      <c r="A2650" s="7" t="n">
        <v>2649</v>
      </c>
      <c r="B2650" s="7" t="n">
        <v>37</v>
      </c>
      <c r="C2650" s="7" t="inlineStr">
        <is>
          <t>email</t>
        </is>
      </c>
      <c r="D2650" s="7" t="inlineStr">
        <is>
          <t>info</t>
        </is>
      </c>
      <c r="E2650" s="7" t="n">
        <v>0</v>
      </c>
      <c r="F2650" s="7" t="n">
        <v>9</v>
      </c>
      <c r="G2650" s="7" t="n">
        <v>365</v>
      </c>
      <c r="H2650" s="7" t="n">
        <v>0</v>
      </c>
      <c r="I2650" s="7" t="inlineStr">
        <is>
          <t>2026-07-01 14:00:00.000000</t>
        </is>
      </c>
    </row>
    <row r="2651">
      <c r="A2651" s="7" t="n">
        <v>2650</v>
      </c>
      <c r="B2651" s="7" t="n">
        <v>14</v>
      </c>
      <c r="C2651" s="7" t="inlineStr">
        <is>
          <t>phone</t>
        </is>
      </c>
      <c r="D2651" s="7" t="inlineStr">
        <is>
          <t>info</t>
        </is>
      </c>
      <c r="E2651" s="7" t="n">
        <v>0</v>
      </c>
      <c r="F2651" s="7" t="n">
        <v>12</v>
      </c>
      <c r="G2651" s="7" t="n">
        <v>365</v>
      </c>
      <c r="H2651" s="7" t="n">
        <v>0</v>
      </c>
      <c r="I2651" s="7" t="inlineStr">
        <is>
          <t>2026-07-01 17:00:00.000000</t>
        </is>
      </c>
    </row>
    <row r="2652">
      <c r="A2652" s="7" t="n">
        <v>2651</v>
      </c>
      <c r="B2652" s="7" t="n">
        <v>8</v>
      </c>
      <c r="C2652" s="7" t="inlineStr">
        <is>
          <t>email</t>
        </is>
      </c>
      <c r="D2652" s="7" t="inlineStr">
        <is>
          <t>payment</t>
        </is>
      </c>
      <c r="E2652" s="7" t="n">
        <v>7481</v>
      </c>
      <c r="F2652" s="7" t="n">
        <v>14</v>
      </c>
      <c r="G2652" s="7" t="n">
        <v>666</v>
      </c>
      <c r="H2652" s="7" t="n">
        <v>0</v>
      </c>
      <c r="I2652" s="7" t="inlineStr">
        <is>
          <t>2026-07-01 11:00:00.000000</t>
        </is>
      </c>
    </row>
    <row r="2653">
      <c r="A2653" s="7" t="n">
        <v>2652</v>
      </c>
      <c r="B2653" s="7" t="n">
        <v>37</v>
      </c>
      <c r="C2653" s="7" t="inlineStr">
        <is>
          <t>portal</t>
        </is>
      </c>
      <c r="D2653" s="7" t="inlineStr">
        <is>
          <t>data</t>
        </is>
      </c>
      <c r="E2653" s="7" t="n">
        <v>0</v>
      </c>
      <c r="F2653" s="7" t="n">
        <v>14</v>
      </c>
      <c r="G2653" s="7" t="n">
        <v>365</v>
      </c>
      <c r="H2653" s="7" t="n">
        <v>0</v>
      </c>
      <c r="I2653" s="7" t="inlineStr">
        <is>
          <t>2026-07-01 11:00:00.000000</t>
        </is>
      </c>
    </row>
    <row r="2654">
      <c r="A2654" s="7" t="n">
        <v>2653</v>
      </c>
      <c r="B2654" s="7" t="n">
        <v>31</v>
      </c>
      <c r="C2654" s="7" t="inlineStr">
        <is>
          <t>phone</t>
        </is>
      </c>
      <c r="D2654" s="7" t="inlineStr">
        <is>
          <t>info</t>
        </is>
      </c>
      <c r="E2654" s="7" t="n">
        <v>0</v>
      </c>
      <c r="F2654" s="7" t="n">
        <v>16</v>
      </c>
      <c r="G2654" s="7" t="n">
        <v>365</v>
      </c>
      <c r="H2654" s="7" t="n">
        <v>0</v>
      </c>
      <c r="I2654" s="7" t="inlineStr">
        <is>
          <t>2026-07-01 16:00:00.000000</t>
        </is>
      </c>
    </row>
    <row r="2655">
      <c r="A2655" s="7" t="n">
        <v>2654</v>
      </c>
      <c r="B2655" s="7" t="n">
        <v>28</v>
      </c>
      <c r="C2655" s="7" t="inlineStr">
        <is>
          <t>teams</t>
        </is>
      </c>
      <c r="D2655" s="7" t="inlineStr">
        <is>
          <t>payment</t>
        </is>
      </c>
      <c r="E2655" s="7" t="n">
        <v>2940</v>
      </c>
      <c r="F2655" s="7" t="n">
        <v>13</v>
      </c>
      <c r="G2655" s="7" t="n">
        <v>1051</v>
      </c>
      <c r="H2655" s="7" t="n">
        <v>0</v>
      </c>
      <c r="I2655" s="7" t="inlineStr">
        <is>
          <t>2026-07-01 15:00:00.000000</t>
        </is>
      </c>
    </row>
    <row r="2656">
      <c r="A2656" s="7" t="n">
        <v>2655</v>
      </c>
      <c r="B2656" s="7" t="n">
        <v>44</v>
      </c>
      <c r="C2656" s="7" t="inlineStr">
        <is>
          <t>email</t>
        </is>
      </c>
      <c r="D2656" s="7" t="inlineStr">
        <is>
          <t>payment</t>
        </is>
      </c>
      <c r="E2656" s="7" t="n">
        <v>15989</v>
      </c>
      <c r="F2656" s="7" t="n">
        <v>15</v>
      </c>
      <c r="G2656" s="7" t="n">
        <v>1253</v>
      </c>
      <c r="H2656" s="7" t="n">
        <v>0</v>
      </c>
      <c r="I2656" s="7" t="inlineStr">
        <is>
          <t>2026-07-01 12:00:00.000000</t>
        </is>
      </c>
    </row>
    <row r="2657">
      <c r="A2657" s="7" t="n">
        <v>2656</v>
      </c>
      <c r="B2657" s="7" t="n">
        <v>23</v>
      </c>
      <c r="C2657" s="7" t="inlineStr">
        <is>
          <t>portal</t>
        </is>
      </c>
      <c r="D2657" s="7" t="inlineStr">
        <is>
          <t>info</t>
        </is>
      </c>
      <c r="E2657" s="7" t="n">
        <v>0</v>
      </c>
      <c r="F2657" s="7" t="n">
        <v>16</v>
      </c>
      <c r="G2657" s="7" t="n">
        <v>365</v>
      </c>
      <c r="H2657" s="7" t="n">
        <v>0</v>
      </c>
      <c r="I2657" s="7" t="inlineStr">
        <is>
          <t>2026-07-01 17:00:00.000000</t>
        </is>
      </c>
    </row>
    <row r="2658">
      <c r="A2658" s="7" t="n">
        <v>2657</v>
      </c>
      <c r="B2658" s="7" t="n">
        <v>17</v>
      </c>
      <c r="C2658" s="7" t="inlineStr">
        <is>
          <t>email</t>
        </is>
      </c>
      <c r="D2658" s="7" t="inlineStr">
        <is>
          <t>payment</t>
        </is>
      </c>
      <c r="E2658" s="7" t="n">
        <v>3777</v>
      </c>
      <c r="F2658" s="7" t="n">
        <v>10</v>
      </c>
      <c r="G2658" s="7" t="n">
        <v>1356</v>
      </c>
      <c r="H2658" s="7" t="n">
        <v>0</v>
      </c>
      <c r="I2658" s="7" t="inlineStr">
        <is>
          <t>2026-07-01 18:00:00.000000</t>
        </is>
      </c>
    </row>
    <row r="2659">
      <c r="A2659" s="7" t="n">
        <v>2658</v>
      </c>
      <c r="B2659" s="7" t="n">
        <v>44</v>
      </c>
      <c r="C2659" s="7" t="inlineStr">
        <is>
          <t>phone</t>
        </is>
      </c>
      <c r="D2659" s="7" t="inlineStr">
        <is>
          <t>payment</t>
        </is>
      </c>
      <c r="E2659" s="7" t="n">
        <v>12763</v>
      </c>
      <c r="F2659" s="7" t="n">
        <v>17</v>
      </c>
      <c r="G2659" s="7" t="n">
        <v>904</v>
      </c>
      <c r="H2659" s="7" t="n">
        <v>0</v>
      </c>
      <c r="I2659" s="7" t="inlineStr">
        <is>
          <t>2026-07-01 15:00:00.000000</t>
        </is>
      </c>
    </row>
    <row r="2660">
      <c r="A2660" s="7" t="n">
        <v>2659</v>
      </c>
      <c r="B2660" s="7" t="n">
        <v>16</v>
      </c>
      <c r="C2660" s="7" t="inlineStr">
        <is>
          <t>portal</t>
        </is>
      </c>
      <c r="D2660" s="7" t="inlineStr">
        <is>
          <t>info</t>
        </is>
      </c>
      <c r="E2660" s="7" t="n">
        <v>0</v>
      </c>
      <c r="F2660" s="7" t="n">
        <v>16</v>
      </c>
      <c r="G2660" s="7" t="n">
        <v>365</v>
      </c>
      <c r="H2660" s="7" t="n">
        <v>0</v>
      </c>
      <c r="I2660" s="7" t="inlineStr">
        <is>
          <t>2026-07-01 18:00:00.000000</t>
        </is>
      </c>
    </row>
    <row r="2661">
      <c r="A2661" s="7" t="n">
        <v>2660</v>
      </c>
      <c r="B2661" s="7" t="n">
        <v>28</v>
      </c>
      <c r="C2661" s="7" t="inlineStr">
        <is>
          <t>teams</t>
        </is>
      </c>
      <c r="D2661" s="7" t="inlineStr">
        <is>
          <t>payment</t>
        </is>
      </c>
      <c r="E2661" s="7" t="n">
        <v>14441</v>
      </c>
      <c r="F2661" s="7" t="n">
        <v>14</v>
      </c>
      <c r="G2661" s="7" t="n">
        <v>518</v>
      </c>
      <c r="H2661" s="7" t="n">
        <v>0</v>
      </c>
      <c r="I2661" s="7" t="inlineStr">
        <is>
          <t>2026-07-01 11:00:00.000000</t>
        </is>
      </c>
    </row>
    <row r="2662">
      <c r="A2662" s="7" t="n">
        <v>2661</v>
      </c>
      <c r="B2662" s="7" t="n">
        <v>45</v>
      </c>
      <c r="C2662" s="7" t="inlineStr">
        <is>
          <t>email</t>
        </is>
      </c>
      <c r="D2662" s="7" t="inlineStr">
        <is>
          <t>data</t>
        </is>
      </c>
      <c r="E2662" s="7" t="n">
        <v>0</v>
      </c>
      <c r="F2662" s="7" t="n">
        <v>15</v>
      </c>
      <c r="G2662" s="7" t="n">
        <v>365</v>
      </c>
      <c r="H2662" s="7" t="n">
        <v>0</v>
      </c>
      <c r="I2662" s="7" t="inlineStr">
        <is>
          <t>2026-07-01 12:00:00.000000</t>
        </is>
      </c>
    </row>
    <row r="2663">
      <c r="A2663" s="7" t="n">
        <v>2662</v>
      </c>
      <c r="B2663" s="7" t="n">
        <v>33</v>
      </c>
      <c r="C2663" s="7" t="inlineStr">
        <is>
          <t>phone</t>
        </is>
      </c>
      <c r="D2663" s="7" t="inlineStr">
        <is>
          <t>payment</t>
        </is>
      </c>
      <c r="E2663" s="7" t="n">
        <v>18179</v>
      </c>
      <c r="F2663" s="7" t="n">
        <v>16</v>
      </c>
      <c r="G2663" s="7" t="n">
        <v>204</v>
      </c>
      <c r="H2663" s="7" t="n">
        <v>0</v>
      </c>
      <c r="I2663" s="7" t="inlineStr">
        <is>
          <t>2026-07-01 17:00:00.000000</t>
        </is>
      </c>
    </row>
    <row r="2664">
      <c r="A2664" s="7" t="n">
        <v>2663</v>
      </c>
      <c r="B2664" s="7" t="n">
        <v>22</v>
      </c>
      <c r="C2664" s="7" t="inlineStr">
        <is>
          <t>phone</t>
        </is>
      </c>
      <c r="D2664" s="7" t="inlineStr">
        <is>
          <t>info</t>
        </is>
      </c>
      <c r="E2664" s="7" t="n">
        <v>0</v>
      </c>
      <c r="F2664" s="7" t="n">
        <v>16</v>
      </c>
      <c r="G2664" s="7" t="n">
        <v>365</v>
      </c>
      <c r="H2664" s="7" t="n">
        <v>0</v>
      </c>
      <c r="I2664" s="7" t="inlineStr">
        <is>
          <t>2026-07-01 09:00:00.000000</t>
        </is>
      </c>
    </row>
    <row r="2665">
      <c r="A2665" s="7" t="n">
        <v>2664</v>
      </c>
      <c r="B2665" s="7" t="n">
        <v>49</v>
      </c>
      <c r="C2665" s="7" t="inlineStr">
        <is>
          <t>phone</t>
        </is>
      </c>
      <c r="D2665" s="7" t="inlineStr">
        <is>
          <t>payment</t>
        </is>
      </c>
      <c r="E2665" s="7" t="n">
        <v>24832</v>
      </c>
      <c r="F2665" s="7" t="n">
        <v>15</v>
      </c>
      <c r="G2665" s="7" t="n">
        <v>738</v>
      </c>
      <c r="H2665" s="7" t="n">
        <v>0</v>
      </c>
      <c r="I2665" s="7" t="inlineStr">
        <is>
          <t>2026-07-02 16:00:00.000000</t>
        </is>
      </c>
    </row>
    <row r="2666">
      <c r="A2666" s="7" t="n">
        <v>2665</v>
      </c>
      <c r="B2666" s="7" t="n">
        <v>9</v>
      </c>
      <c r="C2666" s="7" t="inlineStr">
        <is>
          <t>email</t>
        </is>
      </c>
      <c r="D2666" s="7" t="inlineStr">
        <is>
          <t>info</t>
        </is>
      </c>
      <c r="E2666" s="7" t="n">
        <v>0</v>
      </c>
      <c r="F2666" s="7" t="n">
        <v>11</v>
      </c>
      <c r="G2666" s="7" t="n">
        <v>365</v>
      </c>
      <c r="H2666" s="7" t="n">
        <v>0</v>
      </c>
      <c r="I2666" s="7" t="inlineStr">
        <is>
          <t>2026-07-02 17:00:00.000000</t>
        </is>
      </c>
    </row>
    <row r="2667">
      <c r="A2667" s="7" t="n">
        <v>2666</v>
      </c>
      <c r="B2667" s="7" t="n">
        <v>29</v>
      </c>
      <c r="C2667" s="7" t="inlineStr">
        <is>
          <t>teams</t>
        </is>
      </c>
      <c r="D2667" s="7" t="inlineStr">
        <is>
          <t>data</t>
        </is>
      </c>
      <c r="E2667" s="7" t="n">
        <v>0</v>
      </c>
      <c r="F2667" s="7" t="n">
        <v>16</v>
      </c>
      <c r="G2667" s="7" t="n">
        <v>365</v>
      </c>
      <c r="H2667" s="7" t="n">
        <v>0</v>
      </c>
      <c r="I2667" s="7" t="inlineStr">
        <is>
          <t>2026-07-02 13:00:00.000000</t>
        </is>
      </c>
    </row>
    <row r="2668">
      <c r="A2668" s="7" t="n">
        <v>2667</v>
      </c>
      <c r="B2668" s="7" t="n">
        <v>48</v>
      </c>
      <c r="C2668" s="7" t="inlineStr">
        <is>
          <t>teams</t>
        </is>
      </c>
      <c r="D2668" s="7" t="inlineStr">
        <is>
          <t>payment</t>
        </is>
      </c>
      <c r="E2668" s="7" t="n">
        <v>35849</v>
      </c>
      <c r="F2668" s="7" t="n">
        <v>16</v>
      </c>
      <c r="G2668" s="7" t="n">
        <v>688</v>
      </c>
      <c r="H2668" s="7" t="n">
        <v>0</v>
      </c>
      <c r="I2668" s="7" t="inlineStr">
        <is>
          <t>2026-07-02 12:00:00.000000</t>
        </is>
      </c>
    </row>
    <row r="2669">
      <c r="A2669" s="7" t="n">
        <v>2668</v>
      </c>
      <c r="B2669" s="7" t="n">
        <v>58</v>
      </c>
      <c r="C2669" s="7" t="inlineStr">
        <is>
          <t>portal</t>
        </is>
      </c>
      <c r="D2669" s="7" t="inlineStr">
        <is>
          <t>data</t>
        </is>
      </c>
      <c r="E2669" s="7" t="n">
        <v>0</v>
      </c>
      <c r="F2669" s="7" t="n">
        <v>18</v>
      </c>
      <c r="G2669" s="7" t="n">
        <v>365</v>
      </c>
      <c r="H2669" s="7" t="n">
        <v>0</v>
      </c>
      <c r="I2669" s="7" t="inlineStr">
        <is>
          <t>2026-07-02 13:00:00.000000</t>
        </is>
      </c>
    </row>
    <row r="2670">
      <c r="A2670" s="7" t="n">
        <v>2669</v>
      </c>
      <c r="B2670" s="7" t="n">
        <v>28</v>
      </c>
      <c r="C2670" s="7" t="inlineStr">
        <is>
          <t>teams</t>
        </is>
      </c>
      <c r="D2670" s="7" t="inlineStr">
        <is>
          <t>payment</t>
        </is>
      </c>
      <c r="E2670" s="7" t="n">
        <v>9310</v>
      </c>
      <c r="F2670" s="7" t="n">
        <v>16</v>
      </c>
      <c r="G2670" s="7" t="n">
        <v>684</v>
      </c>
      <c r="H2670" s="7" t="n">
        <v>0</v>
      </c>
      <c r="I2670" s="7" t="inlineStr">
        <is>
          <t>2026-07-02 12:00:00.000000</t>
        </is>
      </c>
    </row>
    <row r="2671">
      <c r="A2671" s="7" t="n">
        <v>2670</v>
      </c>
      <c r="B2671" s="7" t="n">
        <v>29</v>
      </c>
      <c r="C2671" s="7" t="inlineStr">
        <is>
          <t>teams</t>
        </is>
      </c>
      <c r="D2671" s="7" t="inlineStr">
        <is>
          <t>info</t>
        </is>
      </c>
      <c r="E2671" s="7" t="n">
        <v>0</v>
      </c>
      <c r="F2671" s="7" t="n">
        <v>14</v>
      </c>
      <c r="G2671" s="7" t="n">
        <v>365</v>
      </c>
      <c r="H2671" s="7" t="n">
        <v>0</v>
      </c>
      <c r="I2671" s="7" t="inlineStr">
        <is>
          <t>2026-07-02 15:00:00.000000</t>
        </is>
      </c>
    </row>
    <row r="2672">
      <c r="A2672" s="7" t="n">
        <v>2671</v>
      </c>
      <c r="B2672" s="7" t="n">
        <v>30</v>
      </c>
      <c r="C2672" s="7" t="inlineStr">
        <is>
          <t>email</t>
        </is>
      </c>
      <c r="D2672" s="7" t="inlineStr">
        <is>
          <t>data</t>
        </is>
      </c>
      <c r="E2672" s="7" t="n">
        <v>0</v>
      </c>
      <c r="F2672" s="7" t="n">
        <v>17</v>
      </c>
      <c r="G2672" s="7" t="n">
        <v>365</v>
      </c>
      <c r="H2672" s="7" t="n">
        <v>0</v>
      </c>
      <c r="I2672" s="7" t="inlineStr">
        <is>
          <t>2026-07-02 12:00:00.000000</t>
        </is>
      </c>
    </row>
    <row r="2673">
      <c r="A2673" s="7" t="n">
        <v>2672</v>
      </c>
      <c r="B2673" s="7" t="n">
        <v>35</v>
      </c>
      <c r="C2673" s="7" t="inlineStr">
        <is>
          <t>portal</t>
        </is>
      </c>
      <c r="D2673" s="7" t="inlineStr">
        <is>
          <t>info</t>
        </is>
      </c>
      <c r="E2673" s="7" t="n">
        <v>0</v>
      </c>
      <c r="F2673" s="7" t="n">
        <v>15</v>
      </c>
      <c r="G2673" s="7" t="n">
        <v>365</v>
      </c>
      <c r="H2673" s="7" t="n">
        <v>0</v>
      </c>
      <c r="I2673" s="7" t="inlineStr">
        <is>
          <t>2026-07-02 17:00:00.000000</t>
        </is>
      </c>
    </row>
    <row r="2674">
      <c r="A2674" s="7" t="n">
        <v>2673</v>
      </c>
      <c r="B2674" s="7" t="n">
        <v>29</v>
      </c>
      <c r="C2674" s="7" t="inlineStr">
        <is>
          <t>phone</t>
        </is>
      </c>
      <c r="D2674" s="7" t="inlineStr">
        <is>
          <t>data</t>
        </is>
      </c>
      <c r="E2674" s="7" t="n">
        <v>0</v>
      </c>
      <c r="F2674" s="7" t="n">
        <v>13</v>
      </c>
      <c r="G2674" s="7" t="n">
        <v>365</v>
      </c>
      <c r="H2674" s="7" t="n">
        <v>0</v>
      </c>
      <c r="I2674" s="7" t="inlineStr">
        <is>
          <t>2026-07-02 18:00:00.000000</t>
        </is>
      </c>
    </row>
    <row r="2675">
      <c r="A2675" s="7" t="n">
        <v>2674</v>
      </c>
      <c r="B2675" s="7" t="n">
        <v>9</v>
      </c>
      <c r="C2675" s="7" t="inlineStr">
        <is>
          <t>email</t>
        </is>
      </c>
      <c r="D2675" s="7" t="inlineStr">
        <is>
          <t>info</t>
        </is>
      </c>
      <c r="E2675" s="7" t="n">
        <v>0</v>
      </c>
      <c r="F2675" s="7" t="n">
        <v>16</v>
      </c>
      <c r="G2675" s="7" t="n">
        <v>365</v>
      </c>
      <c r="H2675" s="7" t="n">
        <v>0</v>
      </c>
      <c r="I2675" s="7" t="inlineStr">
        <is>
          <t>2026-07-02 17:00:00.000000</t>
        </is>
      </c>
    </row>
    <row r="2676">
      <c r="A2676" s="7" t="n">
        <v>2675</v>
      </c>
      <c r="B2676" s="7" t="n">
        <v>32</v>
      </c>
      <c r="C2676" s="7" t="inlineStr">
        <is>
          <t>teams</t>
        </is>
      </c>
      <c r="D2676" s="7" t="inlineStr">
        <is>
          <t>info</t>
        </is>
      </c>
      <c r="E2676" s="7" t="n">
        <v>0</v>
      </c>
      <c r="F2676" s="7" t="n">
        <v>18</v>
      </c>
      <c r="G2676" s="7" t="n">
        <v>365</v>
      </c>
      <c r="H2676" s="7" t="n">
        <v>0</v>
      </c>
      <c r="I2676" s="7" t="inlineStr">
        <is>
          <t>2026-07-02 14:00:00.000000</t>
        </is>
      </c>
    </row>
    <row r="2677">
      <c r="A2677" s="7" t="n">
        <v>2676</v>
      </c>
      <c r="B2677" s="7" t="n">
        <v>27</v>
      </c>
      <c r="C2677" s="7" t="inlineStr">
        <is>
          <t>email</t>
        </is>
      </c>
      <c r="D2677" s="7" t="inlineStr">
        <is>
          <t>info</t>
        </is>
      </c>
      <c r="E2677" s="7" t="n">
        <v>0</v>
      </c>
      <c r="F2677" s="7" t="n">
        <v>17</v>
      </c>
      <c r="G2677" s="7" t="n">
        <v>365</v>
      </c>
      <c r="H2677" s="7" t="n">
        <v>0</v>
      </c>
      <c r="I2677" s="7" t="inlineStr">
        <is>
          <t>2026-07-03 18:00:00.000000</t>
        </is>
      </c>
    </row>
    <row r="2678">
      <c r="A2678" s="7" t="n">
        <v>2677</v>
      </c>
      <c r="B2678" s="7" t="n">
        <v>50</v>
      </c>
      <c r="C2678" s="7" t="inlineStr">
        <is>
          <t>portal</t>
        </is>
      </c>
      <c r="D2678" s="7" t="inlineStr">
        <is>
          <t>info</t>
        </is>
      </c>
      <c r="E2678" s="7" t="n">
        <v>0</v>
      </c>
      <c r="F2678" s="7" t="n">
        <v>17</v>
      </c>
      <c r="G2678" s="7" t="n">
        <v>365</v>
      </c>
      <c r="H2678" s="7" t="n">
        <v>0</v>
      </c>
      <c r="I2678" s="7" t="inlineStr">
        <is>
          <t>2026-07-03 12:00:00.000000</t>
        </is>
      </c>
    </row>
    <row r="2679">
      <c r="A2679" s="7" t="n">
        <v>2678</v>
      </c>
      <c r="B2679" s="7" t="n">
        <v>9</v>
      </c>
      <c r="C2679" s="7" t="inlineStr">
        <is>
          <t>portal</t>
        </is>
      </c>
      <c r="D2679" s="7" t="inlineStr">
        <is>
          <t>data</t>
        </is>
      </c>
      <c r="E2679" s="7" t="n">
        <v>0</v>
      </c>
      <c r="F2679" s="7" t="n">
        <v>17</v>
      </c>
      <c r="G2679" s="7" t="n">
        <v>365</v>
      </c>
      <c r="H2679" s="7" t="n">
        <v>0</v>
      </c>
      <c r="I2679" s="7" t="inlineStr">
        <is>
          <t>2026-07-03 11:00:00.000000</t>
        </is>
      </c>
    </row>
    <row r="2680">
      <c r="A2680" s="7" t="n">
        <v>2679</v>
      </c>
      <c r="B2680" s="7" t="n">
        <v>36</v>
      </c>
      <c r="C2680" s="7" t="inlineStr">
        <is>
          <t>portal</t>
        </is>
      </c>
      <c r="D2680" s="7" t="inlineStr">
        <is>
          <t>payment</t>
        </is>
      </c>
      <c r="E2680" s="7" t="n">
        <v>28719</v>
      </c>
      <c r="F2680" s="7" t="n">
        <v>12</v>
      </c>
      <c r="G2680" s="7" t="n">
        <v>810</v>
      </c>
      <c r="H2680" s="7" t="n">
        <v>0</v>
      </c>
      <c r="I2680" s="7" t="inlineStr">
        <is>
          <t>2026-07-03 17:00:00.000000</t>
        </is>
      </c>
    </row>
    <row r="2681">
      <c r="A2681" s="7" t="n">
        <v>2680</v>
      </c>
      <c r="B2681" s="7" t="n">
        <v>7</v>
      </c>
      <c r="C2681" s="7" t="inlineStr">
        <is>
          <t>email</t>
        </is>
      </c>
      <c r="D2681" s="7" t="inlineStr">
        <is>
          <t>payment</t>
        </is>
      </c>
      <c r="E2681" s="7" t="n">
        <v>93106</v>
      </c>
      <c r="F2681" s="7" t="n">
        <v>13</v>
      </c>
      <c r="G2681" s="7" t="n">
        <v>1451</v>
      </c>
      <c r="H2681" s="7" t="n">
        <v>0</v>
      </c>
      <c r="I2681" s="7" t="inlineStr">
        <is>
          <t>2026-07-03 16:00:00.000000</t>
        </is>
      </c>
    </row>
    <row r="2682">
      <c r="A2682" s="7" t="n">
        <v>2681</v>
      </c>
      <c r="B2682" s="7" t="n">
        <v>14</v>
      </c>
      <c r="C2682" s="7" t="inlineStr">
        <is>
          <t>phone</t>
        </is>
      </c>
      <c r="D2682" s="7" t="inlineStr">
        <is>
          <t>payment</t>
        </is>
      </c>
      <c r="E2682" s="7" t="n">
        <v>14707</v>
      </c>
      <c r="F2682" s="7" t="n">
        <v>9</v>
      </c>
      <c r="G2682" s="7" t="n">
        <v>1117</v>
      </c>
      <c r="H2682" s="7" t="n">
        <v>0</v>
      </c>
      <c r="I2682" s="7" t="inlineStr">
        <is>
          <t>2026-07-03 11:00:00.000000</t>
        </is>
      </c>
    </row>
    <row r="2683">
      <c r="A2683" s="7" t="n">
        <v>2682</v>
      </c>
      <c r="B2683" s="7" t="n">
        <v>33</v>
      </c>
      <c r="C2683" s="7" t="inlineStr">
        <is>
          <t>email</t>
        </is>
      </c>
      <c r="D2683" s="7" t="inlineStr">
        <is>
          <t>info</t>
        </is>
      </c>
      <c r="E2683" s="7" t="n">
        <v>0</v>
      </c>
      <c r="F2683" s="7" t="n">
        <v>10</v>
      </c>
      <c r="G2683" s="7" t="n">
        <v>365</v>
      </c>
      <c r="H2683" s="7" t="n">
        <v>0</v>
      </c>
      <c r="I2683" s="7" t="inlineStr">
        <is>
          <t>2026-07-03 18:00:00.000000</t>
        </is>
      </c>
    </row>
    <row r="2684">
      <c r="A2684" s="7" t="n">
        <v>2683</v>
      </c>
      <c r="B2684" s="7" t="n">
        <v>30</v>
      </c>
      <c r="C2684" s="7" t="inlineStr">
        <is>
          <t>portal</t>
        </is>
      </c>
      <c r="D2684" s="7" t="inlineStr">
        <is>
          <t>payment</t>
        </is>
      </c>
      <c r="E2684" s="7" t="n">
        <v>34662</v>
      </c>
      <c r="F2684" s="7" t="n">
        <v>16</v>
      </c>
      <c r="G2684" s="7" t="n">
        <v>973</v>
      </c>
      <c r="H2684" s="7" t="n">
        <v>0</v>
      </c>
      <c r="I2684" s="7" t="inlineStr">
        <is>
          <t>2026-07-03 15:00:00.000000</t>
        </is>
      </c>
    </row>
    <row r="2685">
      <c r="A2685" s="7" t="n">
        <v>2684</v>
      </c>
      <c r="B2685" s="7" t="n">
        <v>33</v>
      </c>
      <c r="C2685" s="7" t="inlineStr">
        <is>
          <t>email</t>
        </is>
      </c>
      <c r="D2685" s="7" t="inlineStr">
        <is>
          <t>payment</t>
        </is>
      </c>
      <c r="E2685" s="7" t="n">
        <v>36931</v>
      </c>
      <c r="F2685" s="7" t="n">
        <v>9</v>
      </c>
      <c r="G2685" s="7" t="n">
        <v>1124</v>
      </c>
      <c r="H2685" s="7" t="n">
        <v>0</v>
      </c>
      <c r="I2685" s="7" t="inlineStr">
        <is>
          <t>2026-07-03 11:00:00.000000</t>
        </is>
      </c>
    </row>
    <row r="2686">
      <c r="A2686" s="7" t="n">
        <v>2685</v>
      </c>
      <c r="B2686" s="7" t="n">
        <v>25</v>
      </c>
      <c r="C2686" s="7" t="inlineStr">
        <is>
          <t>teams</t>
        </is>
      </c>
      <c r="D2686" s="7" t="inlineStr">
        <is>
          <t>data</t>
        </is>
      </c>
      <c r="E2686" s="7" t="n">
        <v>0</v>
      </c>
      <c r="F2686" s="7" t="n">
        <v>15</v>
      </c>
      <c r="G2686" s="7" t="n">
        <v>365</v>
      </c>
      <c r="H2686" s="7" t="n">
        <v>0</v>
      </c>
      <c r="I2686" s="7" t="inlineStr">
        <is>
          <t>2026-07-03 17:00:00.000000</t>
        </is>
      </c>
    </row>
    <row r="2687">
      <c r="A2687" s="7" t="n">
        <v>2686</v>
      </c>
      <c r="B2687" s="7" t="n">
        <v>45</v>
      </c>
      <c r="C2687" s="7" t="inlineStr">
        <is>
          <t>email</t>
        </is>
      </c>
      <c r="D2687" s="7" t="inlineStr">
        <is>
          <t>data</t>
        </is>
      </c>
      <c r="E2687" s="7" t="n">
        <v>0</v>
      </c>
      <c r="F2687" s="7" t="n">
        <v>9</v>
      </c>
      <c r="G2687" s="7" t="n">
        <v>365</v>
      </c>
      <c r="H2687" s="7" t="n">
        <v>0</v>
      </c>
      <c r="I2687" s="7" t="inlineStr">
        <is>
          <t>2026-07-03 14:00:00.000000</t>
        </is>
      </c>
    </row>
    <row r="2688">
      <c r="A2688" s="7" t="n">
        <v>2687</v>
      </c>
      <c r="B2688" s="7" t="n">
        <v>7</v>
      </c>
      <c r="C2688" s="7" t="inlineStr">
        <is>
          <t>teams</t>
        </is>
      </c>
      <c r="D2688" s="7" t="inlineStr">
        <is>
          <t>payment</t>
        </is>
      </c>
      <c r="E2688" s="7" t="n">
        <v>73453</v>
      </c>
      <c r="F2688" s="7" t="n">
        <v>13</v>
      </c>
      <c r="G2688" s="7" t="n">
        <v>923</v>
      </c>
      <c r="H2688" s="7" t="n">
        <v>0</v>
      </c>
      <c r="I2688" s="7" t="inlineStr">
        <is>
          <t>2026-07-03 17:00:00.000000</t>
        </is>
      </c>
    </row>
    <row r="2689">
      <c r="A2689" s="7" t="n">
        <v>2688</v>
      </c>
      <c r="B2689" s="7" t="n">
        <v>19</v>
      </c>
      <c r="C2689" s="7" t="inlineStr">
        <is>
          <t>teams</t>
        </is>
      </c>
      <c r="D2689" s="7" t="inlineStr">
        <is>
          <t>data</t>
        </is>
      </c>
      <c r="E2689" s="7" t="n">
        <v>0</v>
      </c>
      <c r="F2689" s="7" t="n">
        <v>17</v>
      </c>
      <c r="G2689" s="7" t="n">
        <v>365</v>
      </c>
      <c r="H2689" s="7" t="n">
        <v>0</v>
      </c>
      <c r="I2689" s="7" t="inlineStr">
        <is>
          <t>2026-07-03 10:00:00.000000</t>
        </is>
      </c>
    </row>
    <row r="2690">
      <c r="A2690" s="7" t="n">
        <v>2689</v>
      </c>
      <c r="B2690" s="7" t="n">
        <v>3</v>
      </c>
      <c r="C2690" s="7" t="inlineStr">
        <is>
          <t>teams</t>
        </is>
      </c>
      <c r="D2690" s="7" t="inlineStr">
        <is>
          <t>payment</t>
        </is>
      </c>
      <c r="E2690" s="7" t="n">
        <v>693296</v>
      </c>
      <c r="F2690" s="7" t="n">
        <v>15</v>
      </c>
      <c r="G2690" s="7" t="n">
        <v>1118</v>
      </c>
      <c r="H2690" s="7" t="n">
        <v>0</v>
      </c>
      <c r="I2690" s="7" t="inlineStr">
        <is>
          <t>2026-07-06 10:00:00.000000</t>
        </is>
      </c>
    </row>
    <row r="2691">
      <c r="A2691" s="7" t="n">
        <v>2690</v>
      </c>
      <c r="B2691" s="7" t="n">
        <v>16</v>
      </c>
      <c r="C2691" s="7" t="inlineStr">
        <is>
          <t>email</t>
        </is>
      </c>
      <c r="D2691" s="7" t="inlineStr">
        <is>
          <t>info</t>
        </is>
      </c>
      <c r="E2691" s="7" t="n">
        <v>0</v>
      </c>
      <c r="F2691" s="7" t="n">
        <v>12</v>
      </c>
      <c r="G2691" s="7" t="n">
        <v>365</v>
      </c>
      <c r="H2691" s="7" t="n">
        <v>0</v>
      </c>
      <c r="I2691" s="7" t="inlineStr">
        <is>
          <t>2026-07-06 14:00:00.000000</t>
        </is>
      </c>
    </row>
    <row r="2692">
      <c r="A2692" s="7" t="n">
        <v>2691</v>
      </c>
      <c r="B2692" s="7" t="n">
        <v>53</v>
      </c>
      <c r="C2692" s="7" t="inlineStr">
        <is>
          <t>phone</t>
        </is>
      </c>
      <c r="D2692" s="7" t="inlineStr">
        <is>
          <t>info</t>
        </is>
      </c>
      <c r="E2692" s="7" t="n">
        <v>0</v>
      </c>
      <c r="F2692" s="7" t="n">
        <v>17</v>
      </c>
      <c r="G2692" s="7" t="n">
        <v>365</v>
      </c>
      <c r="H2692" s="7" t="n">
        <v>0</v>
      </c>
      <c r="I2692" s="7" t="inlineStr">
        <is>
          <t>2026-07-06 14:00:00.000000</t>
        </is>
      </c>
    </row>
    <row r="2693">
      <c r="A2693" s="7" t="n">
        <v>2692</v>
      </c>
      <c r="B2693" s="7" t="n">
        <v>18</v>
      </c>
      <c r="C2693" s="7" t="inlineStr">
        <is>
          <t>email</t>
        </is>
      </c>
      <c r="D2693" s="7" t="inlineStr">
        <is>
          <t>info</t>
        </is>
      </c>
      <c r="E2693" s="7" t="n">
        <v>0</v>
      </c>
      <c r="F2693" s="7" t="n">
        <v>12</v>
      </c>
      <c r="G2693" s="7" t="n">
        <v>365</v>
      </c>
      <c r="H2693" s="7" t="n">
        <v>0</v>
      </c>
      <c r="I2693" s="7" t="inlineStr">
        <is>
          <t>2026-07-06 11:00:00.000000</t>
        </is>
      </c>
    </row>
    <row r="2694">
      <c r="A2694" s="7" t="n">
        <v>2693</v>
      </c>
      <c r="B2694" s="7" t="n">
        <v>20</v>
      </c>
      <c r="C2694" s="7" t="inlineStr">
        <is>
          <t>portal</t>
        </is>
      </c>
      <c r="D2694" s="7" t="inlineStr">
        <is>
          <t>data</t>
        </is>
      </c>
      <c r="E2694" s="7" t="n">
        <v>0</v>
      </c>
      <c r="F2694" s="7" t="n">
        <v>11</v>
      </c>
      <c r="G2694" s="7" t="n">
        <v>365</v>
      </c>
      <c r="H2694" s="7" t="n">
        <v>0</v>
      </c>
      <c r="I2694" s="7" t="inlineStr">
        <is>
          <t>2026-07-06 10:00:00.000000</t>
        </is>
      </c>
    </row>
    <row r="2695">
      <c r="A2695" s="7" t="n">
        <v>2694</v>
      </c>
      <c r="B2695" s="7" t="n">
        <v>52</v>
      </c>
      <c r="C2695" s="7" t="inlineStr">
        <is>
          <t>email</t>
        </is>
      </c>
      <c r="D2695" s="7" t="inlineStr">
        <is>
          <t>info</t>
        </is>
      </c>
      <c r="E2695" s="7" t="n">
        <v>0</v>
      </c>
      <c r="F2695" s="7" t="n">
        <v>12</v>
      </c>
      <c r="G2695" s="7" t="n">
        <v>365</v>
      </c>
      <c r="H2695" s="7" t="n">
        <v>0</v>
      </c>
      <c r="I2695" s="7" t="inlineStr">
        <is>
          <t>2026-07-06 09:00:00.000000</t>
        </is>
      </c>
    </row>
    <row r="2696">
      <c r="A2696" s="7" t="n">
        <v>2695</v>
      </c>
      <c r="B2696" s="7" t="n">
        <v>59</v>
      </c>
      <c r="C2696" s="7" t="inlineStr">
        <is>
          <t>teams</t>
        </is>
      </c>
      <c r="D2696" s="7" t="inlineStr">
        <is>
          <t>payment</t>
        </is>
      </c>
      <c r="E2696" s="7" t="n">
        <v>6467</v>
      </c>
      <c r="F2696" s="7" t="n">
        <v>17</v>
      </c>
      <c r="G2696" s="7" t="n">
        <v>1166</v>
      </c>
      <c r="H2696" s="7" t="n">
        <v>0</v>
      </c>
      <c r="I2696" s="7" t="inlineStr">
        <is>
          <t>2026-07-06 16:00:00.000000</t>
        </is>
      </c>
    </row>
    <row r="2697">
      <c r="A2697" s="7" t="n">
        <v>2696</v>
      </c>
      <c r="B2697" s="7" t="n">
        <v>57</v>
      </c>
      <c r="C2697" s="7" t="inlineStr">
        <is>
          <t>portal</t>
        </is>
      </c>
      <c r="D2697" s="7" t="inlineStr">
        <is>
          <t>payment</t>
        </is>
      </c>
      <c r="E2697" s="7" t="n">
        <v>13354</v>
      </c>
      <c r="F2697" s="7" t="n">
        <v>16</v>
      </c>
      <c r="G2697" s="7" t="n">
        <v>422</v>
      </c>
      <c r="H2697" s="7" t="n">
        <v>0</v>
      </c>
      <c r="I2697" s="7" t="inlineStr">
        <is>
          <t>2026-07-06 14:00:00.000000</t>
        </is>
      </c>
    </row>
    <row r="2698">
      <c r="A2698" s="7" t="n">
        <v>2697</v>
      </c>
      <c r="B2698" s="7" t="n">
        <v>20</v>
      </c>
      <c r="C2698" s="7" t="inlineStr">
        <is>
          <t>phone</t>
        </is>
      </c>
      <c r="D2698" s="7" t="inlineStr">
        <is>
          <t>data</t>
        </is>
      </c>
      <c r="E2698" s="7" t="n">
        <v>0</v>
      </c>
      <c r="F2698" s="7" t="n">
        <v>11</v>
      </c>
      <c r="G2698" s="7" t="n">
        <v>365</v>
      </c>
      <c r="H2698" s="7" t="n">
        <v>0</v>
      </c>
      <c r="I2698" s="7" t="inlineStr">
        <is>
          <t>2026-07-06 12:00:00.000000</t>
        </is>
      </c>
    </row>
    <row r="2699">
      <c r="A2699" s="7" t="n">
        <v>2698</v>
      </c>
      <c r="B2699" s="7" t="n">
        <v>4</v>
      </c>
      <c r="C2699" s="7" t="inlineStr">
        <is>
          <t>email</t>
        </is>
      </c>
      <c r="D2699" s="7" t="inlineStr">
        <is>
          <t>payment</t>
        </is>
      </c>
      <c r="E2699" s="7" t="n">
        <v>227439</v>
      </c>
      <c r="F2699" s="7" t="n">
        <v>10</v>
      </c>
      <c r="G2699" s="7" t="n">
        <v>194</v>
      </c>
      <c r="H2699" s="7" t="n">
        <v>0</v>
      </c>
      <c r="I2699" s="7" t="inlineStr">
        <is>
          <t>2026-07-06 16:00:00.000000</t>
        </is>
      </c>
    </row>
    <row r="2700">
      <c r="A2700" s="7" t="n">
        <v>2699</v>
      </c>
      <c r="B2700" s="7" t="n">
        <v>60</v>
      </c>
      <c r="C2700" s="7" t="inlineStr">
        <is>
          <t>email</t>
        </is>
      </c>
      <c r="D2700" s="7" t="inlineStr">
        <is>
          <t>data</t>
        </is>
      </c>
      <c r="E2700" s="7" t="n">
        <v>0</v>
      </c>
      <c r="F2700" s="7" t="n">
        <v>16</v>
      </c>
      <c r="G2700" s="7" t="n">
        <v>365</v>
      </c>
      <c r="H2700" s="7" t="n">
        <v>0</v>
      </c>
      <c r="I2700" s="7" t="inlineStr">
        <is>
          <t>2026-07-06 16:00:00.000000</t>
        </is>
      </c>
    </row>
    <row r="2701">
      <c r="A2701" s="7" t="n">
        <v>2700</v>
      </c>
      <c r="B2701" s="7" t="n">
        <v>39</v>
      </c>
      <c r="C2701" s="7" t="inlineStr">
        <is>
          <t>portal</t>
        </is>
      </c>
      <c r="D2701" s="7" t="inlineStr">
        <is>
          <t>info</t>
        </is>
      </c>
      <c r="E2701" s="7" t="n">
        <v>0</v>
      </c>
      <c r="F2701" s="7" t="n">
        <v>11</v>
      </c>
      <c r="G2701" s="7" t="n">
        <v>365</v>
      </c>
      <c r="H2701" s="7" t="n">
        <v>0</v>
      </c>
      <c r="I2701" s="7" t="inlineStr">
        <is>
          <t>2026-07-07 15:00:00.000000</t>
        </is>
      </c>
    </row>
    <row r="2702">
      <c r="A2702" s="7" t="n">
        <v>2701</v>
      </c>
      <c r="B2702" s="7" t="n">
        <v>15</v>
      </c>
      <c r="C2702" s="7" t="inlineStr">
        <is>
          <t>phone</t>
        </is>
      </c>
      <c r="D2702" s="7" t="inlineStr">
        <is>
          <t>data</t>
        </is>
      </c>
      <c r="E2702" s="7" t="n">
        <v>0</v>
      </c>
      <c r="F2702" s="7" t="n">
        <v>12</v>
      </c>
      <c r="G2702" s="7" t="n">
        <v>365</v>
      </c>
      <c r="H2702" s="7" t="n">
        <v>0</v>
      </c>
      <c r="I2702" s="7" t="inlineStr">
        <is>
          <t>2026-07-07 10:00:00.000000</t>
        </is>
      </c>
    </row>
    <row r="2703">
      <c r="A2703" s="7" t="n">
        <v>2702</v>
      </c>
      <c r="B2703" s="7" t="n">
        <v>10</v>
      </c>
      <c r="C2703" s="7" t="inlineStr">
        <is>
          <t>email</t>
        </is>
      </c>
      <c r="D2703" s="7" t="inlineStr">
        <is>
          <t>info</t>
        </is>
      </c>
      <c r="E2703" s="7" t="n">
        <v>0</v>
      </c>
      <c r="F2703" s="7" t="n">
        <v>11</v>
      </c>
      <c r="G2703" s="7" t="n">
        <v>365</v>
      </c>
      <c r="H2703" s="7" t="n">
        <v>0</v>
      </c>
      <c r="I2703" s="7" t="inlineStr">
        <is>
          <t>2026-07-07 11:00:00.000000</t>
        </is>
      </c>
    </row>
    <row r="2704">
      <c r="A2704" s="7" t="n">
        <v>2703</v>
      </c>
      <c r="B2704" s="7" t="n">
        <v>49</v>
      </c>
      <c r="C2704" s="7" t="inlineStr">
        <is>
          <t>email</t>
        </is>
      </c>
      <c r="D2704" s="7" t="inlineStr">
        <is>
          <t>data</t>
        </is>
      </c>
      <c r="E2704" s="7" t="n">
        <v>0</v>
      </c>
      <c r="F2704" s="7" t="n">
        <v>17</v>
      </c>
      <c r="G2704" s="7" t="n">
        <v>365</v>
      </c>
      <c r="H2704" s="7" t="n">
        <v>0</v>
      </c>
      <c r="I2704" s="7" t="inlineStr">
        <is>
          <t>2026-07-07 18:00:00.000000</t>
        </is>
      </c>
    </row>
    <row r="2705">
      <c r="A2705" s="7" t="n">
        <v>2704</v>
      </c>
      <c r="B2705" s="7" t="n">
        <v>3</v>
      </c>
      <c r="C2705" s="7" t="inlineStr">
        <is>
          <t>teams</t>
        </is>
      </c>
      <c r="D2705" s="7" t="inlineStr">
        <is>
          <t>payment</t>
        </is>
      </c>
      <c r="E2705" s="7" t="n">
        <v>109236</v>
      </c>
      <c r="F2705" s="7" t="n">
        <v>9</v>
      </c>
      <c r="G2705" s="7" t="n">
        <v>1024</v>
      </c>
      <c r="H2705" s="7" t="n">
        <v>0</v>
      </c>
      <c r="I2705" s="7" t="inlineStr">
        <is>
          <t>2026-07-07 17:00:00.000000</t>
        </is>
      </c>
    </row>
    <row r="2706">
      <c r="A2706" s="7" t="n">
        <v>2705</v>
      </c>
      <c r="B2706" s="7" t="n">
        <v>38</v>
      </c>
      <c r="C2706" s="7" t="inlineStr">
        <is>
          <t>email</t>
        </is>
      </c>
      <c r="D2706" s="7" t="inlineStr">
        <is>
          <t>info</t>
        </is>
      </c>
      <c r="E2706" s="7" t="n">
        <v>0</v>
      </c>
      <c r="F2706" s="7" t="n">
        <v>17</v>
      </c>
      <c r="G2706" s="7" t="n">
        <v>365</v>
      </c>
      <c r="H2706" s="7" t="n">
        <v>0</v>
      </c>
      <c r="I2706" s="7" t="inlineStr">
        <is>
          <t>2026-07-07 12:00:00.000000</t>
        </is>
      </c>
    </row>
    <row r="2707">
      <c r="A2707" s="7" t="n">
        <v>2706</v>
      </c>
      <c r="B2707" s="7" t="n">
        <v>28</v>
      </c>
      <c r="C2707" s="7" t="inlineStr">
        <is>
          <t>teams</t>
        </is>
      </c>
      <c r="D2707" s="7" t="inlineStr">
        <is>
          <t>info</t>
        </is>
      </c>
      <c r="E2707" s="7" t="n">
        <v>0</v>
      </c>
      <c r="F2707" s="7" t="n">
        <v>16</v>
      </c>
      <c r="G2707" s="7" t="n">
        <v>365</v>
      </c>
      <c r="H2707" s="7" t="n">
        <v>0</v>
      </c>
      <c r="I2707" s="7" t="inlineStr">
        <is>
          <t>2026-07-07 10:00:00.000000</t>
        </is>
      </c>
    </row>
    <row r="2708">
      <c r="A2708" s="7" t="n">
        <v>2707</v>
      </c>
      <c r="B2708" s="7" t="n">
        <v>28</v>
      </c>
      <c r="C2708" s="7" t="inlineStr">
        <is>
          <t>teams</t>
        </is>
      </c>
      <c r="D2708" s="7" t="inlineStr">
        <is>
          <t>info</t>
        </is>
      </c>
      <c r="E2708" s="7" t="n">
        <v>0</v>
      </c>
      <c r="F2708" s="7" t="n">
        <v>18</v>
      </c>
      <c r="G2708" s="7" t="n">
        <v>365</v>
      </c>
      <c r="H2708" s="7" t="n">
        <v>0</v>
      </c>
      <c r="I2708" s="7" t="inlineStr">
        <is>
          <t>2026-07-07 12:00:00.000000</t>
        </is>
      </c>
    </row>
    <row r="2709">
      <c r="A2709" s="7" t="n">
        <v>2708</v>
      </c>
      <c r="B2709" s="7" t="n">
        <v>5</v>
      </c>
      <c r="C2709" s="7" t="inlineStr">
        <is>
          <t>email</t>
        </is>
      </c>
      <c r="D2709" s="7" t="inlineStr">
        <is>
          <t>payment</t>
        </is>
      </c>
      <c r="E2709" s="7" t="n">
        <v>8958</v>
      </c>
      <c r="F2709" s="7" t="n">
        <v>15</v>
      </c>
      <c r="G2709" s="7" t="n">
        <v>1361</v>
      </c>
      <c r="H2709" s="7" t="n">
        <v>0</v>
      </c>
      <c r="I2709" s="7" t="inlineStr">
        <is>
          <t>2026-07-07 10:00:00.000000</t>
        </is>
      </c>
    </row>
    <row r="2710">
      <c r="A2710" s="7" t="n">
        <v>2709</v>
      </c>
      <c r="B2710" s="7" t="n">
        <v>22</v>
      </c>
      <c r="C2710" s="7" t="inlineStr">
        <is>
          <t>teams</t>
        </is>
      </c>
      <c r="D2710" s="7" t="inlineStr">
        <is>
          <t>info</t>
        </is>
      </c>
      <c r="E2710" s="7" t="n">
        <v>0</v>
      </c>
      <c r="F2710" s="7" t="n">
        <v>17</v>
      </c>
      <c r="G2710" s="7" t="n">
        <v>365</v>
      </c>
      <c r="H2710" s="7" t="n">
        <v>0</v>
      </c>
      <c r="I2710" s="7" t="inlineStr">
        <is>
          <t>2026-07-08 14:00:00.000000</t>
        </is>
      </c>
    </row>
    <row r="2711">
      <c r="A2711" s="7" t="n">
        <v>2710</v>
      </c>
      <c r="B2711" s="7" t="n">
        <v>25</v>
      </c>
      <c r="C2711" s="7" t="inlineStr">
        <is>
          <t>email</t>
        </is>
      </c>
      <c r="D2711" s="7" t="inlineStr">
        <is>
          <t>payment</t>
        </is>
      </c>
      <c r="E2711" s="7" t="n">
        <v>2941</v>
      </c>
      <c r="F2711" s="7" t="n">
        <v>18</v>
      </c>
      <c r="G2711" s="7" t="n">
        <v>904</v>
      </c>
      <c r="H2711" s="7" t="n">
        <v>0</v>
      </c>
      <c r="I2711" s="7" t="inlineStr">
        <is>
          <t>2026-07-08 16:00:00.000000</t>
        </is>
      </c>
    </row>
    <row r="2712">
      <c r="A2712" s="7" t="n">
        <v>2711</v>
      </c>
      <c r="B2712" s="7" t="n">
        <v>22</v>
      </c>
      <c r="C2712" s="7" t="inlineStr">
        <is>
          <t>teams</t>
        </is>
      </c>
      <c r="D2712" s="7" t="inlineStr">
        <is>
          <t>payment</t>
        </is>
      </c>
      <c r="E2712" s="7" t="n">
        <v>17018</v>
      </c>
      <c r="F2712" s="7" t="n">
        <v>14</v>
      </c>
      <c r="G2712" s="7" t="n">
        <v>1056</v>
      </c>
      <c r="H2712" s="7" t="n">
        <v>0</v>
      </c>
      <c r="I2712" s="7" t="inlineStr">
        <is>
          <t>2026-07-08 11:00:00.000000</t>
        </is>
      </c>
    </row>
    <row r="2713">
      <c r="A2713" s="7" t="n">
        <v>2712</v>
      </c>
      <c r="B2713" s="7" t="n">
        <v>7</v>
      </c>
      <c r="C2713" s="7" t="inlineStr">
        <is>
          <t>teams</t>
        </is>
      </c>
      <c r="D2713" s="7" t="inlineStr">
        <is>
          <t>data</t>
        </is>
      </c>
      <c r="E2713" s="7" t="n">
        <v>0</v>
      </c>
      <c r="F2713" s="7" t="n">
        <v>15</v>
      </c>
      <c r="G2713" s="7" t="n">
        <v>365</v>
      </c>
      <c r="H2713" s="7" t="n">
        <v>0</v>
      </c>
      <c r="I2713" s="7" t="inlineStr">
        <is>
          <t>2026-07-08 15:00:00.000000</t>
        </is>
      </c>
    </row>
    <row r="2714">
      <c r="A2714" s="7" t="n">
        <v>2713</v>
      </c>
      <c r="B2714" s="7" t="n">
        <v>43</v>
      </c>
      <c r="C2714" s="7" t="inlineStr">
        <is>
          <t>phone</t>
        </is>
      </c>
      <c r="D2714" s="7" t="inlineStr">
        <is>
          <t>data</t>
        </is>
      </c>
      <c r="E2714" s="7" t="n">
        <v>0</v>
      </c>
      <c r="F2714" s="7" t="n">
        <v>10</v>
      </c>
      <c r="G2714" s="7" t="n">
        <v>365</v>
      </c>
      <c r="H2714" s="7" t="n">
        <v>0</v>
      </c>
      <c r="I2714" s="7" t="inlineStr">
        <is>
          <t>2026-07-08 14:00:00.000000</t>
        </is>
      </c>
    </row>
    <row r="2715">
      <c r="A2715" s="7" t="n">
        <v>2714</v>
      </c>
      <c r="B2715" s="7" t="n">
        <v>47</v>
      </c>
      <c r="C2715" s="7" t="inlineStr">
        <is>
          <t>teams</t>
        </is>
      </c>
      <c r="D2715" s="7" t="inlineStr">
        <is>
          <t>info</t>
        </is>
      </c>
      <c r="E2715" s="7" t="n">
        <v>0</v>
      </c>
      <c r="F2715" s="7" t="n">
        <v>12</v>
      </c>
      <c r="G2715" s="7" t="n">
        <v>365</v>
      </c>
      <c r="H2715" s="7" t="n">
        <v>0</v>
      </c>
      <c r="I2715" s="7" t="inlineStr">
        <is>
          <t>2026-07-08 16:00:00.000000</t>
        </is>
      </c>
    </row>
    <row r="2716">
      <c r="A2716" s="7" t="n">
        <v>2715</v>
      </c>
      <c r="B2716" s="7" t="n">
        <v>45</v>
      </c>
      <c r="C2716" s="7" t="inlineStr">
        <is>
          <t>email</t>
        </is>
      </c>
      <c r="D2716" s="7" t="inlineStr">
        <is>
          <t>data</t>
        </is>
      </c>
      <c r="E2716" s="7" t="n">
        <v>0</v>
      </c>
      <c r="F2716" s="7" t="n">
        <v>11</v>
      </c>
      <c r="G2716" s="7" t="n">
        <v>365</v>
      </c>
      <c r="H2716" s="7" t="n">
        <v>0</v>
      </c>
      <c r="I2716" s="7" t="inlineStr">
        <is>
          <t>2026-07-08 11:00:00.000000</t>
        </is>
      </c>
    </row>
    <row r="2717">
      <c r="A2717" s="7" t="n">
        <v>2716</v>
      </c>
      <c r="B2717" s="7" t="n">
        <v>59</v>
      </c>
      <c r="C2717" s="7" t="inlineStr">
        <is>
          <t>email</t>
        </is>
      </c>
      <c r="D2717" s="7" t="inlineStr">
        <is>
          <t>payment</t>
        </is>
      </c>
      <c r="E2717" s="7" t="n">
        <v>7355</v>
      </c>
      <c r="F2717" s="7" t="n">
        <v>15</v>
      </c>
      <c r="G2717" s="7" t="n">
        <v>668</v>
      </c>
      <c r="H2717" s="7" t="n">
        <v>0</v>
      </c>
      <c r="I2717" s="7" t="inlineStr">
        <is>
          <t>2026-07-08 12:00:00.000000</t>
        </is>
      </c>
    </row>
    <row r="2718">
      <c r="A2718" s="7" t="n">
        <v>2717</v>
      </c>
      <c r="B2718" s="7" t="n">
        <v>24</v>
      </c>
      <c r="C2718" s="7" t="inlineStr">
        <is>
          <t>portal</t>
        </is>
      </c>
      <c r="D2718" s="7" t="inlineStr">
        <is>
          <t>info</t>
        </is>
      </c>
      <c r="E2718" s="7" t="n">
        <v>0</v>
      </c>
      <c r="F2718" s="7" t="n">
        <v>17</v>
      </c>
      <c r="G2718" s="7" t="n">
        <v>365</v>
      </c>
      <c r="H2718" s="7" t="n">
        <v>0</v>
      </c>
      <c r="I2718" s="7" t="inlineStr">
        <is>
          <t>2026-07-08 09:00:00.000000</t>
        </is>
      </c>
    </row>
    <row r="2719">
      <c r="A2719" s="7" t="n">
        <v>2718</v>
      </c>
      <c r="B2719" s="7" t="n">
        <v>45</v>
      </c>
      <c r="C2719" s="7" t="inlineStr">
        <is>
          <t>email</t>
        </is>
      </c>
      <c r="D2719" s="7" t="inlineStr">
        <is>
          <t>payment</t>
        </is>
      </c>
      <c r="E2719" s="7" t="n">
        <v>37958</v>
      </c>
      <c r="F2719" s="7" t="n">
        <v>16</v>
      </c>
      <c r="G2719" s="7" t="n">
        <v>540</v>
      </c>
      <c r="H2719" s="7" t="n">
        <v>0</v>
      </c>
      <c r="I2719" s="7" t="inlineStr">
        <is>
          <t>2026-07-08 09:00:00.000000</t>
        </is>
      </c>
    </row>
    <row r="2720">
      <c r="A2720" s="7" t="n">
        <v>2719</v>
      </c>
      <c r="B2720" s="7" t="n">
        <v>17</v>
      </c>
      <c r="C2720" s="7" t="inlineStr">
        <is>
          <t>email</t>
        </is>
      </c>
      <c r="D2720" s="7" t="inlineStr">
        <is>
          <t>data</t>
        </is>
      </c>
      <c r="E2720" s="7" t="n">
        <v>0</v>
      </c>
      <c r="F2720" s="7" t="n">
        <v>18</v>
      </c>
      <c r="G2720" s="7" t="n">
        <v>365</v>
      </c>
      <c r="H2720" s="7" t="n">
        <v>0</v>
      </c>
      <c r="I2720" s="7" t="inlineStr">
        <is>
          <t>2026-07-08 13:00:00.000000</t>
        </is>
      </c>
    </row>
    <row r="2721">
      <c r="A2721" s="7" t="n">
        <v>2720</v>
      </c>
      <c r="B2721" s="7" t="n">
        <v>13</v>
      </c>
      <c r="C2721" s="7" t="inlineStr">
        <is>
          <t>teams</t>
        </is>
      </c>
      <c r="D2721" s="7" t="inlineStr">
        <is>
          <t>info</t>
        </is>
      </c>
      <c r="E2721" s="7" t="n">
        <v>0</v>
      </c>
      <c r="F2721" s="7" t="n">
        <v>15</v>
      </c>
      <c r="G2721" s="7" t="n">
        <v>365</v>
      </c>
      <c r="H2721" s="7" t="n">
        <v>0</v>
      </c>
      <c r="I2721" s="7" t="inlineStr">
        <is>
          <t>2026-07-08 17:00:00.000000</t>
        </is>
      </c>
    </row>
    <row r="2722">
      <c r="A2722" s="7" t="n">
        <v>2721</v>
      </c>
      <c r="B2722" s="7" t="n">
        <v>52</v>
      </c>
      <c r="C2722" s="7" t="inlineStr">
        <is>
          <t>email</t>
        </is>
      </c>
      <c r="D2722" s="7" t="inlineStr">
        <is>
          <t>info</t>
        </is>
      </c>
      <c r="E2722" s="7" t="n">
        <v>0</v>
      </c>
      <c r="F2722" s="7" t="n">
        <v>18</v>
      </c>
      <c r="G2722" s="7" t="n">
        <v>365</v>
      </c>
      <c r="H2722" s="7" t="n">
        <v>0</v>
      </c>
      <c r="I2722" s="7" t="inlineStr">
        <is>
          <t>2026-07-08 09:00:00.000000</t>
        </is>
      </c>
    </row>
    <row r="2723">
      <c r="A2723" s="7" t="n">
        <v>2722</v>
      </c>
      <c r="B2723" s="7" t="n">
        <v>59</v>
      </c>
      <c r="C2723" s="7" t="inlineStr">
        <is>
          <t>email</t>
        </is>
      </c>
      <c r="D2723" s="7" t="inlineStr">
        <is>
          <t>payment</t>
        </is>
      </c>
      <c r="E2723" s="7" t="n">
        <v>4284</v>
      </c>
      <c r="F2723" s="7" t="n">
        <v>10</v>
      </c>
      <c r="G2723" s="7" t="n">
        <v>507</v>
      </c>
      <c r="H2723" s="7" t="n">
        <v>0</v>
      </c>
      <c r="I2723" s="7" t="inlineStr">
        <is>
          <t>2026-07-08 17:00:00.000000</t>
        </is>
      </c>
    </row>
    <row r="2724">
      <c r="A2724" s="7" t="n">
        <v>2723</v>
      </c>
      <c r="B2724" s="7" t="n">
        <v>3</v>
      </c>
      <c r="C2724" s="7" t="inlineStr">
        <is>
          <t>portal</t>
        </is>
      </c>
      <c r="D2724" s="7" t="inlineStr">
        <is>
          <t>info</t>
        </is>
      </c>
      <c r="E2724" s="7" t="n">
        <v>0</v>
      </c>
      <c r="F2724" s="7" t="n">
        <v>13</v>
      </c>
      <c r="G2724" s="7" t="n">
        <v>365</v>
      </c>
      <c r="H2724" s="7" t="n">
        <v>0</v>
      </c>
      <c r="I2724" s="7" t="inlineStr">
        <is>
          <t>2026-07-08 12:00:00.000000</t>
        </is>
      </c>
    </row>
    <row r="2725">
      <c r="A2725" s="7" t="n">
        <v>2724</v>
      </c>
      <c r="B2725" s="7" t="n">
        <v>23</v>
      </c>
      <c r="C2725" s="7" t="inlineStr">
        <is>
          <t>teams</t>
        </is>
      </c>
      <c r="D2725" s="7" t="inlineStr">
        <is>
          <t>info</t>
        </is>
      </c>
      <c r="E2725" s="7" t="n">
        <v>0</v>
      </c>
      <c r="F2725" s="7" t="n">
        <v>11</v>
      </c>
      <c r="G2725" s="7" t="n">
        <v>365</v>
      </c>
      <c r="H2725" s="7" t="n">
        <v>0</v>
      </c>
      <c r="I2725" s="7" t="inlineStr">
        <is>
          <t>2026-07-08 11:00:00.000000</t>
        </is>
      </c>
    </row>
    <row r="2726">
      <c r="A2726" s="7" t="n">
        <v>2725</v>
      </c>
      <c r="B2726" s="7" t="n">
        <v>8</v>
      </c>
      <c r="C2726" s="7" t="inlineStr">
        <is>
          <t>teams</t>
        </is>
      </c>
      <c r="D2726" s="7" t="inlineStr">
        <is>
          <t>payment</t>
        </is>
      </c>
      <c r="E2726" s="7" t="n">
        <v>5473</v>
      </c>
      <c r="F2726" s="7" t="n">
        <v>19</v>
      </c>
      <c r="G2726" s="7" t="n">
        <v>708</v>
      </c>
      <c r="H2726" s="7" t="n">
        <v>0</v>
      </c>
      <c r="I2726" s="7" t="inlineStr">
        <is>
          <t>2026-07-09 19:00:00.000000</t>
        </is>
      </c>
    </row>
    <row r="2727">
      <c r="A2727" s="7" t="n">
        <v>2726</v>
      </c>
      <c r="B2727" s="7" t="n">
        <v>3</v>
      </c>
      <c r="C2727" s="7" t="inlineStr">
        <is>
          <t>email</t>
        </is>
      </c>
      <c r="D2727" s="7" t="inlineStr">
        <is>
          <t>payment</t>
        </is>
      </c>
      <c r="E2727" s="7" t="n">
        <v>390276</v>
      </c>
      <c r="F2727" s="7" t="n">
        <v>12</v>
      </c>
      <c r="G2727" s="7" t="n">
        <v>1189</v>
      </c>
      <c r="H2727" s="7" t="n">
        <v>0</v>
      </c>
      <c r="I2727" s="7" t="inlineStr">
        <is>
          <t>2026-07-09 18:00:00.000000</t>
        </is>
      </c>
    </row>
    <row r="2728">
      <c r="A2728" s="7" t="n">
        <v>2727</v>
      </c>
      <c r="B2728" s="7" t="n">
        <v>16</v>
      </c>
      <c r="C2728" s="7" t="inlineStr">
        <is>
          <t>email</t>
        </is>
      </c>
      <c r="D2728" s="7" t="inlineStr">
        <is>
          <t>payment</t>
        </is>
      </c>
      <c r="E2728" s="7" t="n">
        <v>6905</v>
      </c>
      <c r="F2728" s="7" t="n">
        <v>15</v>
      </c>
      <c r="G2728" s="7" t="n">
        <v>249</v>
      </c>
      <c r="H2728" s="7" t="n">
        <v>0</v>
      </c>
      <c r="I2728" s="7" t="inlineStr">
        <is>
          <t>2026-07-09 12:00:00.000000</t>
        </is>
      </c>
    </row>
    <row r="2729">
      <c r="A2729" s="7" t="n">
        <v>2728</v>
      </c>
      <c r="B2729" s="7" t="n">
        <v>37</v>
      </c>
      <c r="C2729" s="7" t="inlineStr">
        <is>
          <t>portal</t>
        </is>
      </c>
      <c r="D2729" s="7" t="inlineStr">
        <is>
          <t>info</t>
        </is>
      </c>
      <c r="E2729" s="7" t="n">
        <v>0</v>
      </c>
      <c r="F2729" s="7" t="n">
        <v>18</v>
      </c>
      <c r="G2729" s="7" t="n">
        <v>365</v>
      </c>
      <c r="H2729" s="7" t="n">
        <v>0</v>
      </c>
      <c r="I2729" s="7" t="inlineStr">
        <is>
          <t>2026-07-09 13:00:00.000000</t>
        </is>
      </c>
    </row>
    <row r="2730">
      <c r="A2730" s="7" t="n">
        <v>2729</v>
      </c>
      <c r="B2730" s="7" t="n">
        <v>45</v>
      </c>
      <c r="C2730" s="7" t="inlineStr">
        <is>
          <t>email</t>
        </is>
      </c>
      <c r="D2730" s="7" t="inlineStr">
        <is>
          <t>info</t>
        </is>
      </c>
      <c r="E2730" s="7" t="n">
        <v>0</v>
      </c>
      <c r="F2730" s="7" t="n">
        <v>9</v>
      </c>
      <c r="G2730" s="7" t="n">
        <v>365</v>
      </c>
      <c r="H2730" s="7" t="n">
        <v>0</v>
      </c>
      <c r="I2730" s="7" t="inlineStr">
        <is>
          <t>2026-07-09 09:00:00.000000</t>
        </is>
      </c>
    </row>
    <row r="2731">
      <c r="A2731" s="7" t="n">
        <v>2730</v>
      </c>
      <c r="B2731" s="7" t="n">
        <v>58</v>
      </c>
      <c r="C2731" s="7" t="inlineStr">
        <is>
          <t>phone</t>
        </is>
      </c>
      <c r="D2731" s="7" t="inlineStr">
        <is>
          <t>info</t>
        </is>
      </c>
      <c r="E2731" s="7" t="n">
        <v>0</v>
      </c>
      <c r="F2731" s="7" t="n">
        <v>18</v>
      </c>
      <c r="G2731" s="7" t="n">
        <v>365</v>
      </c>
      <c r="H2731" s="7" t="n">
        <v>0</v>
      </c>
      <c r="I2731" s="7" t="inlineStr">
        <is>
          <t>2026-07-09 10:00:00.000000</t>
        </is>
      </c>
    </row>
    <row r="2732">
      <c r="A2732" s="7" t="n">
        <v>2731</v>
      </c>
      <c r="B2732" s="7" t="n">
        <v>41</v>
      </c>
      <c r="C2732" s="7" t="inlineStr">
        <is>
          <t>email</t>
        </is>
      </c>
      <c r="D2732" s="7" t="inlineStr">
        <is>
          <t>payment</t>
        </is>
      </c>
      <c r="E2732" s="7" t="n">
        <v>8816</v>
      </c>
      <c r="F2732" s="7" t="n">
        <v>13</v>
      </c>
      <c r="G2732" s="7" t="n">
        <v>457</v>
      </c>
      <c r="H2732" s="7" t="n">
        <v>0</v>
      </c>
      <c r="I2732" s="7" t="inlineStr">
        <is>
          <t>2026-07-09 09:00:00.000000</t>
        </is>
      </c>
    </row>
    <row r="2733">
      <c r="A2733" s="7" t="n">
        <v>2732</v>
      </c>
      <c r="B2733" s="7" t="n">
        <v>32</v>
      </c>
      <c r="C2733" s="7" t="inlineStr">
        <is>
          <t>phone</t>
        </is>
      </c>
      <c r="D2733" s="7" t="inlineStr">
        <is>
          <t>payment</t>
        </is>
      </c>
      <c r="E2733" s="7" t="n">
        <v>12274</v>
      </c>
      <c r="F2733" s="7" t="n">
        <v>9</v>
      </c>
      <c r="G2733" s="7" t="n">
        <v>1458</v>
      </c>
      <c r="H2733" s="7" t="n">
        <v>0</v>
      </c>
      <c r="I2733" s="7" t="inlineStr">
        <is>
          <t>2026-07-09 18:00:00.000000</t>
        </is>
      </c>
    </row>
    <row r="2734">
      <c r="A2734" s="7" t="n">
        <v>2733</v>
      </c>
      <c r="B2734" s="7" t="n">
        <v>31</v>
      </c>
      <c r="C2734" s="7" t="inlineStr">
        <is>
          <t>portal</t>
        </is>
      </c>
      <c r="D2734" s="7" t="inlineStr">
        <is>
          <t>payment</t>
        </is>
      </c>
      <c r="E2734" s="7" t="n">
        <v>28798</v>
      </c>
      <c r="F2734" s="7" t="n">
        <v>9</v>
      </c>
      <c r="G2734" s="7" t="n">
        <v>1245</v>
      </c>
      <c r="H2734" s="7" t="n">
        <v>0</v>
      </c>
      <c r="I2734" s="7" t="inlineStr">
        <is>
          <t>2026-07-09 10:00:00.000000</t>
        </is>
      </c>
    </row>
    <row r="2735">
      <c r="A2735" s="7" t="n">
        <v>2734</v>
      </c>
      <c r="B2735" s="7" t="n">
        <v>8</v>
      </c>
      <c r="C2735" s="7" t="inlineStr">
        <is>
          <t>teams</t>
        </is>
      </c>
      <c r="D2735" s="7" t="inlineStr">
        <is>
          <t>payment</t>
        </is>
      </c>
      <c r="E2735" s="7" t="n">
        <v>2210</v>
      </c>
      <c r="F2735" s="7" t="n">
        <v>19</v>
      </c>
      <c r="G2735" s="7" t="n">
        <v>1426</v>
      </c>
      <c r="H2735" s="7" t="n">
        <v>0</v>
      </c>
      <c r="I2735" s="7" t="inlineStr">
        <is>
          <t>2026-07-09 17:00:00.000000</t>
        </is>
      </c>
    </row>
    <row r="2736">
      <c r="A2736" s="7" t="n">
        <v>2735</v>
      </c>
      <c r="B2736" s="7" t="n">
        <v>47</v>
      </c>
      <c r="C2736" s="7" t="inlineStr">
        <is>
          <t>teams</t>
        </is>
      </c>
      <c r="D2736" s="7" t="inlineStr">
        <is>
          <t>info</t>
        </is>
      </c>
      <c r="E2736" s="7" t="n">
        <v>0</v>
      </c>
      <c r="F2736" s="7" t="n">
        <v>12</v>
      </c>
      <c r="G2736" s="7" t="n">
        <v>365</v>
      </c>
      <c r="H2736" s="7" t="n">
        <v>0</v>
      </c>
      <c r="I2736" s="7" t="inlineStr">
        <is>
          <t>2026-07-09 13:00:00.000000</t>
        </is>
      </c>
    </row>
    <row r="2737">
      <c r="A2737" s="7" t="n">
        <v>2736</v>
      </c>
      <c r="B2737" s="7" t="n">
        <v>57</v>
      </c>
      <c r="C2737" s="7" t="inlineStr">
        <is>
          <t>email</t>
        </is>
      </c>
      <c r="D2737" s="7" t="inlineStr">
        <is>
          <t>payment</t>
        </is>
      </c>
      <c r="E2737" s="7" t="n">
        <v>21079</v>
      </c>
      <c r="F2737" s="7" t="n">
        <v>14</v>
      </c>
      <c r="G2737" s="7" t="n">
        <v>314</v>
      </c>
      <c r="H2737" s="7" t="n">
        <v>0</v>
      </c>
      <c r="I2737" s="7" t="inlineStr">
        <is>
          <t>2026-07-09 11:00:00.000000</t>
        </is>
      </c>
    </row>
    <row r="2738">
      <c r="A2738" s="7" t="n">
        <v>2737</v>
      </c>
      <c r="B2738" s="7" t="n">
        <v>55</v>
      </c>
      <c r="C2738" s="7" t="inlineStr">
        <is>
          <t>phone</t>
        </is>
      </c>
      <c r="D2738" s="7" t="inlineStr">
        <is>
          <t>info</t>
        </is>
      </c>
      <c r="E2738" s="7" t="n">
        <v>0</v>
      </c>
      <c r="F2738" s="7" t="n">
        <v>16</v>
      </c>
      <c r="G2738" s="7" t="n">
        <v>365</v>
      </c>
      <c r="H2738" s="7" t="n">
        <v>0</v>
      </c>
      <c r="I2738" s="7" t="inlineStr">
        <is>
          <t>2026-07-09 10:00:00.000000</t>
        </is>
      </c>
    </row>
    <row r="2739">
      <c r="A2739" s="7" t="n">
        <v>2738</v>
      </c>
      <c r="B2739" s="7" t="n">
        <v>53</v>
      </c>
      <c r="C2739" s="7" t="inlineStr">
        <is>
          <t>teams</t>
        </is>
      </c>
      <c r="D2739" s="7" t="inlineStr">
        <is>
          <t>payment</t>
        </is>
      </c>
      <c r="E2739" s="7" t="n">
        <v>5834</v>
      </c>
      <c r="F2739" s="7" t="n">
        <v>18</v>
      </c>
      <c r="G2739" s="7" t="n">
        <v>834</v>
      </c>
      <c r="H2739" s="7" t="n">
        <v>0</v>
      </c>
      <c r="I2739" s="7" t="inlineStr">
        <is>
          <t>2026-07-09 10:00:00.000000</t>
        </is>
      </c>
    </row>
    <row r="2740">
      <c r="A2740" s="7" t="n">
        <v>2739</v>
      </c>
      <c r="B2740" s="7" t="n">
        <v>15</v>
      </c>
      <c r="C2740" s="7" t="inlineStr">
        <is>
          <t>phone</t>
        </is>
      </c>
      <c r="D2740" s="7" t="inlineStr">
        <is>
          <t>data</t>
        </is>
      </c>
      <c r="E2740" s="7" t="n">
        <v>0</v>
      </c>
      <c r="F2740" s="7" t="n">
        <v>16</v>
      </c>
      <c r="G2740" s="7" t="n">
        <v>365</v>
      </c>
      <c r="H2740" s="7" t="n">
        <v>0</v>
      </c>
      <c r="I2740" s="7" t="inlineStr">
        <is>
          <t>2026-07-09 11:00:00.000000</t>
        </is>
      </c>
    </row>
    <row r="2741">
      <c r="A2741" s="7" t="n">
        <v>2740</v>
      </c>
      <c r="B2741" s="7" t="n">
        <v>1</v>
      </c>
      <c r="C2741" s="7" t="inlineStr">
        <is>
          <t>email</t>
        </is>
      </c>
      <c r="D2741" s="7" t="inlineStr">
        <is>
          <t>payment</t>
        </is>
      </c>
      <c r="E2741" s="7" t="n">
        <v>1765104</v>
      </c>
      <c r="F2741" s="7" t="n">
        <v>16</v>
      </c>
      <c r="G2741" s="7" t="n">
        <v>1138</v>
      </c>
      <c r="H2741" s="7" t="n">
        <v>0</v>
      </c>
      <c r="I2741" s="7" t="inlineStr">
        <is>
          <t>2026-07-09 14:00:00.000000</t>
        </is>
      </c>
    </row>
    <row r="2742">
      <c r="A2742" s="7" t="n">
        <v>2741</v>
      </c>
      <c r="B2742" s="7" t="n">
        <v>54</v>
      </c>
      <c r="C2742" s="7" t="inlineStr">
        <is>
          <t>email</t>
        </is>
      </c>
      <c r="D2742" s="7" t="inlineStr">
        <is>
          <t>payment</t>
        </is>
      </c>
      <c r="E2742" s="7" t="n">
        <v>27165</v>
      </c>
      <c r="F2742" s="7" t="n">
        <v>10</v>
      </c>
      <c r="G2742" s="7" t="n">
        <v>1381</v>
      </c>
      <c r="H2742" s="7" t="n">
        <v>0</v>
      </c>
      <c r="I2742" s="7" t="inlineStr">
        <is>
          <t>2026-07-09 13:00:00.000000</t>
        </is>
      </c>
    </row>
    <row r="2743">
      <c r="A2743" s="7" t="n">
        <v>2742</v>
      </c>
      <c r="B2743" s="7" t="n">
        <v>55</v>
      </c>
      <c r="C2743" s="7" t="inlineStr">
        <is>
          <t>phone</t>
        </is>
      </c>
      <c r="D2743" s="7" t="inlineStr">
        <is>
          <t>info</t>
        </is>
      </c>
      <c r="E2743" s="7" t="n">
        <v>0</v>
      </c>
      <c r="F2743" s="7" t="n">
        <v>10</v>
      </c>
      <c r="G2743" s="7" t="n">
        <v>365</v>
      </c>
      <c r="H2743" s="7" t="n">
        <v>0</v>
      </c>
      <c r="I2743" s="7" t="inlineStr">
        <is>
          <t>2026-07-09 17:00:00.000000</t>
        </is>
      </c>
    </row>
    <row r="2744">
      <c r="A2744" s="7" t="n">
        <v>2743</v>
      </c>
      <c r="B2744" s="7" t="n">
        <v>2</v>
      </c>
      <c r="C2744" s="7" t="inlineStr">
        <is>
          <t>phone</t>
        </is>
      </c>
      <c r="D2744" s="7" t="inlineStr">
        <is>
          <t>info</t>
        </is>
      </c>
      <c r="E2744" s="7" t="n">
        <v>0</v>
      </c>
      <c r="F2744" s="7" t="n">
        <v>12</v>
      </c>
      <c r="G2744" s="7" t="n">
        <v>365</v>
      </c>
      <c r="H2744" s="7" t="n">
        <v>0</v>
      </c>
      <c r="I2744" s="7" t="inlineStr">
        <is>
          <t>2026-07-09 13:00:00.000000</t>
        </is>
      </c>
    </row>
    <row r="2745">
      <c r="A2745" s="7" t="n">
        <v>2744</v>
      </c>
      <c r="B2745" s="7" t="n">
        <v>42</v>
      </c>
      <c r="C2745" s="7" t="inlineStr">
        <is>
          <t>email</t>
        </is>
      </c>
      <c r="D2745" s="7" t="inlineStr">
        <is>
          <t>data</t>
        </is>
      </c>
      <c r="E2745" s="7" t="n">
        <v>0</v>
      </c>
      <c r="F2745" s="7" t="n">
        <v>15</v>
      </c>
      <c r="G2745" s="7" t="n">
        <v>365</v>
      </c>
      <c r="H2745" s="7" t="n">
        <v>0</v>
      </c>
      <c r="I2745" s="7" t="inlineStr">
        <is>
          <t>2026-07-09 15:00:00.000000</t>
        </is>
      </c>
    </row>
    <row r="2746">
      <c r="A2746" s="7" t="n">
        <v>2745</v>
      </c>
      <c r="B2746" s="7" t="n">
        <v>32</v>
      </c>
      <c r="C2746" s="7" t="inlineStr">
        <is>
          <t>teams</t>
        </is>
      </c>
      <c r="D2746" s="7" t="inlineStr">
        <is>
          <t>data</t>
        </is>
      </c>
      <c r="E2746" s="7" t="n">
        <v>0</v>
      </c>
      <c r="F2746" s="7" t="n">
        <v>16</v>
      </c>
      <c r="G2746" s="7" t="n">
        <v>365</v>
      </c>
      <c r="H2746" s="7" t="n">
        <v>0</v>
      </c>
      <c r="I2746" s="7" t="inlineStr">
        <is>
          <t>2026-07-10 17:00:00.000000</t>
        </is>
      </c>
    </row>
    <row r="2747">
      <c r="A2747" s="7" t="n">
        <v>2746</v>
      </c>
      <c r="B2747" s="7" t="n">
        <v>16</v>
      </c>
      <c r="C2747" s="7" t="inlineStr">
        <is>
          <t>portal</t>
        </is>
      </c>
      <c r="D2747" s="7" t="inlineStr">
        <is>
          <t>info</t>
        </is>
      </c>
      <c r="E2747" s="7" t="n">
        <v>0</v>
      </c>
      <c r="F2747" s="7" t="n">
        <v>12</v>
      </c>
      <c r="G2747" s="7" t="n">
        <v>365</v>
      </c>
      <c r="H2747" s="7" t="n">
        <v>0</v>
      </c>
      <c r="I2747" s="7" t="inlineStr">
        <is>
          <t>2026-07-10 15:00:00.000000</t>
        </is>
      </c>
    </row>
    <row r="2748">
      <c r="A2748" s="7" t="n">
        <v>2747</v>
      </c>
      <c r="B2748" s="7" t="n">
        <v>4</v>
      </c>
      <c r="C2748" s="7" t="inlineStr">
        <is>
          <t>email</t>
        </is>
      </c>
      <c r="D2748" s="7" t="inlineStr">
        <is>
          <t>payment</t>
        </is>
      </c>
      <c r="E2748" s="7" t="n">
        <v>40158</v>
      </c>
      <c r="F2748" s="7" t="n">
        <v>15</v>
      </c>
      <c r="G2748" s="7" t="n">
        <v>137</v>
      </c>
      <c r="H2748" s="7" t="n">
        <v>0</v>
      </c>
      <c r="I2748" s="7" t="inlineStr">
        <is>
          <t>2026-07-10 09:00:00.000000</t>
        </is>
      </c>
    </row>
    <row r="2749">
      <c r="A2749" s="7" t="n">
        <v>2748</v>
      </c>
      <c r="B2749" s="7" t="n">
        <v>58</v>
      </c>
      <c r="C2749" s="7" t="inlineStr">
        <is>
          <t>phone</t>
        </is>
      </c>
      <c r="D2749" s="7" t="inlineStr">
        <is>
          <t>payment</t>
        </is>
      </c>
      <c r="E2749" s="7" t="n">
        <v>8636</v>
      </c>
      <c r="F2749" s="7" t="n">
        <v>13</v>
      </c>
      <c r="G2749" s="7" t="n">
        <v>158</v>
      </c>
      <c r="H2749" s="7" t="n">
        <v>0</v>
      </c>
      <c r="I2749" s="7" t="inlineStr">
        <is>
          <t>2026-07-10 14:00:00.000000</t>
        </is>
      </c>
    </row>
    <row r="2750">
      <c r="A2750" s="7" t="n">
        <v>2749</v>
      </c>
      <c r="B2750" s="7" t="n">
        <v>39</v>
      </c>
      <c r="C2750" s="7" t="inlineStr">
        <is>
          <t>portal</t>
        </is>
      </c>
      <c r="D2750" s="7" t="inlineStr">
        <is>
          <t>data</t>
        </is>
      </c>
      <c r="E2750" s="7" t="n">
        <v>0</v>
      </c>
      <c r="F2750" s="7" t="n">
        <v>10</v>
      </c>
      <c r="G2750" s="7" t="n">
        <v>365</v>
      </c>
      <c r="H2750" s="7" t="n">
        <v>0</v>
      </c>
      <c r="I2750" s="7" t="inlineStr">
        <is>
          <t>2026-07-10 16:00:00.000000</t>
        </is>
      </c>
    </row>
    <row r="2751">
      <c r="A2751" s="7" t="n">
        <v>2750</v>
      </c>
      <c r="B2751" s="7" t="n">
        <v>8</v>
      </c>
      <c r="C2751" s="7" t="inlineStr">
        <is>
          <t>email</t>
        </is>
      </c>
      <c r="D2751" s="7" t="inlineStr">
        <is>
          <t>info</t>
        </is>
      </c>
      <c r="E2751" s="7" t="n">
        <v>0</v>
      </c>
      <c r="F2751" s="7" t="n">
        <v>19</v>
      </c>
      <c r="G2751" s="7" t="n">
        <v>365</v>
      </c>
      <c r="H2751" s="7" t="n">
        <v>0</v>
      </c>
      <c r="I2751" s="7" t="inlineStr">
        <is>
          <t>2026-07-10 14:00:00.000000</t>
        </is>
      </c>
    </row>
    <row r="2752">
      <c r="A2752" s="7" t="n">
        <v>2751</v>
      </c>
      <c r="B2752" s="7" t="n">
        <v>29</v>
      </c>
      <c r="C2752" s="7" t="inlineStr">
        <is>
          <t>teams</t>
        </is>
      </c>
      <c r="D2752" s="7" t="inlineStr">
        <is>
          <t>info</t>
        </is>
      </c>
      <c r="E2752" s="7" t="n">
        <v>0</v>
      </c>
      <c r="F2752" s="7" t="n">
        <v>13</v>
      </c>
      <c r="G2752" s="7" t="n">
        <v>365</v>
      </c>
      <c r="H2752" s="7" t="n">
        <v>0</v>
      </c>
      <c r="I2752" s="7" t="inlineStr">
        <is>
          <t>2026-07-10 09:00:00.000000</t>
        </is>
      </c>
    </row>
    <row r="2753">
      <c r="A2753" s="7" t="n">
        <v>2752</v>
      </c>
      <c r="B2753" s="7" t="n">
        <v>15</v>
      </c>
      <c r="C2753" s="7" t="inlineStr">
        <is>
          <t>email</t>
        </is>
      </c>
      <c r="D2753" s="7" t="inlineStr">
        <is>
          <t>info</t>
        </is>
      </c>
      <c r="E2753" s="7" t="n">
        <v>0</v>
      </c>
      <c r="F2753" s="7" t="n">
        <v>16</v>
      </c>
      <c r="G2753" s="7" t="n">
        <v>365</v>
      </c>
      <c r="H2753" s="7" t="n">
        <v>0</v>
      </c>
      <c r="I2753" s="7" t="inlineStr">
        <is>
          <t>2026-07-10 13:00:00.000000</t>
        </is>
      </c>
    </row>
    <row r="2754">
      <c r="A2754" s="7" t="n">
        <v>2753</v>
      </c>
      <c r="B2754" s="7" t="n">
        <v>57</v>
      </c>
      <c r="C2754" s="7" t="inlineStr">
        <is>
          <t>portal</t>
        </is>
      </c>
      <c r="D2754" s="7" t="inlineStr">
        <is>
          <t>payment</t>
        </is>
      </c>
      <c r="E2754" s="7" t="n">
        <v>7677</v>
      </c>
      <c r="F2754" s="7" t="n">
        <v>11</v>
      </c>
      <c r="G2754" s="7" t="n">
        <v>468</v>
      </c>
      <c r="H2754" s="7" t="n">
        <v>0</v>
      </c>
      <c r="I2754" s="7" t="inlineStr">
        <is>
          <t>2026-07-10 15:00:00.000000</t>
        </is>
      </c>
    </row>
    <row r="2755">
      <c r="A2755" s="7" t="n">
        <v>2754</v>
      </c>
      <c r="B2755" s="7" t="n">
        <v>3</v>
      </c>
      <c r="C2755" s="7" t="inlineStr">
        <is>
          <t>email</t>
        </is>
      </c>
      <c r="D2755" s="7" t="inlineStr">
        <is>
          <t>payment</t>
        </is>
      </c>
      <c r="E2755" s="7" t="n">
        <v>208198</v>
      </c>
      <c r="F2755" s="7" t="n">
        <v>14</v>
      </c>
      <c r="G2755" s="7" t="n">
        <v>107</v>
      </c>
      <c r="H2755" s="7" t="n">
        <v>0</v>
      </c>
      <c r="I2755" s="7" t="inlineStr">
        <is>
          <t>2026-07-10 10:00:00.000000</t>
        </is>
      </c>
    </row>
    <row r="2756">
      <c r="A2756" s="7" t="n">
        <v>2755</v>
      </c>
      <c r="B2756" s="7" t="n">
        <v>10</v>
      </c>
      <c r="C2756" s="7" t="inlineStr">
        <is>
          <t>email</t>
        </is>
      </c>
      <c r="D2756" s="7" t="inlineStr">
        <is>
          <t>info</t>
        </is>
      </c>
      <c r="E2756" s="7" t="n">
        <v>0</v>
      </c>
      <c r="F2756" s="7" t="n">
        <v>13</v>
      </c>
      <c r="G2756" s="7" t="n">
        <v>365</v>
      </c>
      <c r="H2756" s="7" t="n">
        <v>0</v>
      </c>
      <c r="I2756" s="7" t="inlineStr">
        <is>
          <t>2026-07-10 11:00:00.000000</t>
        </is>
      </c>
    </row>
    <row r="2757">
      <c r="A2757" s="7" t="n">
        <v>2756</v>
      </c>
      <c r="B2757" s="7" t="n">
        <v>11</v>
      </c>
      <c r="C2757" s="7" t="inlineStr">
        <is>
          <t>email</t>
        </is>
      </c>
      <c r="D2757" s="7" t="inlineStr">
        <is>
          <t>data</t>
        </is>
      </c>
      <c r="E2757" s="7" t="n">
        <v>0</v>
      </c>
      <c r="F2757" s="7" t="n">
        <v>14</v>
      </c>
      <c r="G2757" s="7" t="n">
        <v>365</v>
      </c>
      <c r="H2757" s="7" t="n">
        <v>0</v>
      </c>
      <c r="I2757" s="7" t="inlineStr">
        <is>
          <t>2026-07-10 17:00:00.000000</t>
        </is>
      </c>
    </row>
    <row r="2758">
      <c r="A2758" s="7" t="n">
        <v>2757</v>
      </c>
      <c r="B2758" s="7" t="n">
        <v>5</v>
      </c>
      <c r="C2758" s="7" t="inlineStr">
        <is>
          <t>teams</t>
        </is>
      </c>
      <c r="D2758" s="7" t="inlineStr">
        <is>
          <t>payment</t>
        </is>
      </c>
      <c r="E2758" s="7" t="n">
        <v>4360</v>
      </c>
      <c r="F2758" s="7" t="n">
        <v>9</v>
      </c>
      <c r="G2758" s="7" t="n">
        <v>332</v>
      </c>
      <c r="H2758" s="7" t="n">
        <v>0</v>
      </c>
      <c r="I2758" s="7" t="inlineStr">
        <is>
          <t>2026-07-10 18:00:00.000000</t>
        </is>
      </c>
    </row>
    <row r="2759">
      <c r="A2759" s="7" t="n">
        <v>2758</v>
      </c>
      <c r="B2759" s="7" t="n">
        <v>40</v>
      </c>
      <c r="C2759" s="7" t="inlineStr">
        <is>
          <t>email</t>
        </is>
      </c>
      <c r="D2759" s="7" t="inlineStr">
        <is>
          <t>data</t>
        </is>
      </c>
      <c r="E2759" s="7" t="n">
        <v>0</v>
      </c>
      <c r="F2759" s="7" t="n">
        <v>16</v>
      </c>
      <c r="G2759" s="7" t="n">
        <v>365</v>
      </c>
      <c r="H2759" s="7" t="n">
        <v>0</v>
      </c>
      <c r="I2759" s="7" t="inlineStr">
        <is>
          <t>2026-07-10 11:00:00.000000</t>
        </is>
      </c>
    </row>
    <row r="2760">
      <c r="A2760" s="7" t="n">
        <v>2759</v>
      </c>
      <c r="B2760" s="7" t="n">
        <v>45</v>
      </c>
      <c r="C2760" s="7" t="inlineStr">
        <is>
          <t>teams</t>
        </is>
      </c>
      <c r="D2760" s="7" t="inlineStr">
        <is>
          <t>payment</t>
        </is>
      </c>
      <c r="E2760" s="7" t="n">
        <v>12815</v>
      </c>
      <c r="F2760" s="7" t="n">
        <v>9</v>
      </c>
      <c r="G2760" s="7" t="n">
        <v>1252</v>
      </c>
      <c r="H2760" s="7" t="n">
        <v>0</v>
      </c>
      <c r="I2760" s="7" t="inlineStr">
        <is>
          <t>2026-07-10 13:00:00.000000</t>
        </is>
      </c>
    </row>
    <row r="2761">
      <c r="A2761" s="7" t="n">
        <v>2760</v>
      </c>
      <c r="B2761" s="7" t="n">
        <v>39</v>
      </c>
      <c r="C2761" s="7" t="inlineStr">
        <is>
          <t>teams</t>
        </is>
      </c>
      <c r="D2761" s="7" t="inlineStr">
        <is>
          <t>info</t>
        </is>
      </c>
      <c r="E2761" s="7" t="n">
        <v>0</v>
      </c>
      <c r="F2761" s="7" t="n">
        <v>11</v>
      </c>
      <c r="G2761" s="7" t="n">
        <v>365</v>
      </c>
      <c r="H2761" s="7" t="n">
        <v>0</v>
      </c>
      <c r="I2761" s="7" t="inlineStr">
        <is>
          <t>2026-07-10 12:00:00.000000</t>
        </is>
      </c>
    </row>
    <row r="2762">
      <c r="A2762" s="7" t="n">
        <v>2761</v>
      </c>
      <c r="B2762" s="7" t="n">
        <v>23</v>
      </c>
      <c r="C2762" s="7" t="inlineStr">
        <is>
          <t>teams</t>
        </is>
      </c>
      <c r="D2762" s="7" t="inlineStr">
        <is>
          <t>data</t>
        </is>
      </c>
      <c r="E2762" s="7" t="n">
        <v>0</v>
      </c>
      <c r="F2762" s="7" t="n">
        <v>16</v>
      </c>
      <c r="G2762" s="7" t="n">
        <v>365</v>
      </c>
      <c r="H2762" s="7" t="n">
        <v>0</v>
      </c>
      <c r="I2762" s="7" t="inlineStr">
        <is>
          <t>2026-07-10 11:00:00.000000</t>
        </is>
      </c>
    </row>
    <row r="2763">
      <c r="A2763" s="7" t="n">
        <v>2762</v>
      </c>
      <c r="B2763" s="7" t="n">
        <v>32</v>
      </c>
      <c r="C2763" s="7" t="inlineStr">
        <is>
          <t>phone</t>
        </is>
      </c>
      <c r="D2763" s="7" t="inlineStr">
        <is>
          <t>payment</t>
        </is>
      </c>
      <c r="E2763" s="7" t="n">
        <v>3712</v>
      </c>
      <c r="F2763" s="7" t="n">
        <v>16</v>
      </c>
      <c r="G2763" s="7" t="n">
        <v>1183</v>
      </c>
      <c r="H2763" s="7" t="n">
        <v>0</v>
      </c>
      <c r="I2763" s="7" t="inlineStr">
        <is>
          <t>2026-07-10 16:00:00.000000</t>
        </is>
      </c>
    </row>
    <row r="2764">
      <c r="A2764" s="7" t="n">
        <v>2763</v>
      </c>
      <c r="B2764" s="7" t="n">
        <v>3</v>
      </c>
      <c r="C2764" s="7" t="inlineStr">
        <is>
          <t>email</t>
        </is>
      </c>
      <c r="D2764" s="7" t="inlineStr">
        <is>
          <t>payment</t>
        </is>
      </c>
      <c r="E2764" s="7" t="n">
        <v>645191</v>
      </c>
      <c r="F2764" s="7" t="n">
        <v>9</v>
      </c>
      <c r="G2764" s="7" t="n">
        <v>1095</v>
      </c>
      <c r="H2764" s="7" t="n">
        <v>0</v>
      </c>
      <c r="I2764" s="7" t="inlineStr">
        <is>
          <t>2026-07-13 11:00:00.000000</t>
        </is>
      </c>
    </row>
    <row r="2765">
      <c r="A2765" s="7" t="n">
        <v>2764</v>
      </c>
      <c r="B2765" s="7" t="n">
        <v>55</v>
      </c>
      <c r="C2765" s="7" t="inlineStr">
        <is>
          <t>email</t>
        </is>
      </c>
      <c r="D2765" s="7" t="inlineStr">
        <is>
          <t>data</t>
        </is>
      </c>
      <c r="E2765" s="7" t="n">
        <v>0</v>
      </c>
      <c r="F2765" s="7" t="n">
        <v>17</v>
      </c>
      <c r="G2765" s="7" t="n">
        <v>365</v>
      </c>
      <c r="H2765" s="7" t="n">
        <v>0</v>
      </c>
      <c r="I2765" s="7" t="inlineStr">
        <is>
          <t>2026-07-13 13:00:00.000000</t>
        </is>
      </c>
    </row>
    <row r="2766">
      <c r="A2766" s="7" t="n">
        <v>2765</v>
      </c>
      <c r="B2766" s="7" t="n">
        <v>43</v>
      </c>
      <c r="C2766" s="7" t="inlineStr">
        <is>
          <t>phone</t>
        </is>
      </c>
      <c r="D2766" s="7" t="inlineStr">
        <is>
          <t>data</t>
        </is>
      </c>
      <c r="E2766" s="7" t="n">
        <v>0</v>
      </c>
      <c r="F2766" s="7" t="n">
        <v>17</v>
      </c>
      <c r="G2766" s="7" t="n">
        <v>365</v>
      </c>
      <c r="H2766" s="7" t="n">
        <v>0</v>
      </c>
      <c r="I2766" s="7" t="inlineStr">
        <is>
          <t>2026-07-13 18:00:00.000000</t>
        </is>
      </c>
    </row>
    <row r="2767">
      <c r="A2767" s="7" t="n">
        <v>2766</v>
      </c>
      <c r="B2767" s="7" t="n">
        <v>19</v>
      </c>
      <c r="C2767" s="7" t="inlineStr">
        <is>
          <t>email</t>
        </is>
      </c>
      <c r="D2767" s="7" t="inlineStr">
        <is>
          <t>data</t>
        </is>
      </c>
      <c r="E2767" s="7" t="n">
        <v>0</v>
      </c>
      <c r="F2767" s="7" t="n">
        <v>13</v>
      </c>
      <c r="G2767" s="7" t="n">
        <v>365</v>
      </c>
      <c r="H2767" s="7" t="n">
        <v>0</v>
      </c>
      <c r="I2767" s="7" t="inlineStr">
        <is>
          <t>2026-07-13 16:00:00.000000</t>
        </is>
      </c>
    </row>
    <row r="2768">
      <c r="A2768" s="7" t="n">
        <v>2767</v>
      </c>
      <c r="B2768" s="7" t="n">
        <v>21</v>
      </c>
      <c r="C2768" s="7" t="inlineStr">
        <is>
          <t>phone</t>
        </is>
      </c>
      <c r="D2768" s="7" t="inlineStr">
        <is>
          <t>payment</t>
        </is>
      </c>
      <c r="E2768" s="7" t="n">
        <v>18899</v>
      </c>
      <c r="F2768" s="7" t="n">
        <v>14</v>
      </c>
      <c r="G2768" s="7" t="n">
        <v>844</v>
      </c>
      <c r="H2768" s="7" t="n">
        <v>0</v>
      </c>
      <c r="I2768" s="7" t="inlineStr">
        <is>
          <t>2026-07-13 16:00:00.000000</t>
        </is>
      </c>
    </row>
    <row r="2769">
      <c r="A2769" s="7" t="n">
        <v>2768</v>
      </c>
      <c r="B2769" s="7" t="n">
        <v>39</v>
      </c>
      <c r="C2769" s="7" t="inlineStr">
        <is>
          <t>teams</t>
        </is>
      </c>
      <c r="D2769" s="7" t="inlineStr">
        <is>
          <t>info</t>
        </is>
      </c>
      <c r="E2769" s="7" t="n">
        <v>0</v>
      </c>
      <c r="F2769" s="7" t="n">
        <v>12</v>
      </c>
      <c r="G2769" s="7" t="n">
        <v>365</v>
      </c>
      <c r="H2769" s="7" t="n">
        <v>0</v>
      </c>
      <c r="I2769" s="7" t="inlineStr">
        <is>
          <t>2026-07-13 15:00:00.000000</t>
        </is>
      </c>
    </row>
    <row r="2770">
      <c r="A2770" s="7" t="n">
        <v>2769</v>
      </c>
      <c r="B2770" s="7" t="n">
        <v>57</v>
      </c>
      <c r="C2770" s="7" t="inlineStr">
        <is>
          <t>portal</t>
        </is>
      </c>
      <c r="D2770" s="7" t="inlineStr">
        <is>
          <t>payment</t>
        </is>
      </c>
      <c r="E2770" s="7" t="n">
        <v>12246</v>
      </c>
      <c r="F2770" s="7" t="n">
        <v>17</v>
      </c>
      <c r="G2770" s="7" t="n">
        <v>1498</v>
      </c>
      <c r="H2770" s="7" t="n">
        <v>0</v>
      </c>
      <c r="I2770" s="7" t="inlineStr">
        <is>
          <t>2026-07-13 09:00:00.000000</t>
        </is>
      </c>
    </row>
    <row r="2771">
      <c r="A2771" s="7" t="n">
        <v>2770</v>
      </c>
      <c r="B2771" s="7" t="n">
        <v>42</v>
      </c>
      <c r="C2771" s="7" t="inlineStr">
        <is>
          <t>teams</t>
        </is>
      </c>
      <c r="D2771" s="7" t="inlineStr">
        <is>
          <t>data</t>
        </is>
      </c>
      <c r="E2771" s="7" t="n">
        <v>0</v>
      </c>
      <c r="F2771" s="7" t="n">
        <v>9</v>
      </c>
      <c r="G2771" s="7" t="n">
        <v>365</v>
      </c>
      <c r="H2771" s="7" t="n">
        <v>0</v>
      </c>
      <c r="I2771" s="7" t="inlineStr">
        <is>
          <t>2026-07-13 11:00:00.000000</t>
        </is>
      </c>
    </row>
    <row r="2772">
      <c r="A2772" s="7" t="n">
        <v>2771</v>
      </c>
      <c r="B2772" s="7" t="n">
        <v>48</v>
      </c>
      <c r="C2772" s="7" t="inlineStr">
        <is>
          <t>teams</t>
        </is>
      </c>
      <c r="D2772" s="7" t="inlineStr">
        <is>
          <t>payment</t>
        </is>
      </c>
      <c r="E2772" s="7" t="n">
        <v>10055</v>
      </c>
      <c r="F2772" s="7" t="n">
        <v>16</v>
      </c>
      <c r="G2772" s="7" t="n">
        <v>1487</v>
      </c>
      <c r="H2772" s="7" t="n">
        <v>0</v>
      </c>
      <c r="I2772" s="7" t="inlineStr">
        <is>
          <t>2026-07-13 18:00:00.000000</t>
        </is>
      </c>
    </row>
    <row r="2773">
      <c r="A2773" s="7" t="n">
        <v>2772</v>
      </c>
      <c r="B2773" s="7" t="n">
        <v>25</v>
      </c>
      <c r="C2773" s="7" t="inlineStr">
        <is>
          <t>email</t>
        </is>
      </c>
      <c r="D2773" s="7" t="inlineStr">
        <is>
          <t>info</t>
        </is>
      </c>
      <c r="E2773" s="7" t="n">
        <v>0</v>
      </c>
      <c r="F2773" s="7" t="n">
        <v>16</v>
      </c>
      <c r="G2773" s="7" t="n">
        <v>365</v>
      </c>
      <c r="H2773" s="7" t="n">
        <v>0</v>
      </c>
      <c r="I2773" s="7" t="inlineStr">
        <is>
          <t>2026-07-14 16:00:00.000000</t>
        </is>
      </c>
    </row>
    <row r="2774">
      <c r="A2774" s="7" t="n">
        <v>2773</v>
      </c>
      <c r="B2774" s="7" t="n">
        <v>50</v>
      </c>
      <c r="C2774" s="7" t="inlineStr">
        <is>
          <t>email</t>
        </is>
      </c>
      <c r="D2774" s="7" t="inlineStr">
        <is>
          <t>payment</t>
        </is>
      </c>
      <c r="E2774" s="7" t="n">
        <v>19028</v>
      </c>
      <c r="F2774" s="7" t="n">
        <v>12</v>
      </c>
      <c r="G2774" s="7" t="n">
        <v>841</v>
      </c>
      <c r="H2774" s="7" t="n">
        <v>0</v>
      </c>
      <c r="I2774" s="7" t="inlineStr">
        <is>
          <t>2026-07-14 14:00:00.000000</t>
        </is>
      </c>
    </row>
    <row r="2775">
      <c r="A2775" s="7" t="n">
        <v>2774</v>
      </c>
      <c r="B2775" s="7" t="n">
        <v>35</v>
      </c>
      <c r="C2775" s="7" t="inlineStr">
        <is>
          <t>portal</t>
        </is>
      </c>
      <c r="D2775" s="7" t="inlineStr">
        <is>
          <t>info</t>
        </is>
      </c>
      <c r="E2775" s="7" t="n">
        <v>0</v>
      </c>
      <c r="F2775" s="7" t="n">
        <v>9</v>
      </c>
      <c r="G2775" s="7" t="n">
        <v>365</v>
      </c>
      <c r="H2775" s="7" t="n">
        <v>0</v>
      </c>
      <c r="I2775" s="7" t="inlineStr">
        <is>
          <t>2026-07-14 09:00:00.000000</t>
        </is>
      </c>
    </row>
    <row r="2776">
      <c r="A2776" s="7" t="n">
        <v>2775</v>
      </c>
      <c r="B2776" s="7" t="n">
        <v>29</v>
      </c>
      <c r="C2776" s="7" t="inlineStr">
        <is>
          <t>teams</t>
        </is>
      </c>
      <c r="D2776" s="7" t="inlineStr">
        <is>
          <t>data</t>
        </is>
      </c>
      <c r="E2776" s="7" t="n">
        <v>0</v>
      </c>
      <c r="F2776" s="7" t="n">
        <v>16</v>
      </c>
      <c r="G2776" s="7" t="n">
        <v>365</v>
      </c>
      <c r="H2776" s="7" t="n">
        <v>0</v>
      </c>
      <c r="I2776" s="7" t="inlineStr">
        <is>
          <t>2026-07-14 11:00:00.000000</t>
        </is>
      </c>
    </row>
    <row r="2777">
      <c r="A2777" s="7" t="n">
        <v>2776</v>
      </c>
      <c r="B2777" s="7" t="n">
        <v>2</v>
      </c>
      <c r="C2777" s="7" t="inlineStr">
        <is>
          <t>teams</t>
        </is>
      </c>
      <c r="D2777" s="7" t="inlineStr">
        <is>
          <t>data</t>
        </is>
      </c>
      <c r="E2777" s="7" t="n">
        <v>0</v>
      </c>
      <c r="F2777" s="7" t="n">
        <v>10</v>
      </c>
      <c r="G2777" s="7" t="n">
        <v>365</v>
      </c>
      <c r="H2777" s="7" t="n">
        <v>0</v>
      </c>
      <c r="I2777" s="7" t="inlineStr">
        <is>
          <t>2026-07-14 11:00:00.000000</t>
        </is>
      </c>
    </row>
    <row r="2778">
      <c r="A2778" s="7" t="n">
        <v>2777</v>
      </c>
      <c r="B2778" s="7" t="n">
        <v>35</v>
      </c>
      <c r="C2778" s="7" t="inlineStr">
        <is>
          <t>portal</t>
        </is>
      </c>
      <c r="D2778" s="7" t="inlineStr">
        <is>
          <t>data</t>
        </is>
      </c>
      <c r="E2778" s="7" t="n">
        <v>0</v>
      </c>
      <c r="F2778" s="7" t="n">
        <v>11</v>
      </c>
      <c r="G2778" s="7" t="n">
        <v>365</v>
      </c>
      <c r="H2778" s="7" t="n">
        <v>0</v>
      </c>
      <c r="I2778" s="7" t="inlineStr">
        <is>
          <t>2026-07-14 10:00:00.000000</t>
        </is>
      </c>
    </row>
    <row r="2779">
      <c r="A2779" s="7" t="n">
        <v>2778</v>
      </c>
      <c r="B2779" s="7" t="n">
        <v>13</v>
      </c>
      <c r="C2779" s="7" t="inlineStr">
        <is>
          <t>portal</t>
        </is>
      </c>
      <c r="D2779" s="7" t="inlineStr">
        <is>
          <t>info</t>
        </is>
      </c>
      <c r="E2779" s="7" t="n">
        <v>0</v>
      </c>
      <c r="F2779" s="7" t="n">
        <v>12</v>
      </c>
      <c r="G2779" s="7" t="n">
        <v>365</v>
      </c>
      <c r="H2779" s="7" t="n">
        <v>0</v>
      </c>
      <c r="I2779" s="7" t="inlineStr">
        <is>
          <t>2026-07-14 09:00:00.000000</t>
        </is>
      </c>
    </row>
    <row r="2780">
      <c r="A2780" s="7" t="n">
        <v>2779</v>
      </c>
      <c r="B2780" s="7" t="n">
        <v>9</v>
      </c>
      <c r="C2780" s="7" t="inlineStr">
        <is>
          <t>portal</t>
        </is>
      </c>
      <c r="D2780" s="7" t="inlineStr">
        <is>
          <t>data</t>
        </is>
      </c>
      <c r="E2780" s="7" t="n">
        <v>0</v>
      </c>
      <c r="F2780" s="7" t="n">
        <v>13</v>
      </c>
      <c r="G2780" s="7" t="n">
        <v>365</v>
      </c>
      <c r="H2780" s="7" t="n">
        <v>0</v>
      </c>
      <c r="I2780" s="7" t="inlineStr">
        <is>
          <t>2026-07-14 11:00:00.000000</t>
        </is>
      </c>
    </row>
    <row r="2781">
      <c r="A2781" s="7" t="n">
        <v>2780</v>
      </c>
      <c r="B2781" s="7" t="n">
        <v>58</v>
      </c>
      <c r="C2781" s="7" t="inlineStr">
        <is>
          <t>phone</t>
        </is>
      </c>
      <c r="D2781" s="7" t="inlineStr">
        <is>
          <t>payment</t>
        </is>
      </c>
      <c r="E2781" s="7" t="n">
        <v>6555</v>
      </c>
      <c r="F2781" s="7" t="n">
        <v>12</v>
      </c>
      <c r="G2781" s="7" t="n">
        <v>978</v>
      </c>
      <c r="H2781" s="7" t="n">
        <v>0</v>
      </c>
      <c r="I2781" s="7" t="inlineStr">
        <is>
          <t>2026-07-14 16:00:00.000000</t>
        </is>
      </c>
    </row>
    <row r="2782">
      <c r="A2782" s="7" t="n">
        <v>2781</v>
      </c>
      <c r="B2782" s="7" t="n">
        <v>11</v>
      </c>
      <c r="C2782" s="7" t="inlineStr">
        <is>
          <t>phone</t>
        </is>
      </c>
      <c r="D2782" s="7" t="inlineStr">
        <is>
          <t>data</t>
        </is>
      </c>
      <c r="E2782" s="7" t="n">
        <v>0</v>
      </c>
      <c r="F2782" s="7" t="n">
        <v>11</v>
      </c>
      <c r="G2782" s="7" t="n">
        <v>365</v>
      </c>
      <c r="H2782" s="7" t="n">
        <v>0</v>
      </c>
      <c r="I2782" s="7" t="inlineStr">
        <is>
          <t>2026-07-15 13:00:00.000000</t>
        </is>
      </c>
    </row>
    <row r="2783">
      <c r="A2783" s="7" t="n">
        <v>2782</v>
      </c>
      <c r="B2783" s="7" t="n">
        <v>46</v>
      </c>
      <c r="C2783" s="7" t="inlineStr">
        <is>
          <t>phone</t>
        </is>
      </c>
      <c r="D2783" s="7" t="inlineStr">
        <is>
          <t>payment</t>
        </is>
      </c>
      <c r="E2783" s="7" t="n">
        <v>2459</v>
      </c>
      <c r="F2783" s="7" t="n">
        <v>14</v>
      </c>
      <c r="G2783" s="7" t="n">
        <v>884</v>
      </c>
      <c r="H2783" s="7" t="n">
        <v>0</v>
      </c>
      <c r="I2783" s="7" t="inlineStr">
        <is>
          <t>2026-07-15 14:00:00.000000</t>
        </is>
      </c>
    </row>
    <row r="2784">
      <c r="A2784" s="7" t="n">
        <v>2783</v>
      </c>
      <c r="B2784" s="7" t="n">
        <v>21</v>
      </c>
      <c r="C2784" s="7" t="inlineStr">
        <is>
          <t>teams</t>
        </is>
      </c>
      <c r="D2784" s="7" t="inlineStr">
        <is>
          <t>info</t>
        </is>
      </c>
      <c r="E2784" s="7" t="n">
        <v>0</v>
      </c>
      <c r="F2784" s="7" t="n">
        <v>18</v>
      </c>
      <c r="G2784" s="7" t="n">
        <v>365</v>
      </c>
      <c r="H2784" s="7" t="n">
        <v>0</v>
      </c>
      <c r="I2784" s="7" t="inlineStr">
        <is>
          <t>2026-07-15 09:00:00.000000</t>
        </is>
      </c>
    </row>
    <row r="2785">
      <c r="A2785" s="7" t="n">
        <v>2784</v>
      </c>
      <c r="B2785" s="7" t="n">
        <v>23</v>
      </c>
      <c r="C2785" s="7" t="inlineStr">
        <is>
          <t>teams</t>
        </is>
      </c>
      <c r="D2785" s="7" t="inlineStr">
        <is>
          <t>payment</t>
        </is>
      </c>
      <c r="E2785" s="7" t="n">
        <v>5035</v>
      </c>
      <c r="F2785" s="7" t="n">
        <v>17</v>
      </c>
      <c r="G2785" s="7" t="n">
        <v>120</v>
      </c>
      <c r="H2785" s="7" t="n">
        <v>0</v>
      </c>
      <c r="I2785" s="7" t="inlineStr">
        <is>
          <t>2026-07-15 15:00:00.000000</t>
        </is>
      </c>
    </row>
    <row r="2786">
      <c r="A2786" s="7" t="n">
        <v>2785</v>
      </c>
      <c r="B2786" s="7" t="n">
        <v>8</v>
      </c>
      <c r="C2786" s="7" t="inlineStr">
        <is>
          <t>phone</t>
        </is>
      </c>
      <c r="D2786" s="7" t="inlineStr">
        <is>
          <t>data</t>
        </is>
      </c>
      <c r="E2786" s="7" t="n">
        <v>0</v>
      </c>
      <c r="F2786" s="7" t="n">
        <v>11</v>
      </c>
      <c r="G2786" s="7" t="n">
        <v>365</v>
      </c>
      <c r="H2786" s="7" t="n">
        <v>0</v>
      </c>
      <c r="I2786" s="7" t="inlineStr">
        <is>
          <t>2026-07-15 09:00:00.000000</t>
        </is>
      </c>
    </row>
    <row r="2787">
      <c r="A2787" s="7" t="n">
        <v>2786</v>
      </c>
      <c r="B2787" s="7" t="n">
        <v>48</v>
      </c>
      <c r="C2787" s="7" t="inlineStr">
        <is>
          <t>teams</t>
        </is>
      </c>
      <c r="D2787" s="7" t="inlineStr">
        <is>
          <t>data</t>
        </is>
      </c>
      <c r="E2787" s="7" t="n">
        <v>0</v>
      </c>
      <c r="F2787" s="7" t="n">
        <v>13</v>
      </c>
      <c r="G2787" s="7" t="n">
        <v>365</v>
      </c>
      <c r="H2787" s="7" t="n">
        <v>0</v>
      </c>
      <c r="I2787" s="7" t="inlineStr">
        <is>
          <t>2026-07-15 18:00:00.000000</t>
        </is>
      </c>
    </row>
    <row r="2788">
      <c r="A2788" s="7" t="n">
        <v>2787</v>
      </c>
      <c r="B2788" s="7" t="n">
        <v>15</v>
      </c>
      <c r="C2788" s="7" t="inlineStr">
        <is>
          <t>phone</t>
        </is>
      </c>
      <c r="D2788" s="7" t="inlineStr">
        <is>
          <t>payment</t>
        </is>
      </c>
      <c r="E2788" s="7" t="n">
        <v>6278</v>
      </c>
      <c r="F2788" s="7" t="n">
        <v>14</v>
      </c>
      <c r="G2788" s="7" t="n">
        <v>128</v>
      </c>
      <c r="H2788" s="7" t="n">
        <v>0</v>
      </c>
      <c r="I2788" s="7" t="inlineStr">
        <is>
          <t>2026-07-15 15:00:00.000000</t>
        </is>
      </c>
    </row>
    <row r="2789">
      <c r="A2789" s="7" t="n">
        <v>2788</v>
      </c>
      <c r="B2789" s="7" t="n">
        <v>9</v>
      </c>
      <c r="C2789" s="7" t="inlineStr">
        <is>
          <t>portal</t>
        </is>
      </c>
      <c r="D2789" s="7" t="inlineStr">
        <is>
          <t>data</t>
        </is>
      </c>
      <c r="E2789" s="7" t="n">
        <v>0</v>
      </c>
      <c r="F2789" s="7" t="n">
        <v>18</v>
      </c>
      <c r="G2789" s="7" t="n">
        <v>365</v>
      </c>
      <c r="H2789" s="7" t="n">
        <v>0</v>
      </c>
      <c r="I2789" s="7" t="inlineStr">
        <is>
          <t>2026-07-15 18:00:00.000000</t>
        </is>
      </c>
    </row>
    <row r="2790">
      <c r="A2790" s="7" t="n">
        <v>2789</v>
      </c>
      <c r="B2790" s="7" t="n">
        <v>55</v>
      </c>
      <c r="C2790" s="7" t="inlineStr">
        <is>
          <t>phone</t>
        </is>
      </c>
      <c r="D2790" s="7" t="inlineStr">
        <is>
          <t>data</t>
        </is>
      </c>
      <c r="E2790" s="7" t="n">
        <v>0</v>
      </c>
      <c r="F2790" s="7" t="n">
        <v>18</v>
      </c>
      <c r="G2790" s="7" t="n">
        <v>365</v>
      </c>
      <c r="H2790" s="7" t="n">
        <v>0</v>
      </c>
      <c r="I2790" s="7" t="inlineStr">
        <is>
          <t>2026-07-15 13:00:00.000000</t>
        </is>
      </c>
    </row>
    <row r="2791">
      <c r="A2791" s="7" t="n">
        <v>2790</v>
      </c>
      <c r="B2791" s="7" t="n">
        <v>37</v>
      </c>
      <c r="C2791" s="7" t="inlineStr">
        <is>
          <t>portal</t>
        </is>
      </c>
      <c r="D2791" s="7" t="inlineStr">
        <is>
          <t>payment</t>
        </is>
      </c>
      <c r="E2791" s="7" t="n">
        <v>3435</v>
      </c>
      <c r="F2791" s="7" t="n">
        <v>14</v>
      </c>
      <c r="G2791" s="7" t="n">
        <v>1176</v>
      </c>
      <c r="H2791" s="7" t="n">
        <v>0</v>
      </c>
      <c r="I2791" s="7" t="inlineStr">
        <is>
          <t>2026-07-15 18:00:00.000000</t>
        </is>
      </c>
    </row>
    <row r="2792">
      <c r="A2792" s="7" t="n">
        <v>2791</v>
      </c>
      <c r="B2792" s="7" t="n">
        <v>48</v>
      </c>
      <c r="C2792" s="7" t="inlineStr">
        <is>
          <t>teams</t>
        </is>
      </c>
      <c r="D2792" s="7" t="inlineStr">
        <is>
          <t>data</t>
        </is>
      </c>
      <c r="E2792" s="7" t="n">
        <v>0</v>
      </c>
      <c r="F2792" s="7" t="n">
        <v>15</v>
      </c>
      <c r="G2792" s="7" t="n">
        <v>365</v>
      </c>
      <c r="H2792" s="7" t="n">
        <v>0</v>
      </c>
      <c r="I2792" s="7" t="inlineStr">
        <is>
          <t>2026-07-15 09:00:00.000000</t>
        </is>
      </c>
    </row>
    <row r="2793">
      <c r="A2793" s="7" t="n">
        <v>2792</v>
      </c>
      <c r="B2793" s="7" t="n">
        <v>58</v>
      </c>
      <c r="C2793" s="7" t="inlineStr">
        <is>
          <t>phone</t>
        </is>
      </c>
      <c r="D2793" s="7" t="inlineStr">
        <is>
          <t>data</t>
        </is>
      </c>
      <c r="E2793" s="7" t="n">
        <v>0</v>
      </c>
      <c r="F2793" s="7" t="n">
        <v>15</v>
      </c>
      <c r="G2793" s="7" t="n">
        <v>365</v>
      </c>
      <c r="H2793" s="7" t="n">
        <v>0</v>
      </c>
      <c r="I2793" s="7" t="inlineStr">
        <is>
          <t>2026-07-15 11:00:00.000000</t>
        </is>
      </c>
    </row>
    <row r="2794">
      <c r="A2794" s="7" t="n">
        <v>2793</v>
      </c>
      <c r="B2794" s="7" t="n">
        <v>2</v>
      </c>
      <c r="C2794" s="7" t="inlineStr">
        <is>
          <t>email</t>
        </is>
      </c>
      <c r="D2794" s="7" t="inlineStr">
        <is>
          <t>data</t>
        </is>
      </c>
      <c r="E2794" s="7" t="n">
        <v>0</v>
      </c>
      <c r="F2794" s="7" t="n">
        <v>17</v>
      </c>
      <c r="G2794" s="7" t="n">
        <v>365</v>
      </c>
      <c r="H2794" s="7" t="n">
        <v>0</v>
      </c>
      <c r="I2794" s="7" t="inlineStr">
        <is>
          <t>2026-07-15 15:00:00.000000</t>
        </is>
      </c>
    </row>
    <row r="2795">
      <c r="A2795" s="7" t="n">
        <v>2794</v>
      </c>
      <c r="B2795" s="7" t="n">
        <v>8</v>
      </c>
      <c r="C2795" s="7" t="inlineStr">
        <is>
          <t>phone</t>
        </is>
      </c>
      <c r="D2795" s="7" t="inlineStr">
        <is>
          <t>data</t>
        </is>
      </c>
      <c r="E2795" s="7" t="n">
        <v>0</v>
      </c>
      <c r="F2795" s="7" t="n">
        <v>18</v>
      </c>
      <c r="G2795" s="7" t="n">
        <v>365</v>
      </c>
      <c r="H2795" s="7" t="n">
        <v>0</v>
      </c>
      <c r="I2795" s="7" t="inlineStr">
        <is>
          <t>2026-07-15 11:00:00.000000</t>
        </is>
      </c>
    </row>
    <row r="2796">
      <c r="A2796" s="7" t="n">
        <v>2795</v>
      </c>
      <c r="B2796" s="7" t="n">
        <v>36</v>
      </c>
      <c r="C2796" s="7" t="inlineStr">
        <is>
          <t>portal</t>
        </is>
      </c>
      <c r="D2796" s="7" t="inlineStr">
        <is>
          <t>info</t>
        </is>
      </c>
      <c r="E2796" s="7" t="n">
        <v>0</v>
      </c>
      <c r="F2796" s="7" t="n">
        <v>11</v>
      </c>
      <c r="G2796" s="7" t="n">
        <v>365</v>
      </c>
      <c r="H2796" s="7" t="n">
        <v>0</v>
      </c>
      <c r="I2796" s="7" t="inlineStr">
        <is>
          <t>2026-07-15 18:00:00.000000</t>
        </is>
      </c>
    </row>
    <row r="2797">
      <c r="A2797" s="7" t="n">
        <v>2796</v>
      </c>
      <c r="B2797" s="7" t="n">
        <v>27</v>
      </c>
      <c r="C2797" s="7" t="inlineStr">
        <is>
          <t>teams</t>
        </is>
      </c>
      <c r="D2797" s="7" t="inlineStr">
        <is>
          <t>data</t>
        </is>
      </c>
      <c r="E2797" s="7" t="n">
        <v>0</v>
      </c>
      <c r="F2797" s="7" t="n">
        <v>14</v>
      </c>
      <c r="G2797" s="7" t="n">
        <v>365</v>
      </c>
      <c r="H2797" s="7" t="n">
        <v>0</v>
      </c>
      <c r="I2797" s="7" t="inlineStr">
        <is>
          <t>2026-07-15 12:00:00.000000</t>
        </is>
      </c>
    </row>
    <row r="2798">
      <c r="A2798" s="7" t="n">
        <v>2797</v>
      </c>
      <c r="B2798" s="7" t="n">
        <v>31</v>
      </c>
      <c r="C2798" s="7" t="inlineStr">
        <is>
          <t>phone</t>
        </is>
      </c>
      <c r="D2798" s="7" t="inlineStr">
        <is>
          <t>info</t>
        </is>
      </c>
      <c r="E2798" s="7" t="n">
        <v>0</v>
      </c>
      <c r="F2798" s="7" t="n">
        <v>16</v>
      </c>
      <c r="G2798" s="7" t="n">
        <v>365</v>
      </c>
      <c r="H2798" s="7" t="n">
        <v>0</v>
      </c>
      <c r="I2798" s="7" t="inlineStr">
        <is>
          <t>2026-07-15 12:00:00.000000</t>
        </is>
      </c>
    </row>
    <row r="2799">
      <c r="A2799" s="7" t="n">
        <v>2798</v>
      </c>
      <c r="B2799" s="7" t="n">
        <v>2</v>
      </c>
      <c r="C2799" s="7" t="inlineStr">
        <is>
          <t>teams</t>
        </is>
      </c>
      <c r="D2799" s="7" t="inlineStr">
        <is>
          <t>info</t>
        </is>
      </c>
      <c r="E2799" s="7" t="n">
        <v>0</v>
      </c>
      <c r="F2799" s="7" t="n">
        <v>10</v>
      </c>
      <c r="G2799" s="7" t="n">
        <v>365</v>
      </c>
      <c r="H2799" s="7" t="n">
        <v>0</v>
      </c>
      <c r="I2799" s="7" t="inlineStr">
        <is>
          <t>2026-07-15 16:00:00.000000</t>
        </is>
      </c>
    </row>
    <row r="2800">
      <c r="A2800" s="7" t="n">
        <v>2799</v>
      </c>
      <c r="B2800" s="7" t="n">
        <v>47</v>
      </c>
      <c r="C2800" s="7" t="inlineStr">
        <is>
          <t>portal</t>
        </is>
      </c>
      <c r="D2800" s="7" t="inlineStr">
        <is>
          <t>info</t>
        </is>
      </c>
      <c r="E2800" s="7" t="n">
        <v>0</v>
      </c>
      <c r="F2800" s="7" t="n">
        <v>16</v>
      </c>
      <c r="G2800" s="7" t="n">
        <v>365</v>
      </c>
      <c r="H2800" s="7" t="n">
        <v>0</v>
      </c>
      <c r="I2800" s="7" t="inlineStr">
        <is>
          <t>2026-07-15 10:00:00.000000</t>
        </is>
      </c>
    </row>
    <row r="2801">
      <c r="A2801" s="7" t="n">
        <v>2800</v>
      </c>
      <c r="B2801" s="7" t="n">
        <v>17</v>
      </c>
      <c r="C2801" s="7" t="inlineStr">
        <is>
          <t>teams</t>
        </is>
      </c>
      <c r="D2801" s="7" t="inlineStr">
        <is>
          <t>info</t>
        </is>
      </c>
      <c r="E2801" s="7" t="n">
        <v>0</v>
      </c>
      <c r="F2801" s="7" t="n">
        <v>13</v>
      </c>
      <c r="G2801" s="7" t="n">
        <v>365</v>
      </c>
      <c r="H2801" s="7" t="n">
        <v>0</v>
      </c>
      <c r="I2801" s="7" t="inlineStr">
        <is>
          <t>2026-07-15 14:00:00.000000</t>
        </is>
      </c>
    </row>
    <row r="2802">
      <c r="A2802" s="7" t="n">
        <v>2801</v>
      </c>
      <c r="B2802" s="7" t="n">
        <v>55</v>
      </c>
      <c r="C2802" s="7" t="inlineStr">
        <is>
          <t>email</t>
        </is>
      </c>
      <c r="D2802" s="7" t="inlineStr">
        <is>
          <t>info</t>
        </is>
      </c>
      <c r="E2802" s="7" t="n">
        <v>0</v>
      </c>
      <c r="F2802" s="7" t="n">
        <v>9</v>
      </c>
      <c r="G2802" s="7" t="n">
        <v>365</v>
      </c>
      <c r="H2802" s="7" t="n">
        <v>0</v>
      </c>
      <c r="I2802" s="7" t="inlineStr">
        <is>
          <t>2026-07-15 14:00:00.000000</t>
        </is>
      </c>
    </row>
    <row r="2803">
      <c r="A2803" s="7" t="n">
        <v>2802</v>
      </c>
      <c r="B2803" s="7" t="n">
        <v>48</v>
      </c>
      <c r="C2803" s="7" t="inlineStr">
        <is>
          <t>teams</t>
        </is>
      </c>
      <c r="D2803" s="7" t="inlineStr">
        <is>
          <t>data</t>
        </is>
      </c>
      <c r="E2803" s="7" t="n">
        <v>0</v>
      </c>
      <c r="F2803" s="7" t="n">
        <v>10</v>
      </c>
      <c r="G2803" s="7" t="n">
        <v>365</v>
      </c>
      <c r="H2803" s="7" t="n">
        <v>0</v>
      </c>
      <c r="I2803" s="7" t="inlineStr">
        <is>
          <t>2026-07-15 14:00:00.000000</t>
        </is>
      </c>
    </row>
    <row r="2804">
      <c r="A2804" s="7" t="n">
        <v>2803</v>
      </c>
      <c r="B2804" s="7" t="n">
        <v>13</v>
      </c>
      <c r="C2804" s="7" t="inlineStr">
        <is>
          <t>teams</t>
        </is>
      </c>
      <c r="D2804" s="7" t="inlineStr">
        <is>
          <t>info</t>
        </is>
      </c>
      <c r="E2804" s="7" t="n">
        <v>0</v>
      </c>
      <c r="F2804" s="7" t="n">
        <v>11</v>
      </c>
      <c r="G2804" s="7" t="n">
        <v>365</v>
      </c>
      <c r="H2804" s="7" t="n">
        <v>0</v>
      </c>
      <c r="I2804" s="7" t="inlineStr">
        <is>
          <t>2026-07-16 18:00:00.000000</t>
        </is>
      </c>
    </row>
    <row r="2805">
      <c r="A2805" s="7" t="n">
        <v>2804</v>
      </c>
      <c r="B2805" s="7" t="n">
        <v>5</v>
      </c>
      <c r="C2805" s="7" t="inlineStr">
        <is>
          <t>email</t>
        </is>
      </c>
      <c r="D2805" s="7" t="inlineStr">
        <is>
          <t>data</t>
        </is>
      </c>
      <c r="E2805" s="7" t="n">
        <v>0</v>
      </c>
      <c r="F2805" s="7" t="n">
        <v>17</v>
      </c>
      <c r="G2805" s="7" t="n">
        <v>365</v>
      </c>
      <c r="H2805" s="7" t="n">
        <v>0</v>
      </c>
      <c r="I2805" s="7" t="inlineStr">
        <is>
          <t>2026-07-16 09:00:00.000000</t>
        </is>
      </c>
    </row>
    <row r="2806">
      <c r="A2806" s="7" t="n">
        <v>2805</v>
      </c>
      <c r="B2806" s="7" t="n">
        <v>48</v>
      </c>
      <c r="C2806" s="7" t="inlineStr">
        <is>
          <t>portal</t>
        </is>
      </c>
      <c r="D2806" s="7" t="inlineStr">
        <is>
          <t>payment</t>
        </is>
      </c>
      <c r="E2806" s="7" t="n">
        <v>5478</v>
      </c>
      <c r="F2806" s="7" t="n">
        <v>10</v>
      </c>
      <c r="G2806" s="7" t="n">
        <v>311</v>
      </c>
      <c r="H2806" s="7" t="n">
        <v>0</v>
      </c>
      <c r="I2806" s="7" t="inlineStr">
        <is>
          <t>2026-07-16 10:00:00.000000</t>
        </is>
      </c>
    </row>
    <row r="2807">
      <c r="A2807" s="7" t="n">
        <v>2806</v>
      </c>
      <c r="B2807" s="7" t="n">
        <v>6</v>
      </c>
      <c r="C2807" s="7" t="inlineStr">
        <is>
          <t>portal</t>
        </is>
      </c>
      <c r="D2807" s="7" t="inlineStr">
        <is>
          <t>data</t>
        </is>
      </c>
      <c r="E2807" s="7" t="n">
        <v>0</v>
      </c>
      <c r="F2807" s="7" t="n">
        <v>17</v>
      </c>
      <c r="G2807" s="7" t="n">
        <v>365</v>
      </c>
      <c r="H2807" s="7" t="n">
        <v>0</v>
      </c>
      <c r="I2807" s="7" t="inlineStr">
        <is>
          <t>2026-07-16 12:00:00.000000</t>
        </is>
      </c>
    </row>
    <row r="2808">
      <c r="A2808" s="7" t="n">
        <v>2807</v>
      </c>
      <c r="B2808" s="7" t="n">
        <v>11</v>
      </c>
      <c r="C2808" s="7" t="inlineStr">
        <is>
          <t>phone</t>
        </is>
      </c>
      <c r="D2808" s="7" t="inlineStr">
        <is>
          <t>info</t>
        </is>
      </c>
      <c r="E2808" s="7" t="n">
        <v>0</v>
      </c>
      <c r="F2808" s="7" t="n">
        <v>10</v>
      </c>
      <c r="G2808" s="7" t="n">
        <v>365</v>
      </c>
      <c r="H2808" s="7" t="n">
        <v>0</v>
      </c>
      <c r="I2808" s="7" t="inlineStr">
        <is>
          <t>2026-07-16 11:00:00.000000</t>
        </is>
      </c>
    </row>
    <row r="2809">
      <c r="A2809" s="7" t="n">
        <v>2808</v>
      </c>
      <c r="B2809" s="7" t="n">
        <v>49</v>
      </c>
      <c r="C2809" s="7" t="inlineStr">
        <is>
          <t>phone</t>
        </is>
      </c>
      <c r="D2809" s="7" t="inlineStr">
        <is>
          <t>payment</t>
        </is>
      </c>
      <c r="E2809" s="7" t="n">
        <v>2926</v>
      </c>
      <c r="F2809" s="7" t="n">
        <v>13</v>
      </c>
      <c r="G2809" s="7" t="n">
        <v>606</v>
      </c>
      <c r="H2809" s="7" t="n">
        <v>0</v>
      </c>
      <c r="I2809" s="7" t="inlineStr">
        <is>
          <t>2026-07-16 10:00:00.000000</t>
        </is>
      </c>
    </row>
    <row r="2810">
      <c r="A2810" s="7" t="n">
        <v>2809</v>
      </c>
      <c r="B2810" s="7" t="n">
        <v>14</v>
      </c>
      <c r="C2810" s="7" t="inlineStr">
        <is>
          <t>teams</t>
        </is>
      </c>
      <c r="D2810" s="7" t="inlineStr">
        <is>
          <t>payment</t>
        </is>
      </c>
      <c r="E2810" s="7" t="n">
        <v>11929</v>
      </c>
      <c r="F2810" s="7" t="n">
        <v>17</v>
      </c>
      <c r="G2810" s="7" t="n">
        <v>563</v>
      </c>
      <c r="H2810" s="7" t="n">
        <v>0</v>
      </c>
      <c r="I2810" s="7" t="inlineStr">
        <is>
          <t>2026-07-16 13:00:00.000000</t>
        </is>
      </c>
    </row>
    <row r="2811">
      <c r="A2811" s="7" t="n">
        <v>2810</v>
      </c>
      <c r="B2811" s="7" t="n">
        <v>10</v>
      </c>
      <c r="C2811" s="7" t="inlineStr">
        <is>
          <t>portal</t>
        </is>
      </c>
      <c r="D2811" s="7" t="inlineStr">
        <is>
          <t>payment</t>
        </is>
      </c>
      <c r="E2811" s="7" t="n">
        <v>14328</v>
      </c>
      <c r="F2811" s="7" t="n">
        <v>15</v>
      </c>
      <c r="G2811" s="7" t="n">
        <v>742</v>
      </c>
      <c r="H2811" s="7" t="n">
        <v>0</v>
      </c>
      <c r="I2811" s="7" t="inlineStr">
        <is>
          <t>2026-07-16 15:00:00.000000</t>
        </is>
      </c>
    </row>
    <row r="2812">
      <c r="A2812" s="7" t="n">
        <v>2811</v>
      </c>
      <c r="B2812" s="7" t="n">
        <v>45</v>
      </c>
      <c r="C2812" s="7" t="inlineStr">
        <is>
          <t>teams</t>
        </is>
      </c>
      <c r="D2812" s="7" t="inlineStr">
        <is>
          <t>info</t>
        </is>
      </c>
      <c r="E2812" s="7" t="n">
        <v>0</v>
      </c>
      <c r="F2812" s="7" t="n">
        <v>13</v>
      </c>
      <c r="G2812" s="7" t="n">
        <v>365</v>
      </c>
      <c r="H2812" s="7" t="n">
        <v>0</v>
      </c>
      <c r="I2812" s="7" t="inlineStr">
        <is>
          <t>2026-07-16 15:00:00.000000</t>
        </is>
      </c>
    </row>
    <row r="2813">
      <c r="A2813" s="7" t="n">
        <v>2812</v>
      </c>
      <c r="B2813" s="7" t="n">
        <v>23</v>
      </c>
      <c r="C2813" s="7" t="inlineStr">
        <is>
          <t>portal</t>
        </is>
      </c>
      <c r="D2813" s="7" t="inlineStr">
        <is>
          <t>info</t>
        </is>
      </c>
      <c r="E2813" s="7" t="n">
        <v>0</v>
      </c>
      <c r="F2813" s="7" t="n">
        <v>15</v>
      </c>
      <c r="G2813" s="7" t="n">
        <v>365</v>
      </c>
      <c r="H2813" s="7" t="n">
        <v>0</v>
      </c>
      <c r="I2813" s="7" t="inlineStr">
        <is>
          <t>2026-07-16 18:00:00.000000</t>
        </is>
      </c>
    </row>
    <row r="2814">
      <c r="A2814" s="7" t="n">
        <v>2813</v>
      </c>
      <c r="B2814" s="7" t="n">
        <v>4</v>
      </c>
      <c r="C2814" s="7" t="inlineStr">
        <is>
          <t>email</t>
        </is>
      </c>
      <c r="D2814" s="7" t="inlineStr">
        <is>
          <t>payment</t>
        </is>
      </c>
      <c r="E2814" s="7" t="n">
        <v>40709</v>
      </c>
      <c r="F2814" s="7" t="n">
        <v>10</v>
      </c>
      <c r="G2814" s="7" t="n">
        <v>1203</v>
      </c>
      <c r="H2814" s="7" t="n">
        <v>0</v>
      </c>
      <c r="I2814" s="7" t="inlineStr">
        <is>
          <t>2026-07-16 09:00:00.000000</t>
        </is>
      </c>
    </row>
    <row r="2815">
      <c r="A2815" s="7" t="n">
        <v>2814</v>
      </c>
      <c r="B2815" s="7" t="n">
        <v>22</v>
      </c>
      <c r="C2815" s="7" t="inlineStr">
        <is>
          <t>teams</t>
        </is>
      </c>
      <c r="D2815" s="7" t="inlineStr">
        <is>
          <t>data</t>
        </is>
      </c>
      <c r="E2815" s="7" t="n">
        <v>0</v>
      </c>
      <c r="F2815" s="7" t="n">
        <v>14</v>
      </c>
      <c r="G2815" s="7" t="n">
        <v>365</v>
      </c>
      <c r="H2815" s="7" t="n">
        <v>0</v>
      </c>
      <c r="I2815" s="7" t="inlineStr">
        <is>
          <t>2026-07-16 18:00:00.000000</t>
        </is>
      </c>
    </row>
    <row r="2816">
      <c r="A2816" s="7" t="n">
        <v>2815</v>
      </c>
      <c r="B2816" s="7" t="n">
        <v>10</v>
      </c>
      <c r="C2816" s="7" t="inlineStr">
        <is>
          <t>email</t>
        </is>
      </c>
      <c r="D2816" s="7" t="inlineStr">
        <is>
          <t>info</t>
        </is>
      </c>
      <c r="E2816" s="7" t="n">
        <v>0</v>
      </c>
      <c r="F2816" s="7" t="n">
        <v>15</v>
      </c>
      <c r="G2816" s="7" t="n">
        <v>365</v>
      </c>
      <c r="H2816" s="7" t="n">
        <v>0</v>
      </c>
      <c r="I2816" s="7" t="inlineStr">
        <is>
          <t>2026-07-16 18:00:00.000000</t>
        </is>
      </c>
    </row>
    <row r="2817">
      <c r="A2817" s="7" t="n">
        <v>2816</v>
      </c>
      <c r="B2817" s="7" t="n">
        <v>25</v>
      </c>
      <c r="C2817" s="7" t="inlineStr">
        <is>
          <t>email</t>
        </is>
      </c>
      <c r="D2817" s="7" t="inlineStr">
        <is>
          <t>info</t>
        </is>
      </c>
      <c r="E2817" s="7" t="n">
        <v>0</v>
      </c>
      <c r="F2817" s="7" t="n">
        <v>10</v>
      </c>
      <c r="G2817" s="7" t="n">
        <v>365</v>
      </c>
      <c r="H2817" s="7" t="n">
        <v>0</v>
      </c>
      <c r="I2817" s="7" t="inlineStr">
        <is>
          <t>2026-07-16 09:00:00.000000</t>
        </is>
      </c>
    </row>
    <row r="2818">
      <c r="A2818" s="7" t="n">
        <v>2817</v>
      </c>
      <c r="B2818" s="7" t="n">
        <v>3</v>
      </c>
      <c r="C2818" s="7" t="inlineStr">
        <is>
          <t>teams</t>
        </is>
      </c>
      <c r="D2818" s="7" t="inlineStr">
        <is>
          <t>payment</t>
        </is>
      </c>
      <c r="E2818" s="7" t="n">
        <v>382143</v>
      </c>
      <c r="F2818" s="7" t="n">
        <v>17</v>
      </c>
      <c r="G2818" s="7" t="n">
        <v>767</v>
      </c>
      <c r="H2818" s="7" t="n">
        <v>0</v>
      </c>
      <c r="I2818" s="7" t="inlineStr">
        <is>
          <t>2026-07-16 18:00:00.000000</t>
        </is>
      </c>
    </row>
    <row r="2819">
      <c r="A2819" s="7" t="n">
        <v>2818</v>
      </c>
      <c r="B2819" s="7" t="n">
        <v>41</v>
      </c>
      <c r="C2819" s="7" t="inlineStr">
        <is>
          <t>portal</t>
        </is>
      </c>
      <c r="D2819" s="7" t="inlineStr">
        <is>
          <t>info</t>
        </is>
      </c>
      <c r="E2819" s="7" t="n">
        <v>0</v>
      </c>
      <c r="F2819" s="7" t="n">
        <v>18</v>
      </c>
      <c r="G2819" s="7" t="n">
        <v>365</v>
      </c>
      <c r="H2819" s="7" t="n">
        <v>0</v>
      </c>
      <c r="I2819" s="7" t="inlineStr">
        <is>
          <t>2026-07-16 14:00:00.000000</t>
        </is>
      </c>
    </row>
    <row r="2820">
      <c r="A2820" s="7" t="n">
        <v>2819</v>
      </c>
      <c r="B2820" s="7" t="n">
        <v>14</v>
      </c>
      <c r="C2820" s="7" t="inlineStr">
        <is>
          <t>teams</t>
        </is>
      </c>
      <c r="D2820" s="7" t="inlineStr">
        <is>
          <t>info</t>
        </is>
      </c>
      <c r="E2820" s="7" t="n">
        <v>0</v>
      </c>
      <c r="F2820" s="7" t="n">
        <v>14</v>
      </c>
      <c r="G2820" s="7" t="n">
        <v>365</v>
      </c>
      <c r="H2820" s="7" t="n">
        <v>0</v>
      </c>
      <c r="I2820" s="7" t="inlineStr">
        <is>
          <t>2026-07-16 10:00:00.000000</t>
        </is>
      </c>
    </row>
    <row r="2821">
      <c r="A2821" s="7" t="n">
        <v>2820</v>
      </c>
      <c r="B2821" s="7" t="n">
        <v>45</v>
      </c>
      <c r="C2821" s="7" t="inlineStr">
        <is>
          <t>email</t>
        </is>
      </c>
      <c r="D2821" s="7" t="inlineStr">
        <is>
          <t>info</t>
        </is>
      </c>
      <c r="E2821" s="7" t="n">
        <v>0</v>
      </c>
      <c r="F2821" s="7" t="n">
        <v>17</v>
      </c>
      <c r="G2821" s="7" t="n">
        <v>365</v>
      </c>
      <c r="H2821" s="7" t="n">
        <v>0</v>
      </c>
      <c r="I2821" s="7" t="inlineStr">
        <is>
          <t>2026-07-16 17:00:00.000000</t>
        </is>
      </c>
    </row>
    <row r="2822">
      <c r="A2822" s="7" t="n">
        <v>2821</v>
      </c>
      <c r="B2822" s="7" t="n">
        <v>47</v>
      </c>
      <c r="C2822" s="7" t="inlineStr">
        <is>
          <t>teams</t>
        </is>
      </c>
      <c r="D2822" s="7" t="inlineStr">
        <is>
          <t>data</t>
        </is>
      </c>
      <c r="E2822" s="7" t="n">
        <v>0</v>
      </c>
      <c r="F2822" s="7" t="n">
        <v>14</v>
      </c>
      <c r="G2822" s="7" t="n">
        <v>365</v>
      </c>
      <c r="H2822" s="7" t="n">
        <v>0</v>
      </c>
      <c r="I2822" s="7" t="inlineStr">
        <is>
          <t>2026-07-16 13:00:00.000000</t>
        </is>
      </c>
    </row>
    <row r="2823">
      <c r="A2823" s="7" t="n">
        <v>2822</v>
      </c>
      <c r="B2823" s="7" t="n">
        <v>49</v>
      </c>
      <c r="C2823" s="7" t="inlineStr">
        <is>
          <t>email</t>
        </is>
      </c>
      <c r="D2823" s="7" t="inlineStr">
        <is>
          <t>data</t>
        </is>
      </c>
      <c r="E2823" s="7" t="n">
        <v>0</v>
      </c>
      <c r="F2823" s="7" t="n">
        <v>9</v>
      </c>
      <c r="G2823" s="7" t="n">
        <v>365</v>
      </c>
      <c r="H2823" s="7" t="n">
        <v>0</v>
      </c>
      <c r="I2823" s="7" t="inlineStr">
        <is>
          <t>2026-07-16 12:00:00.000000</t>
        </is>
      </c>
    </row>
    <row r="2824">
      <c r="A2824" s="7" t="n">
        <v>2823</v>
      </c>
      <c r="B2824" s="7" t="n">
        <v>14</v>
      </c>
      <c r="C2824" s="7" t="inlineStr">
        <is>
          <t>teams</t>
        </is>
      </c>
      <c r="D2824" s="7" t="inlineStr">
        <is>
          <t>info</t>
        </is>
      </c>
      <c r="E2824" s="7" t="n">
        <v>0</v>
      </c>
      <c r="F2824" s="7" t="n">
        <v>18</v>
      </c>
      <c r="G2824" s="7" t="n">
        <v>365</v>
      </c>
      <c r="H2824" s="7" t="n">
        <v>0</v>
      </c>
      <c r="I2824" s="7" t="inlineStr">
        <is>
          <t>2026-07-16 11:00:00.000000</t>
        </is>
      </c>
    </row>
    <row r="2825">
      <c r="A2825" s="7" t="n">
        <v>2824</v>
      </c>
      <c r="B2825" s="7" t="n">
        <v>60</v>
      </c>
      <c r="C2825" s="7" t="inlineStr">
        <is>
          <t>email</t>
        </is>
      </c>
      <c r="D2825" s="7" t="inlineStr">
        <is>
          <t>payment</t>
        </is>
      </c>
      <c r="E2825" s="7" t="n">
        <v>15143</v>
      </c>
      <c r="F2825" s="7" t="n">
        <v>10</v>
      </c>
      <c r="G2825" s="7" t="n">
        <v>960</v>
      </c>
      <c r="H2825" s="7" t="n">
        <v>0</v>
      </c>
      <c r="I2825" s="7" t="inlineStr">
        <is>
          <t>2026-07-17 13:00:00.000000</t>
        </is>
      </c>
    </row>
    <row r="2826">
      <c r="A2826" s="7" t="n">
        <v>2825</v>
      </c>
      <c r="B2826" s="7" t="n">
        <v>22</v>
      </c>
      <c r="C2826" s="7" t="inlineStr">
        <is>
          <t>teams</t>
        </is>
      </c>
      <c r="D2826" s="7" t="inlineStr">
        <is>
          <t>info</t>
        </is>
      </c>
      <c r="E2826" s="7" t="n">
        <v>0</v>
      </c>
      <c r="F2826" s="7" t="n">
        <v>15</v>
      </c>
      <c r="G2826" s="7" t="n">
        <v>365</v>
      </c>
      <c r="H2826" s="7" t="n">
        <v>0</v>
      </c>
      <c r="I2826" s="7" t="inlineStr">
        <is>
          <t>2026-07-17 14:00:00.000000</t>
        </is>
      </c>
    </row>
    <row r="2827">
      <c r="A2827" s="7" t="n">
        <v>2826</v>
      </c>
      <c r="B2827" s="7" t="n">
        <v>34</v>
      </c>
      <c r="C2827" s="7" t="inlineStr">
        <is>
          <t>phone</t>
        </is>
      </c>
      <c r="D2827" s="7" t="inlineStr">
        <is>
          <t>info</t>
        </is>
      </c>
      <c r="E2827" s="7" t="n">
        <v>0</v>
      </c>
      <c r="F2827" s="7" t="n">
        <v>16</v>
      </c>
      <c r="G2827" s="7" t="n">
        <v>365</v>
      </c>
      <c r="H2827" s="7" t="n">
        <v>0</v>
      </c>
      <c r="I2827" s="7" t="inlineStr">
        <is>
          <t>2026-07-17 14:00:00.000000</t>
        </is>
      </c>
    </row>
    <row r="2828">
      <c r="A2828" s="7" t="n">
        <v>2827</v>
      </c>
      <c r="B2828" s="7" t="n">
        <v>52</v>
      </c>
      <c r="C2828" s="7" t="inlineStr">
        <is>
          <t>phone</t>
        </is>
      </c>
      <c r="D2828" s="7" t="inlineStr">
        <is>
          <t>data</t>
        </is>
      </c>
      <c r="E2828" s="7" t="n">
        <v>0</v>
      </c>
      <c r="F2828" s="7" t="n">
        <v>12</v>
      </c>
      <c r="G2828" s="7" t="n">
        <v>365</v>
      </c>
      <c r="H2828" s="7" t="n">
        <v>0</v>
      </c>
      <c r="I2828" s="7" t="inlineStr">
        <is>
          <t>2026-07-17 15:00:00.000000</t>
        </is>
      </c>
    </row>
    <row r="2829">
      <c r="A2829" s="7" t="n">
        <v>2828</v>
      </c>
      <c r="B2829" s="7" t="n">
        <v>11</v>
      </c>
      <c r="C2829" s="7" t="inlineStr">
        <is>
          <t>phone</t>
        </is>
      </c>
      <c r="D2829" s="7" t="inlineStr">
        <is>
          <t>payment</t>
        </is>
      </c>
      <c r="E2829" s="7" t="n">
        <v>23800</v>
      </c>
      <c r="F2829" s="7" t="n">
        <v>12</v>
      </c>
      <c r="G2829" s="7" t="n">
        <v>499</v>
      </c>
      <c r="H2829" s="7" t="n">
        <v>0</v>
      </c>
      <c r="I2829" s="7" t="inlineStr">
        <is>
          <t>2026-07-17 10:00:00.000000</t>
        </is>
      </c>
    </row>
    <row r="2830">
      <c r="A2830" s="7" t="n">
        <v>2829</v>
      </c>
      <c r="B2830" s="7" t="n">
        <v>53</v>
      </c>
      <c r="C2830" s="7" t="inlineStr">
        <is>
          <t>phone</t>
        </is>
      </c>
      <c r="D2830" s="7" t="inlineStr">
        <is>
          <t>info</t>
        </is>
      </c>
      <c r="E2830" s="7" t="n">
        <v>0</v>
      </c>
      <c r="F2830" s="7" t="n">
        <v>14</v>
      </c>
      <c r="G2830" s="7" t="n">
        <v>365</v>
      </c>
      <c r="H2830" s="7" t="n">
        <v>0</v>
      </c>
      <c r="I2830" s="7" t="inlineStr">
        <is>
          <t>2026-07-17 17:00:00.000000</t>
        </is>
      </c>
    </row>
    <row r="2831">
      <c r="A2831" s="7" t="n">
        <v>2830</v>
      </c>
      <c r="B2831" s="7" t="n">
        <v>57</v>
      </c>
      <c r="C2831" s="7" t="inlineStr">
        <is>
          <t>portal</t>
        </is>
      </c>
      <c r="D2831" s="7" t="inlineStr">
        <is>
          <t>info</t>
        </is>
      </c>
      <c r="E2831" s="7" t="n">
        <v>0</v>
      </c>
      <c r="F2831" s="7" t="n">
        <v>11</v>
      </c>
      <c r="G2831" s="7" t="n">
        <v>365</v>
      </c>
      <c r="H2831" s="7" t="n">
        <v>0</v>
      </c>
      <c r="I2831" s="7" t="inlineStr">
        <is>
          <t>2026-07-17 12:00:00.000000</t>
        </is>
      </c>
    </row>
    <row r="2832">
      <c r="A2832" s="7" t="n">
        <v>2831</v>
      </c>
      <c r="B2832" s="7" t="n">
        <v>60</v>
      </c>
      <c r="C2832" s="7" t="inlineStr">
        <is>
          <t>phone</t>
        </is>
      </c>
      <c r="D2832" s="7" t="inlineStr">
        <is>
          <t>info</t>
        </is>
      </c>
      <c r="E2832" s="7" t="n">
        <v>0</v>
      </c>
      <c r="F2832" s="7" t="n">
        <v>15</v>
      </c>
      <c r="G2832" s="7" t="n">
        <v>365</v>
      </c>
      <c r="H2832" s="7" t="n">
        <v>0</v>
      </c>
      <c r="I2832" s="7" t="inlineStr">
        <is>
          <t>2026-07-17 10:00:00.000000</t>
        </is>
      </c>
    </row>
    <row r="2833">
      <c r="A2833" s="7" t="n">
        <v>2832</v>
      </c>
      <c r="B2833" s="7" t="n">
        <v>22</v>
      </c>
      <c r="C2833" s="7" t="inlineStr">
        <is>
          <t>phone</t>
        </is>
      </c>
      <c r="D2833" s="7" t="inlineStr">
        <is>
          <t>payment</t>
        </is>
      </c>
      <c r="E2833" s="7" t="n">
        <v>8837</v>
      </c>
      <c r="F2833" s="7" t="n">
        <v>14</v>
      </c>
      <c r="G2833" s="7" t="n">
        <v>971</v>
      </c>
      <c r="H2833" s="7" t="n">
        <v>0</v>
      </c>
      <c r="I2833" s="7" t="inlineStr">
        <is>
          <t>2026-07-17 14:00:00.000000</t>
        </is>
      </c>
    </row>
    <row r="2834">
      <c r="A2834" s="7" t="n">
        <v>2833</v>
      </c>
      <c r="B2834" s="7" t="n">
        <v>46</v>
      </c>
      <c r="C2834" s="7" t="inlineStr">
        <is>
          <t>teams</t>
        </is>
      </c>
      <c r="D2834" s="7" t="inlineStr">
        <is>
          <t>payment</t>
        </is>
      </c>
      <c r="E2834" s="7" t="n">
        <v>9371</v>
      </c>
      <c r="F2834" s="7" t="n">
        <v>9</v>
      </c>
      <c r="G2834" s="7" t="n">
        <v>1145</v>
      </c>
      <c r="H2834" s="7" t="n">
        <v>0</v>
      </c>
      <c r="I2834" s="7" t="inlineStr">
        <is>
          <t>2026-07-17 15:00:00.000000</t>
        </is>
      </c>
    </row>
    <row r="2835">
      <c r="A2835" s="7" t="n">
        <v>2834</v>
      </c>
      <c r="B2835" s="7" t="n">
        <v>54</v>
      </c>
      <c r="C2835" s="7" t="inlineStr">
        <is>
          <t>phone</t>
        </is>
      </c>
      <c r="D2835" s="7" t="inlineStr">
        <is>
          <t>info</t>
        </is>
      </c>
      <c r="E2835" s="7" t="n">
        <v>0</v>
      </c>
      <c r="F2835" s="7" t="n">
        <v>11</v>
      </c>
      <c r="G2835" s="7" t="n">
        <v>365</v>
      </c>
      <c r="H2835" s="7" t="n">
        <v>0</v>
      </c>
      <c r="I2835" s="7" t="inlineStr">
        <is>
          <t>2026-07-17 14:00:00.000000</t>
        </is>
      </c>
    </row>
    <row r="2836">
      <c r="A2836" s="7" t="n">
        <v>2835</v>
      </c>
      <c r="B2836" s="7" t="n">
        <v>3</v>
      </c>
      <c r="C2836" s="7" t="inlineStr">
        <is>
          <t>teams</t>
        </is>
      </c>
      <c r="D2836" s="7" t="inlineStr">
        <is>
          <t>payment</t>
        </is>
      </c>
      <c r="E2836" s="7" t="n">
        <v>506004</v>
      </c>
      <c r="F2836" s="7" t="n">
        <v>10</v>
      </c>
      <c r="G2836" s="7" t="n">
        <v>752</v>
      </c>
      <c r="H2836" s="7" t="n">
        <v>0</v>
      </c>
      <c r="I2836" s="7" t="inlineStr">
        <is>
          <t>2026-07-17 15:00:00.000000</t>
        </is>
      </c>
    </row>
    <row r="2837">
      <c r="A2837" s="7" t="n">
        <v>2836</v>
      </c>
      <c r="B2837" s="7" t="n">
        <v>38</v>
      </c>
      <c r="C2837" s="7" t="inlineStr">
        <is>
          <t>email</t>
        </is>
      </c>
      <c r="D2837" s="7" t="inlineStr">
        <is>
          <t>payment</t>
        </is>
      </c>
      <c r="E2837" s="7" t="n">
        <v>5870</v>
      </c>
      <c r="F2837" s="7" t="n">
        <v>16</v>
      </c>
      <c r="G2837" s="7" t="n">
        <v>342</v>
      </c>
      <c r="H2837" s="7" t="n">
        <v>0</v>
      </c>
      <c r="I2837" s="7" t="inlineStr">
        <is>
          <t>2026-07-17 15:00:00.000000</t>
        </is>
      </c>
    </row>
    <row r="2838">
      <c r="A2838" s="7" t="n">
        <v>2837</v>
      </c>
      <c r="B2838" s="7" t="n">
        <v>60</v>
      </c>
      <c r="C2838" s="7" t="inlineStr">
        <is>
          <t>email</t>
        </is>
      </c>
      <c r="D2838" s="7" t="inlineStr">
        <is>
          <t>data</t>
        </is>
      </c>
      <c r="E2838" s="7" t="n">
        <v>0</v>
      </c>
      <c r="F2838" s="7" t="n">
        <v>9</v>
      </c>
      <c r="G2838" s="7" t="n">
        <v>365</v>
      </c>
      <c r="H2838" s="7" t="n">
        <v>0</v>
      </c>
      <c r="I2838" s="7" t="inlineStr">
        <is>
          <t>2026-07-20 14:00:00.000000</t>
        </is>
      </c>
    </row>
    <row r="2839">
      <c r="A2839" s="7" t="n">
        <v>2838</v>
      </c>
      <c r="B2839" s="7" t="n">
        <v>28</v>
      </c>
      <c r="C2839" s="7" t="inlineStr">
        <is>
          <t>portal</t>
        </is>
      </c>
      <c r="D2839" s="7" t="inlineStr">
        <is>
          <t>payment</t>
        </is>
      </c>
      <c r="E2839" s="7" t="n">
        <v>13696</v>
      </c>
      <c r="F2839" s="7" t="n">
        <v>16</v>
      </c>
      <c r="G2839" s="7" t="n">
        <v>163</v>
      </c>
      <c r="H2839" s="7" t="n">
        <v>0</v>
      </c>
      <c r="I2839" s="7" t="inlineStr">
        <is>
          <t>2026-07-20 12:00:00.000000</t>
        </is>
      </c>
    </row>
    <row r="2840">
      <c r="A2840" s="7" t="n">
        <v>2839</v>
      </c>
      <c r="B2840" s="7" t="n">
        <v>11</v>
      </c>
      <c r="C2840" s="7" t="inlineStr">
        <is>
          <t>phone</t>
        </is>
      </c>
      <c r="D2840" s="7" t="inlineStr">
        <is>
          <t>data</t>
        </is>
      </c>
      <c r="E2840" s="7" t="n">
        <v>0</v>
      </c>
      <c r="F2840" s="7" t="n">
        <v>16</v>
      </c>
      <c r="G2840" s="7" t="n">
        <v>365</v>
      </c>
      <c r="H2840" s="7" t="n">
        <v>0</v>
      </c>
      <c r="I2840" s="7" t="inlineStr">
        <is>
          <t>2026-07-20 11:00:00.000000</t>
        </is>
      </c>
    </row>
    <row r="2841">
      <c r="A2841" s="7" t="n">
        <v>2840</v>
      </c>
      <c r="B2841" s="7" t="n">
        <v>34</v>
      </c>
      <c r="C2841" s="7" t="inlineStr">
        <is>
          <t>portal</t>
        </is>
      </c>
      <c r="D2841" s="7" t="inlineStr">
        <is>
          <t>data</t>
        </is>
      </c>
      <c r="E2841" s="7" t="n">
        <v>0</v>
      </c>
      <c r="F2841" s="7" t="n">
        <v>15</v>
      </c>
      <c r="G2841" s="7" t="n">
        <v>365</v>
      </c>
      <c r="H2841" s="7" t="n">
        <v>0</v>
      </c>
      <c r="I2841" s="7" t="inlineStr">
        <is>
          <t>2026-07-20 11:00:00.000000</t>
        </is>
      </c>
    </row>
    <row r="2842">
      <c r="A2842" s="7" t="n">
        <v>2841</v>
      </c>
      <c r="B2842" s="7" t="n">
        <v>19</v>
      </c>
      <c r="C2842" s="7" t="inlineStr">
        <is>
          <t>teams</t>
        </is>
      </c>
      <c r="D2842" s="7" t="inlineStr">
        <is>
          <t>info</t>
        </is>
      </c>
      <c r="E2842" s="7" t="n">
        <v>0</v>
      </c>
      <c r="F2842" s="7" t="n">
        <v>9</v>
      </c>
      <c r="G2842" s="7" t="n">
        <v>365</v>
      </c>
      <c r="H2842" s="7" t="n">
        <v>0</v>
      </c>
      <c r="I2842" s="7" t="inlineStr">
        <is>
          <t>2026-07-20 11:00:00.000000</t>
        </is>
      </c>
    </row>
    <row r="2843">
      <c r="A2843" s="7" t="n">
        <v>2842</v>
      </c>
      <c r="B2843" s="7" t="n">
        <v>17</v>
      </c>
      <c r="C2843" s="7" t="inlineStr">
        <is>
          <t>teams</t>
        </is>
      </c>
      <c r="D2843" s="7" t="inlineStr">
        <is>
          <t>payment</t>
        </is>
      </c>
      <c r="E2843" s="7" t="n">
        <v>7541</v>
      </c>
      <c r="F2843" s="7" t="n">
        <v>18</v>
      </c>
      <c r="G2843" s="7" t="n">
        <v>1268</v>
      </c>
      <c r="H2843" s="7" t="n">
        <v>0</v>
      </c>
      <c r="I2843" s="7" t="inlineStr">
        <is>
          <t>2026-07-20 16:00:00.000000</t>
        </is>
      </c>
    </row>
    <row r="2844">
      <c r="A2844" s="7" t="n">
        <v>2843</v>
      </c>
      <c r="B2844" s="7" t="n">
        <v>27</v>
      </c>
      <c r="C2844" s="7" t="inlineStr">
        <is>
          <t>email</t>
        </is>
      </c>
      <c r="D2844" s="7" t="inlineStr">
        <is>
          <t>payment</t>
        </is>
      </c>
      <c r="E2844" s="7" t="n">
        <v>21405</v>
      </c>
      <c r="F2844" s="7" t="n">
        <v>15</v>
      </c>
      <c r="G2844" s="7" t="n">
        <v>418</v>
      </c>
      <c r="H2844" s="7" t="n">
        <v>0</v>
      </c>
      <c r="I2844" s="7" t="inlineStr">
        <is>
          <t>2026-07-20 10:00:00.000000</t>
        </is>
      </c>
    </row>
    <row r="2845">
      <c r="A2845" s="7" t="n">
        <v>2844</v>
      </c>
      <c r="B2845" s="7" t="n">
        <v>55</v>
      </c>
      <c r="C2845" s="7" t="inlineStr">
        <is>
          <t>phone</t>
        </is>
      </c>
      <c r="D2845" s="7" t="inlineStr">
        <is>
          <t>payment</t>
        </is>
      </c>
      <c r="E2845" s="7" t="n">
        <v>10580</v>
      </c>
      <c r="F2845" s="7" t="n">
        <v>17</v>
      </c>
      <c r="G2845" s="7" t="n">
        <v>1259</v>
      </c>
      <c r="H2845" s="7" t="n">
        <v>0</v>
      </c>
      <c r="I2845" s="7" t="inlineStr">
        <is>
          <t>2026-07-20 14:00:00.000000</t>
        </is>
      </c>
    </row>
    <row r="2846">
      <c r="A2846" s="7" t="n">
        <v>2845</v>
      </c>
      <c r="B2846" s="7" t="n">
        <v>45</v>
      </c>
      <c r="C2846" s="7" t="inlineStr">
        <is>
          <t>email</t>
        </is>
      </c>
      <c r="D2846" s="7" t="inlineStr">
        <is>
          <t>data</t>
        </is>
      </c>
      <c r="E2846" s="7" t="n">
        <v>0</v>
      </c>
      <c r="F2846" s="7" t="n">
        <v>16</v>
      </c>
      <c r="G2846" s="7" t="n">
        <v>365</v>
      </c>
      <c r="H2846" s="7" t="n">
        <v>0</v>
      </c>
      <c r="I2846" s="7" t="inlineStr">
        <is>
          <t>2026-07-20 09:00:00.000000</t>
        </is>
      </c>
    </row>
    <row r="2847">
      <c r="A2847" s="7" t="n">
        <v>2846</v>
      </c>
      <c r="B2847" s="7" t="n">
        <v>22</v>
      </c>
      <c r="C2847" s="7" t="inlineStr">
        <is>
          <t>teams</t>
        </is>
      </c>
      <c r="D2847" s="7" t="inlineStr">
        <is>
          <t>info</t>
        </is>
      </c>
      <c r="E2847" s="7" t="n">
        <v>0</v>
      </c>
      <c r="F2847" s="7" t="n">
        <v>10</v>
      </c>
      <c r="G2847" s="7" t="n">
        <v>365</v>
      </c>
      <c r="H2847" s="7" t="n">
        <v>0</v>
      </c>
      <c r="I2847" s="7" t="inlineStr">
        <is>
          <t>2026-07-20 15:00:00.000000</t>
        </is>
      </c>
    </row>
    <row r="2848">
      <c r="A2848" s="7" t="n">
        <v>2847</v>
      </c>
      <c r="B2848" s="7" t="n">
        <v>1</v>
      </c>
      <c r="C2848" s="7" t="inlineStr">
        <is>
          <t>phone</t>
        </is>
      </c>
      <c r="D2848" s="7" t="inlineStr">
        <is>
          <t>data</t>
        </is>
      </c>
      <c r="E2848" s="7" t="n">
        <v>0</v>
      </c>
      <c r="F2848" s="7" t="n">
        <v>15</v>
      </c>
      <c r="G2848" s="7" t="n">
        <v>365</v>
      </c>
      <c r="H2848" s="7" t="n">
        <v>0</v>
      </c>
      <c r="I2848" s="7" t="inlineStr">
        <is>
          <t>2026-07-20 18:00:00.000000</t>
        </is>
      </c>
    </row>
    <row r="2849">
      <c r="A2849" s="7" t="n">
        <v>2848</v>
      </c>
      <c r="B2849" s="7" t="n">
        <v>40</v>
      </c>
      <c r="C2849" s="7" t="inlineStr">
        <is>
          <t>teams</t>
        </is>
      </c>
      <c r="D2849" s="7" t="inlineStr">
        <is>
          <t>payment</t>
        </is>
      </c>
      <c r="E2849" s="7" t="n">
        <v>2369</v>
      </c>
      <c r="F2849" s="7" t="n">
        <v>11</v>
      </c>
      <c r="G2849" s="7" t="n">
        <v>1372</v>
      </c>
      <c r="H2849" s="7" t="n">
        <v>0</v>
      </c>
      <c r="I2849" s="7" t="inlineStr">
        <is>
          <t>2026-07-20 14:00:00.000000</t>
        </is>
      </c>
    </row>
    <row r="2850">
      <c r="A2850" s="7" t="n">
        <v>2849</v>
      </c>
      <c r="B2850" s="7" t="n">
        <v>20</v>
      </c>
      <c r="C2850" s="7" t="inlineStr">
        <is>
          <t>portal</t>
        </is>
      </c>
      <c r="D2850" s="7" t="inlineStr">
        <is>
          <t>payment</t>
        </is>
      </c>
      <c r="E2850" s="7" t="n">
        <v>1326</v>
      </c>
      <c r="F2850" s="7" t="n">
        <v>14</v>
      </c>
      <c r="G2850" s="7" t="n">
        <v>1201</v>
      </c>
      <c r="H2850" s="7" t="n">
        <v>0</v>
      </c>
      <c r="I2850" s="7" t="inlineStr">
        <is>
          <t>2026-07-20 12:00:00.000000</t>
        </is>
      </c>
    </row>
    <row r="2851">
      <c r="A2851" s="7" t="n">
        <v>2850</v>
      </c>
      <c r="B2851" s="7" t="n">
        <v>24</v>
      </c>
      <c r="C2851" s="7" t="inlineStr">
        <is>
          <t>email</t>
        </is>
      </c>
      <c r="D2851" s="7" t="inlineStr">
        <is>
          <t>payment</t>
        </is>
      </c>
      <c r="E2851" s="7" t="n">
        <v>25842</v>
      </c>
      <c r="F2851" s="7" t="n">
        <v>13</v>
      </c>
      <c r="G2851" s="7" t="n">
        <v>433</v>
      </c>
      <c r="H2851" s="7" t="n">
        <v>0</v>
      </c>
      <c r="I2851" s="7" t="inlineStr">
        <is>
          <t>2026-07-20 09:00:00.000000</t>
        </is>
      </c>
    </row>
    <row r="2852">
      <c r="A2852" s="7" t="n">
        <v>2851</v>
      </c>
      <c r="B2852" s="7" t="n">
        <v>40</v>
      </c>
      <c r="C2852" s="7" t="inlineStr">
        <is>
          <t>teams</t>
        </is>
      </c>
      <c r="D2852" s="7" t="inlineStr">
        <is>
          <t>data</t>
        </is>
      </c>
      <c r="E2852" s="7" t="n">
        <v>0</v>
      </c>
      <c r="F2852" s="7" t="n">
        <v>16</v>
      </c>
      <c r="G2852" s="7" t="n">
        <v>365</v>
      </c>
      <c r="H2852" s="7" t="n">
        <v>0</v>
      </c>
      <c r="I2852" s="7" t="inlineStr">
        <is>
          <t>2026-07-20 15:00:00.000000</t>
        </is>
      </c>
    </row>
    <row r="2853">
      <c r="A2853" s="7" t="n">
        <v>2852</v>
      </c>
      <c r="B2853" s="7" t="n">
        <v>31</v>
      </c>
      <c r="C2853" s="7" t="inlineStr">
        <is>
          <t>phone</t>
        </is>
      </c>
      <c r="D2853" s="7" t="inlineStr">
        <is>
          <t>info</t>
        </is>
      </c>
      <c r="E2853" s="7" t="n">
        <v>0</v>
      </c>
      <c r="F2853" s="7" t="n">
        <v>14</v>
      </c>
      <c r="G2853" s="7" t="n">
        <v>365</v>
      </c>
      <c r="H2853" s="7" t="n">
        <v>0</v>
      </c>
      <c r="I2853" s="7" t="inlineStr">
        <is>
          <t>2026-07-20 14:00:00.000000</t>
        </is>
      </c>
    </row>
    <row r="2854">
      <c r="A2854" s="7" t="n">
        <v>2853</v>
      </c>
      <c r="B2854" s="7" t="n">
        <v>50</v>
      </c>
      <c r="C2854" s="7" t="inlineStr">
        <is>
          <t>portal</t>
        </is>
      </c>
      <c r="D2854" s="7" t="inlineStr">
        <is>
          <t>info</t>
        </is>
      </c>
      <c r="E2854" s="7" t="n">
        <v>0</v>
      </c>
      <c r="F2854" s="7" t="n">
        <v>18</v>
      </c>
      <c r="G2854" s="7" t="n">
        <v>365</v>
      </c>
      <c r="H2854" s="7" t="n">
        <v>0</v>
      </c>
      <c r="I2854" s="7" t="inlineStr">
        <is>
          <t>2026-07-20 16:00:00.000000</t>
        </is>
      </c>
    </row>
    <row r="2855">
      <c r="A2855" s="7" t="n">
        <v>2854</v>
      </c>
      <c r="B2855" s="7" t="n">
        <v>56</v>
      </c>
      <c r="C2855" s="7" t="inlineStr">
        <is>
          <t>teams</t>
        </is>
      </c>
      <c r="D2855" s="7" t="inlineStr">
        <is>
          <t>info</t>
        </is>
      </c>
      <c r="E2855" s="7" t="n">
        <v>0</v>
      </c>
      <c r="F2855" s="7" t="n">
        <v>15</v>
      </c>
      <c r="G2855" s="7" t="n">
        <v>365</v>
      </c>
      <c r="H2855" s="7" t="n">
        <v>0</v>
      </c>
      <c r="I2855" s="7" t="inlineStr">
        <is>
          <t>2026-07-20 14:00:00.000000</t>
        </is>
      </c>
    </row>
    <row r="2856">
      <c r="A2856" s="7" t="n">
        <v>2855</v>
      </c>
      <c r="B2856" s="7" t="n">
        <v>37</v>
      </c>
      <c r="C2856" s="7" t="inlineStr">
        <is>
          <t>email</t>
        </is>
      </c>
      <c r="D2856" s="7" t="inlineStr">
        <is>
          <t>info</t>
        </is>
      </c>
      <c r="E2856" s="7" t="n">
        <v>0</v>
      </c>
      <c r="F2856" s="7" t="n">
        <v>15</v>
      </c>
      <c r="G2856" s="7" t="n">
        <v>365</v>
      </c>
      <c r="H2856" s="7" t="n">
        <v>0</v>
      </c>
      <c r="I2856" s="7" t="inlineStr">
        <is>
          <t>2026-07-21 18:00:00.000000</t>
        </is>
      </c>
    </row>
    <row r="2857">
      <c r="A2857" s="7" t="n">
        <v>2856</v>
      </c>
      <c r="B2857" s="7" t="n">
        <v>30</v>
      </c>
      <c r="C2857" s="7" t="inlineStr">
        <is>
          <t>email</t>
        </is>
      </c>
      <c r="D2857" s="7" t="inlineStr">
        <is>
          <t>payment</t>
        </is>
      </c>
      <c r="E2857" s="7" t="n">
        <v>89557</v>
      </c>
      <c r="F2857" s="7" t="n">
        <v>16</v>
      </c>
      <c r="G2857" s="7" t="n">
        <v>672</v>
      </c>
      <c r="H2857" s="7" t="n">
        <v>0</v>
      </c>
      <c r="I2857" s="7" t="inlineStr">
        <is>
          <t>2026-07-21 10:00:00.000000</t>
        </is>
      </c>
    </row>
    <row r="2858">
      <c r="A2858" s="7" t="n">
        <v>2857</v>
      </c>
      <c r="B2858" s="7" t="n">
        <v>46</v>
      </c>
      <c r="C2858" s="7" t="inlineStr">
        <is>
          <t>teams</t>
        </is>
      </c>
      <c r="D2858" s="7" t="inlineStr">
        <is>
          <t>info</t>
        </is>
      </c>
      <c r="E2858" s="7" t="n">
        <v>0</v>
      </c>
      <c r="F2858" s="7" t="n">
        <v>10</v>
      </c>
      <c r="G2858" s="7" t="n">
        <v>365</v>
      </c>
      <c r="H2858" s="7" t="n">
        <v>0</v>
      </c>
      <c r="I2858" s="7" t="inlineStr">
        <is>
          <t>2026-07-21 18:00:00.000000</t>
        </is>
      </c>
    </row>
    <row r="2859">
      <c r="A2859" s="7" t="n">
        <v>2858</v>
      </c>
      <c r="B2859" s="7" t="n">
        <v>59</v>
      </c>
      <c r="C2859" s="7" t="inlineStr">
        <is>
          <t>teams</t>
        </is>
      </c>
      <c r="D2859" s="7" t="inlineStr">
        <is>
          <t>payment</t>
        </is>
      </c>
      <c r="E2859" s="7" t="n">
        <v>4849</v>
      </c>
      <c r="F2859" s="7" t="n">
        <v>11</v>
      </c>
      <c r="G2859" s="7" t="n">
        <v>754</v>
      </c>
      <c r="H2859" s="7" t="n">
        <v>0</v>
      </c>
      <c r="I2859" s="7" t="inlineStr">
        <is>
          <t>2026-07-21 14:00:00.000000</t>
        </is>
      </c>
    </row>
    <row r="2860">
      <c r="A2860" s="7" t="n">
        <v>2859</v>
      </c>
      <c r="B2860" s="7" t="n">
        <v>22</v>
      </c>
      <c r="C2860" s="7" t="inlineStr">
        <is>
          <t>teams</t>
        </is>
      </c>
      <c r="D2860" s="7" t="inlineStr">
        <is>
          <t>payment</t>
        </is>
      </c>
      <c r="E2860" s="7" t="n">
        <v>3431</v>
      </c>
      <c r="F2860" s="7" t="n">
        <v>14</v>
      </c>
      <c r="G2860" s="7" t="n">
        <v>659</v>
      </c>
      <c r="H2860" s="7" t="n">
        <v>0</v>
      </c>
      <c r="I2860" s="7" t="inlineStr">
        <is>
          <t>2026-07-21 15:00:00.000000</t>
        </is>
      </c>
    </row>
    <row r="2861">
      <c r="A2861" s="7" t="n">
        <v>2860</v>
      </c>
      <c r="B2861" s="7" t="n">
        <v>26</v>
      </c>
      <c r="C2861" s="7" t="inlineStr">
        <is>
          <t>portal</t>
        </is>
      </c>
      <c r="D2861" s="7" t="inlineStr">
        <is>
          <t>info</t>
        </is>
      </c>
      <c r="E2861" s="7" t="n">
        <v>0</v>
      </c>
      <c r="F2861" s="7" t="n">
        <v>16</v>
      </c>
      <c r="G2861" s="7" t="n">
        <v>365</v>
      </c>
      <c r="H2861" s="7" t="n">
        <v>0</v>
      </c>
      <c r="I2861" s="7" t="inlineStr">
        <is>
          <t>2026-07-21 14:00:00.000000</t>
        </is>
      </c>
    </row>
    <row r="2862">
      <c r="A2862" s="7" t="n">
        <v>2861</v>
      </c>
      <c r="B2862" s="7" t="n">
        <v>2</v>
      </c>
      <c r="C2862" s="7" t="inlineStr">
        <is>
          <t>teams</t>
        </is>
      </c>
      <c r="D2862" s="7" t="inlineStr">
        <is>
          <t>data</t>
        </is>
      </c>
      <c r="E2862" s="7" t="n">
        <v>0</v>
      </c>
      <c r="F2862" s="7" t="n">
        <v>13</v>
      </c>
      <c r="G2862" s="7" t="n">
        <v>365</v>
      </c>
      <c r="H2862" s="7" t="n">
        <v>0</v>
      </c>
      <c r="I2862" s="7" t="inlineStr">
        <is>
          <t>2026-07-21 18:00:00.000000</t>
        </is>
      </c>
    </row>
    <row r="2863">
      <c r="A2863" s="7" t="n">
        <v>2862</v>
      </c>
      <c r="B2863" s="7" t="n">
        <v>31</v>
      </c>
      <c r="C2863" s="7" t="inlineStr">
        <is>
          <t>phone</t>
        </is>
      </c>
      <c r="D2863" s="7" t="inlineStr">
        <is>
          <t>payment</t>
        </is>
      </c>
      <c r="E2863" s="7" t="n">
        <v>25266</v>
      </c>
      <c r="F2863" s="7" t="n">
        <v>15</v>
      </c>
      <c r="G2863" s="7" t="n">
        <v>825</v>
      </c>
      <c r="H2863" s="7" t="n">
        <v>0</v>
      </c>
      <c r="I2863" s="7" t="inlineStr">
        <is>
          <t>2026-07-21 14:00:00.000000</t>
        </is>
      </c>
    </row>
    <row r="2864">
      <c r="A2864" s="7" t="n">
        <v>2863</v>
      </c>
      <c r="B2864" s="7" t="n">
        <v>56</v>
      </c>
      <c r="C2864" s="7" t="inlineStr">
        <is>
          <t>phone</t>
        </is>
      </c>
      <c r="D2864" s="7" t="inlineStr">
        <is>
          <t>info</t>
        </is>
      </c>
      <c r="E2864" s="7" t="n">
        <v>0</v>
      </c>
      <c r="F2864" s="7" t="n">
        <v>18</v>
      </c>
      <c r="G2864" s="7" t="n">
        <v>365</v>
      </c>
      <c r="H2864" s="7" t="n">
        <v>0</v>
      </c>
      <c r="I2864" s="7" t="inlineStr">
        <is>
          <t>2026-07-21 13:00:00.000000</t>
        </is>
      </c>
    </row>
    <row r="2865">
      <c r="A2865" s="7" t="n">
        <v>2864</v>
      </c>
      <c r="B2865" s="7" t="n">
        <v>23</v>
      </c>
      <c r="C2865" s="7" t="inlineStr">
        <is>
          <t>portal</t>
        </is>
      </c>
      <c r="D2865" s="7" t="inlineStr">
        <is>
          <t>payment</t>
        </is>
      </c>
      <c r="E2865" s="7" t="n">
        <v>8035</v>
      </c>
      <c r="F2865" s="7" t="n">
        <v>13</v>
      </c>
      <c r="G2865" s="7" t="n">
        <v>761</v>
      </c>
      <c r="H2865" s="7" t="n">
        <v>0</v>
      </c>
      <c r="I2865" s="7" t="inlineStr">
        <is>
          <t>2026-07-22 16:00:00.000000</t>
        </is>
      </c>
    </row>
    <row r="2866">
      <c r="A2866" s="7" t="n">
        <v>2865</v>
      </c>
      <c r="B2866" s="7" t="n">
        <v>9</v>
      </c>
      <c r="C2866" s="7" t="inlineStr">
        <is>
          <t>portal</t>
        </is>
      </c>
      <c r="D2866" s="7" t="inlineStr">
        <is>
          <t>payment</t>
        </is>
      </c>
      <c r="E2866" s="7" t="n">
        <v>1920</v>
      </c>
      <c r="F2866" s="7" t="n">
        <v>14</v>
      </c>
      <c r="G2866" s="7" t="n">
        <v>775</v>
      </c>
      <c r="H2866" s="7" t="n">
        <v>0</v>
      </c>
      <c r="I2866" s="7" t="inlineStr">
        <is>
          <t>2026-07-22 18:00:00.000000</t>
        </is>
      </c>
    </row>
    <row r="2867">
      <c r="A2867" s="7" t="n">
        <v>2866</v>
      </c>
      <c r="B2867" s="7" t="n">
        <v>22</v>
      </c>
      <c r="C2867" s="7" t="inlineStr">
        <is>
          <t>teams</t>
        </is>
      </c>
      <c r="D2867" s="7" t="inlineStr">
        <is>
          <t>info</t>
        </is>
      </c>
      <c r="E2867" s="7" t="n">
        <v>0</v>
      </c>
      <c r="F2867" s="7" t="n">
        <v>10</v>
      </c>
      <c r="G2867" s="7" t="n">
        <v>365</v>
      </c>
      <c r="H2867" s="7" t="n">
        <v>0</v>
      </c>
      <c r="I2867" s="7" t="inlineStr">
        <is>
          <t>2026-07-22 15:00:00.000000</t>
        </is>
      </c>
    </row>
    <row r="2868">
      <c r="A2868" s="7" t="n">
        <v>2867</v>
      </c>
      <c r="B2868" s="7" t="n">
        <v>27</v>
      </c>
      <c r="C2868" s="7" t="inlineStr">
        <is>
          <t>email</t>
        </is>
      </c>
      <c r="D2868" s="7" t="inlineStr">
        <is>
          <t>payment</t>
        </is>
      </c>
      <c r="E2868" s="7" t="n">
        <v>1105</v>
      </c>
      <c r="F2868" s="7" t="n">
        <v>17</v>
      </c>
      <c r="G2868" s="7" t="n">
        <v>539</v>
      </c>
      <c r="H2868" s="7" t="n">
        <v>0</v>
      </c>
      <c r="I2868" s="7" t="inlineStr">
        <is>
          <t>2026-07-22 10:00:00.000000</t>
        </is>
      </c>
    </row>
    <row r="2869">
      <c r="A2869" s="7" t="n">
        <v>2868</v>
      </c>
      <c r="B2869" s="7" t="n">
        <v>3</v>
      </c>
      <c r="C2869" s="7" t="inlineStr">
        <is>
          <t>portal</t>
        </is>
      </c>
      <c r="D2869" s="7" t="inlineStr">
        <is>
          <t>payment</t>
        </is>
      </c>
      <c r="E2869" s="7" t="n">
        <v>629601</v>
      </c>
      <c r="F2869" s="7" t="n">
        <v>13</v>
      </c>
      <c r="G2869" s="7" t="n">
        <v>540</v>
      </c>
      <c r="H2869" s="7" t="n">
        <v>0</v>
      </c>
      <c r="I2869" s="7" t="inlineStr">
        <is>
          <t>2026-07-22 10:00:00.000000</t>
        </is>
      </c>
    </row>
    <row r="2870">
      <c r="A2870" s="7" t="n">
        <v>2869</v>
      </c>
      <c r="B2870" s="7" t="n">
        <v>10</v>
      </c>
      <c r="C2870" s="7" t="inlineStr">
        <is>
          <t>portal</t>
        </is>
      </c>
      <c r="D2870" s="7" t="inlineStr">
        <is>
          <t>info</t>
        </is>
      </c>
      <c r="E2870" s="7" t="n">
        <v>0</v>
      </c>
      <c r="F2870" s="7" t="n">
        <v>11</v>
      </c>
      <c r="G2870" s="7" t="n">
        <v>365</v>
      </c>
      <c r="H2870" s="7" t="n">
        <v>0</v>
      </c>
      <c r="I2870" s="7" t="inlineStr">
        <is>
          <t>2026-07-22 15:00:00.000000</t>
        </is>
      </c>
    </row>
    <row r="2871">
      <c r="A2871" s="7" t="n">
        <v>2870</v>
      </c>
      <c r="B2871" s="7" t="n">
        <v>33</v>
      </c>
      <c r="C2871" s="7" t="inlineStr">
        <is>
          <t>phone</t>
        </is>
      </c>
      <c r="D2871" s="7" t="inlineStr">
        <is>
          <t>info</t>
        </is>
      </c>
      <c r="E2871" s="7" t="n">
        <v>0</v>
      </c>
      <c r="F2871" s="7" t="n">
        <v>10</v>
      </c>
      <c r="G2871" s="7" t="n">
        <v>365</v>
      </c>
      <c r="H2871" s="7" t="n">
        <v>0</v>
      </c>
      <c r="I2871" s="7" t="inlineStr">
        <is>
          <t>2026-07-22 12:00:00.000000</t>
        </is>
      </c>
    </row>
    <row r="2872">
      <c r="A2872" s="7" t="n">
        <v>2871</v>
      </c>
      <c r="B2872" s="7" t="n">
        <v>15</v>
      </c>
      <c r="C2872" s="7" t="inlineStr">
        <is>
          <t>email</t>
        </is>
      </c>
      <c r="D2872" s="7" t="inlineStr">
        <is>
          <t>info</t>
        </is>
      </c>
      <c r="E2872" s="7" t="n">
        <v>0</v>
      </c>
      <c r="F2872" s="7" t="n">
        <v>12</v>
      </c>
      <c r="G2872" s="7" t="n">
        <v>365</v>
      </c>
      <c r="H2872" s="7" t="n">
        <v>0</v>
      </c>
      <c r="I2872" s="7" t="inlineStr">
        <is>
          <t>2026-07-22 13:00:00.000000</t>
        </is>
      </c>
    </row>
    <row r="2873">
      <c r="A2873" s="7" t="n">
        <v>2872</v>
      </c>
      <c r="B2873" s="7" t="n">
        <v>24</v>
      </c>
      <c r="C2873" s="7" t="inlineStr">
        <is>
          <t>portal</t>
        </is>
      </c>
      <c r="D2873" s="7" t="inlineStr">
        <is>
          <t>info</t>
        </is>
      </c>
      <c r="E2873" s="7" t="n">
        <v>0</v>
      </c>
      <c r="F2873" s="7" t="n">
        <v>12</v>
      </c>
      <c r="G2873" s="7" t="n">
        <v>365</v>
      </c>
      <c r="H2873" s="7" t="n">
        <v>0</v>
      </c>
      <c r="I2873" s="7" t="inlineStr">
        <is>
          <t>2026-07-22 13:00:00.000000</t>
        </is>
      </c>
    </row>
    <row r="2874">
      <c r="A2874" s="7" t="n">
        <v>2873</v>
      </c>
      <c r="B2874" s="7" t="n">
        <v>8</v>
      </c>
      <c r="C2874" s="7" t="inlineStr">
        <is>
          <t>teams</t>
        </is>
      </c>
      <c r="D2874" s="7" t="inlineStr">
        <is>
          <t>payment</t>
        </is>
      </c>
      <c r="E2874" s="7" t="n">
        <v>7219</v>
      </c>
      <c r="F2874" s="7" t="n">
        <v>13</v>
      </c>
      <c r="G2874" s="7" t="n">
        <v>1218</v>
      </c>
      <c r="H2874" s="7" t="n">
        <v>0</v>
      </c>
      <c r="I2874" s="7" t="inlineStr">
        <is>
          <t>2026-07-22 15:00:00.000000</t>
        </is>
      </c>
    </row>
    <row r="2875">
      <c r="A2875" s="7" t="n">
        <v>2874</v>
      </c>
      <c r="B2875" s="7" t="n">
        <v>13</v>
      </c>
      <c r="C2875" s="7" t="inlineStr">
        <is>
          <t>portal</t>
        </is>
      </c>
      <c r="D2875" s="7" t="inlineStr">
        <is>
          <t>info</t>
        </is>
      </c>
      <c r="E2875" s="7" t="n">
        <v>0</v>
      </c>
      <c r="F2875" s="7" t="n">
        <v>18</v>
      </c>
      <c r="G2875" s="7" t="n">
        <v>365</v>
      </c>
      <c r="H2875" s="7" t="n">
        <v>0</v>
      </c>
      <c r="I2875" s="7" t="inlineStr">
        <is>
          <t>2026-07-22 11:00:00.000000</t>
        </is>
      </c>
    </row>
    <row r="2876">
      <c r="A2876" s="7" t="n">
        <v>2875</v>
      </c>
      <c r="B2876" s="7" t="n">
        <v>22</v>
      </c>
      <c r="C2876" s="7" t="inlineStr">
        <is>
          <t>teams</t>
        </is>
      </c>
      <c r="D2876" s="7" t="inlineStr">
        <is>
          <t>payment</t>
        </is>
      </c>
      <c r="E2876" s="7" t="n">
        <v>6331</v>
      </c>
      <c r="F2876" s="7" t="n">
        <v>12</v>
      </c>
      <c r="G2876" s="7" t="n">
        <v>722</v>
      </c>
      <c r="H2876" s="7" t="n">
        <v>0</v>
      </c>
      <c r="I2876" s="7" t="inlineStr">
        <is>
          <t>2026-07-22 17:00:00.000000</t>
        </is>
      </c>
    </row>
    <row r="2877">
      <c r="A2877" s="7" t="n">
        <v>2876</v>
      </c>
      <c r="B2877" s="7" t="n">
        <v>16</v>
      </c>
      <c r="C2877" s="7" t="inlineStr">
        <is>
          <t>portal</t>
        </is>
      </c>
      <c r="D2877" s="7" t="inlineStr">
        <is>
          <t>data</t>
        </is>
      </c>
      <c r="E2877" s="7" t="n">
        <v>0</v>
      </c>
      <c r="F2877" s="7" t="n">
        <v>17</v>
      </c>
      <c r="G2877" s="7" t="n">
        <v>365</v>
      </c>
      <c r="H2877" s="7" t="n">
        <v>0</v>
      </c>
      <c r="I2877" s="7" t="inlineStr">
        <is>
          <t>2026-07-22 16:00:00.000000</t>
        </is>
      </c>
    </row>
    <row r="2878">
      <c r="A2878" s="7" t="n">
        <v>2877</v>
      </c>
      <c r="B2878" s="7" t="n">
        <v>39</v>
      </c>
      <c r="C2878" s="7" t="inlineStr">
        <is>
          <t>portal</t>
        </is>
      </c>
      <c r="D2878" s="7" t="inlineStr">
        <is>
          <t>info</t>
        </is>
      </c>
      <c r="E2878" s="7" t="n">
        <v>0</v>
      </c>
      <c r="F2878" s="7" t="n">
        <v>12</v>
      </c>
      <c r="G2878" s="7" t="n">
        <v>365</v>
      </c>
      <c r="H2878" s="7" t="n">
        <v>0</v>
      </c>
      <c r="I2878" s="7" t="inlineStr">
        <is>
          <t>2026-07-22 10:00:00.000000</t>
        </is>
      </c>
    </row>
    <row r="2879">
      <c r="A2879" s="7" t="n">
        <v>2878</v>
      </c>
      <c r="B2879" s="7" t="n">
        <v>15</v>
      </c>
      <c r="C2879" s="7" t="inlineStr">
        <is>
          <t>email</t>
        </is>
      </c>
      <c r="D2879" s="7" t="inlineStr">
        <is>
          <t>payment</t>
        </is>
      </c>
      <c r="E2879" s="7" t="n">
        <v>3923</v>
      </c>
      <c r="F2879" s="7" t="n">
        <v>11</v>
      </c>
      <c r="G2879" s="7" t="n">
        <v>580</v>
      </c>
      <c r="H2879" s="7" t="n">
        <v>0</v>
      </c>
      <c r="I2879" s="7" t="inlineStr">
        <is>
          <t>2026-07-22 15:00:00.000000</t>
        </is>
      </c>
    </row>
    <row r="2880">
      <c r="A2880" s="7" t="n">
        <v>2879</v>
      </c>
      <c r="B2880" s="7" t="n">
        <v>13</v>
      </c>
      <c r="C2880" s="7" t="inlineStr">
        <is>
          <t>portal</t>
        </is>
      </c>
      <c r="D2880" s="7" t="inlineStr">
        <is>
          <t>data</t>
        </is>
      </c>
      <c r="E2880" s="7" t="n">
        <v>0</v>
      </c>
      <c r="F2880" s="7" t="n">
        <v>14</v>
      </c>
      <c r="G2880" s="7" t="n">
        <v>365</v>
      </c>
      <c r="H2880" s="7" t="n">
        <v>0</v>
      </c>
      <c r="I2880" s="7" t="inlineStr">
        <is>
          <t>2026-07-22 15:00:00.000000</t>
        </is>
      </c>
    </row>
    <row r="2881">
      <c r="A2881" s="7" t="n">
        <v>2880</v>
      </c>
      <c r="B2881" s="7" t="n">
        <v>2</v>
      </c>
      <c r="C2881" s="7" t="inlineStr">
        <is>
          <t>email</t>
        </is>
      </c>
      <c r="D2881" s="7" t="inlineStr">
        <is>
          <t>data</t>
        </is>
      </c>
      <c r="E2881" s="7" t="n">
        <v>0</v>
      </c>
      <c r="F2881" s="7" t="n">
        <v>9</v>
      </c>
      <c r="G2881" s="7" t="n">
        <v>365</v>
      </c>
      <c r="H2881" s="7" t="n">
        <v>0</v>
      </c>
      <c r="I2881" s="7" t="inlineStr">
        <is>
          <t>2026-07-22 19:00:00.000000</t>
        </is>
      </c>
    </row>
    <row r="2882">
      <c r="A2882" s="7" t="n">
        <v>2881</v>
      </c>
      <c r="B2882" s="7" t="n">
        <v>38</v>
      </c>
      <c r="C2882" s="7" t="inlineStr">
        <is>
          <t>phone</t>
        </is>
      </c>
      <c r="D2882" s="7" t="inlineStr">
        <is>
          <t>payment</t>
        </is>
      </c>
      <c r="E2882" s="7" t="n">
        <v>8088</v>
      </c>
      <c r="F2882" s="7" t="n">
        <v>9</v>
      </c>
      <c r="G2882" s="7" t="n">
        <v>643</v>
      </c>
      <c r="H2882" s="7" t="n">
        <v>0</v>
      </c>
      <c r="I2882" s="7" t="inlineStr">
        <is>
          <t>2026-07-22 18:00:00.000000</t>
        </is>
      </c>
    </row>
    <row r="2883">
      <c r="A2883" s="7" t="n">
        <v>2882</v>
      </c>
      <c r="B2883" s="7" t="n">
        <v>53</v>
      </c>
      <c r="C2883" s="7" t="inlineStr">
        <is>
          <t>teams</t>
        </is>
      </c>
      <c r="D2883" s="7" t="inlineStr">
        <is>
          <t>payment</t>
        </is>
      </c>
      <c r="E2883" s="7" t="n">
        <v>10082</v>
      </c>
      <c r="F2883" s="7" t="n">
        <v>17</v>
      </c>
      <c r="G2883" s="7" t="n">
        <v>445</v>
      </c>
      <c r="H2883" s="7" t="n">
        <v>0</v>
      </c>
      <c r="I2883" s="7" t="inlineStr">
        <is>
          <t>2026-07-22 15:00:00.000000</t>
        </is>
      </c>
    </row>
    <row r="2884">
      <c r="A2884" s="7" t="n">
        <v>2883</v>
      </c>
      <c r="B2884" s="7" t="n">
        <v>22</v>
      </c>
      <c r="C2884" s="7" t="inlineStr">
        <is>
          <t>phone</t>
        </is>
      </c>
      <c r="D2884" s="7" t="inlineStr">
        <is>
          <t>payment</t>
        </is>
      </c>
      <c r="E2884" s="7" t="n">
        <v>2486</v>
      </c>
      <c r="F2884" s="7" t="n">
        <v>18</v>
      </c>
      <c r="G2884" s="7" t="n">
        <v>522</v>
      </c>
      <c r="H2884" s="7" t="n">
        <v>0</v>
      </c>
      <c r="I2884" s="7" t="inlineStr">
        <is>
          <t>2026-07-22 10:00:00.000000</t>
        </is>
      </c>
    </row>
    <row r="2885">
      <c r="A2885" s="7" t="n">
        <v>2884</v>
      </c>
      <c r="B2885" s="7" t="n">
        <v>15</v>
      </c>
      <c r="C2885" s="7" t="inlineStr">
        <is>
          <t>email</t>
        </is>
      </c>
      <c r="D2885" s="7" t="inlineStr">
        <is>
          <t>info</t>
        </is>
      </c>
      <c r="E2885" s="7" t="n">
        <v>0</v>
      </c>
      <c r="F2885" s="7" t="n">
        <v>11</v>
      </c>
      <c r="G2885" s="7" t="n">
        <v>365</v>
      </c>
      <c r="H2885" s="7" t="n">
        <v>0</v>
      </c>
      <c r="I2885" s="7" t="inlineStr">
        <is>
          <t>2026-07-22 09:00:00.000000</t>
        </is>
      </c>
    </row>
    <row r="2886">
      <c r="A2886" s="7" t="n">
        <v>2885</v>
      </c>
      <c r="B2886" s="7" t="n">
        <v>8</v>
      </c>
      <c r="C2886" s="7" t="inlineStr">
        <is>
          <t>phone</t>
        </is>
      </c>
      <c r="D2886" s="7" t="inlineStr">
        <is>
          <t>payment</t>
        </is>
      </c>
      <c r="E2886" s="7" t="n">
        <v>5272</v>
      </c>
      <c r="F2886" s="7" t="n">
        <v>13</v>
      </c>
      <c r="G2886" s="7" t="n">
        <v>799</v>
      </c>
      <c r="H2886" s="7" t="n">
        <v>0</v>
      </c>
      <c r="I2886" s="7" t="inlineStr">
        <is>
          <t>2026-07-23 18:00:00.000000</t>
        </is>
      </c>
    </row>
    <row r="2887">
      <c r="A2887" s="7" t="n">
        <v>2886</v>
      </c>
      <c r="B2887" s="7" t="n">
        <v>52</v>
      </c>
      <c r="C2887" s="7" t="inlineStr">
        <is>
          <t>phone</t>
        </is>
      </c>
      <c r="D2887" s="7" t="inlineStr">
        <is>
          <t>payment</t>
        </is>
      </c>
      <c r="E2887" s="7" t="n">
        <v>12828</v>
      </c>
      <c r="F2887" s="7" t="n">
        <v>14</v>
      </c>
      <c r="G2887" s="7" t="n">
        <v>1472</v>
      </c>
      <c r="H2887" s="7" t="n">
        <v>0</v>
      </c>
      <c r="I2887" s="7" t="inlineStr">
        <is>
          <t>2026-07-23 10:00:00.000000</t>
        </is>
      </c>
    </row>
    <row r="2888">
      <c r="A2888" s="7" t="n">
        <v>2887</v>
      </c>
      <c r="B2888" s="7" t="n">
        <v>18</v>
      </c>
      <c r="C2888" s="7" t="inlineStr">
        <is>
          <t>email</t>
        </is>
      </c>
      <c r="D2888" s="7" t="inlineStr">
        <is>
          <t>data</t>
        </is>
      </c>
      <c r="E2888" s="7" t="n">
        <v>0</v>
      </c>
      <c r="F2888" s="7" t="n">
        <v>10</v>
      </c>
      <c r="G2888" s="7" t="n">
        <v>365</v>
      </c>
      <c r="H2888" s="7" t="n">
        <v>0</v>
      </c>
      <c r="I2888" s="7" t="inlineStr">
        <is>
          <t>2026-07-23 14:00:00.000000</t>
        </is>
      </c>
    </row>
    <row r="2889">
      <c r="A2889" s="7" t="n">
        <v>2888</v>
      </c>
      <c r="B2889" s="7" t="n">
        <v>22</v>
      </c>
      <c r="C2889" s="7" t="inlineStr">
        <is>
          <t>phone</t>
        </is>
      </c>
      <c r="D2889" s="7" t="inlineStr">
        <is>
          <t>payment</t>
        </is>
      </c>
      <c r="E2889" s="7" t="n">
        <v>7686</v>
      </c>
      <c r="F2889" s="7" t="n">
        <v>10</v>
      </c>
      <c r="G2889" s="7" t="n">
        <v>277</v>
      </c>
      <c r="H2889" s="7" t="n">
        <v>0</v>
      </c>
      <c r="I2889" s="7" t="inlineStr">
        <is>
          <t>2026-07-23 18:00:00.000000</t>
        </is>
      </c>
    </row>
    <row r="2890">
      <c r="A2890" s="7" t="n">
        <v>2889</v>
      </c>
      <c r="B2890" s="7" t="n">
        <v>25</v>
      </c>
      <c r="C2890" s="7" t="inlineStr">
        <is>
          <t>teams</t>
        </is>
      </c>
      <c r="D2890" s="7" t="inlineStr">
        <is>
          <t>info</t>
        </is>
      </c>
      <c r="E2890" s="7" t="n">
        <v>0</v>
      </c>
      <c r="F2890" s="7" t="n">
        <v>17</v>
      </c>
      <c r="G2890" s="7" t="n">
        <v>365</v>
      </c>
      <c r="H2890" s="7" t="n">
        <v>0</v>
      </c>
      <c r="I2890" s="7" t="inlineStr">
        <is>
          <t>2026-07-23 15:00:00.000000</t>
        </is>
      </c>
    </row>
    <row r="2891">
      <c r="A2891" s="7" t="n">
        <v>2890</v>
      </c>
      <c r="B2891" s="7" t="n">
        <v>42</v>
      </c>
      <c r="C2891" s="7" t="inlineStr">
        <is>
          <t>teams</t>
        </is>
      </c>
      <c r="D2891" s="7" t="inlineStr">
        <is>
          <t>info</t>
        </is>
      </c>
      <c r="E2891" s="7" t="n">
        <v>0</v>
      </c>
      <c r="F2891" s="7" t="n">
        <v>9</v>
      </c>
      <c r="G2891" s="7" t="n">
        <v>365</v>
      </c>
      <c r="H2891" s="7" t="n">
        <v>0</v>
      </c>
      <c r="I2891" s="7" t="inlineStr">
        <is>
          <t>2026-07-23 09:00:00.000000</t>
        </is>
      </c>
    </row>
    <row r="2892">
      <c r="A2892" s="7" t="n">
        <v>2891</v>
      </c>
      <c r="B2892" s="7" t="n">
        <v>2</v>
      </c>
      <c r="C2892" s="7" t="inlineStr">
        <is>
          <t>teams</t>
        </is>
      </c>
      <c r="D2892" s="7" t="inlineStr">
        <is>
          <t>info</t>
        </is>
      </c>
      <c r="E2892" s="7" t="n">
        <v>0</v>
      </c>
      <c r="F2892" s="7" t="n">
        <v>13</v>
      </c>
      <c r="G2892" s="7" t="n">
        <v>365</v>
      </c>
      <c r="H2892" s="7" t="n">
        <v>0</v>
      </c>
      <c r="I2892" s="7" t="inlineStr">
        <is>
          <t>2026-07-23 14:00:00.000000</t>
        </is>
      </c>
    </row>
    <row r="2893">
      <c r="A2893" s="7" t="n">
        <v>2892</v>
      </c>
      <c r="B2893" s="7" t="n">
        <v>16</v>
      </c>
      <c r="C2893" s="7" t="inlineStr">
        <is>
          <t>portal</t>
        </is>
      </c>
      <c r="D2893" s="7" t="inlineStr">
        <is>
          <t>payment</t>
        </is>
      </c>
      <c r="E2893" s="7" t="n">
        <v>7848</v>
      </c>
      <c r="F2893" s="7" t="n">
        <v>18</v>
      </c>
      <c r="G2893" s="7" t="n">
        <v>799</v>
      </c>
      <c r="H2893" s="7" t="n">
        <v>0</v>
      </c>
      <c r="I2893" s="7" t="inlineStr">
        <is>
          <t>2026-07-23 16:00:00.000000</t>
        </is>
      </c>
    </row>
    <row r="2894">
      <c r="A2894" s="7" t="n">
        <v>2893</v>
      </c>
      <c r="B2894" s="7" t="n">
        <v>41</v>
      </c>
      <c r="C2894" s="7" t="inlineStr">
        <is>
          <t>email</t>
        </is>
      </c>
      <c r="D2894" s="7" t="inlineStr">
        <is>
          <t>data</t>
        </is>
      </c>
      <c r="E2894" s="7" t="n">
        <v>0</v>
      </c>
      <c r="F2894" s="7" t="n">
        <v>14</v>
      </c>
      <c r="G2894" s="7" t="n">
        <v>365</v>
      </c>
      <c r="H2894" s="7" t="n">
        <v>0</v>
      </c>
      <c r="I2894" s="7" t="inlineStr">
        <is>
          <t>2026-07-24 12:00:00.000000</t>
        </is>
      </c>
    </row>
    <row r="2895">
      <c r="A2895" s="7" t="n">
        <v>2894</v>
      </c>
      <c r="B2895" s="7" t="n">
        <v>41</v>
      </c>
      <c r="C2895" s="7" t="inlineStr">
        <is>
          <t>portal</t>
        </is>
      </c>
      <c r="D2895" s="7" t="inlineStr">
        <is>
          <t>data</t>
        </is>
      </c>
      <c r="E2895" s="7" t="n">
        <v>0</v>
      </c>
      <c r="F2895" s="7" t="n">
        <v>14</v>
      </c>
      <c r="G2895" s="7" t="n">
        <v>365</v>
      </c>
      <c r="H2895" s="7" t="n">
        <v>0</v>
      </c>
      <c r="I2895" s="7" t="inlineStr">
        <is>
          <t>2026-07-24 12:00:00.000000</t>
        </is>
      </c>
    </row>
    <row r="2896">
      <c r="A2896" s="7" t="n">
        <v>2895</v>
      </c>
      <c r="B2896" s="7" t="n">
        <v>57</v>
      </c>
      <c r="C2896" s="7" t="inlineStr">
        <is>
          <t>email</t>
        </is>
      </c>
      <c r="D2896" s="7" t="inlineStr">
        <is>
          <t>info</t>
        </is>
      </c>
      <c r="E2896" s="7" t="n">
        <v>0</v>
      </c>
      <c r="F2896" s="7" t="n">
        <v>15</v>
      </c>
      <c r="G2896" s="7" t="n">
        <v>365</v>
      </c>
      <c r="H2896" s="7" t="n">
        <v>0</v>
      </c>
      <c r="I2896" s="7" t="inlineStr">
        <is>
          <t>2026-07-24 11:00:00.000000</t>
        </is>
      </c>
    </row>
    <row r="2897">
      <c r="A2897" s="7" t="n">
        <v>2896</v>
      </c>
      <c r="B2897" s="7" t="n">
        <v>42</v>
      </c>
      <c r="C2897" s="7" t="inlineStr">
        <is>
          <t>teams</t>
        </is>
      </c>
      <c r="D2897" s="7" t="inlineStr">
        <is>
          <t>payment</t>
        </is>
      </c>
      <c r="E2897" s="7" t="n">
        <v>36834</v>
      </c>
      <c r="F2897" s="7" t="n">
        <v>15</v>
      </c>
      <c r="G2897" s="7" t="n">
        <v>1189</v>
      </c>
      <c r="H2897" s="7" t="n">
        <v>0</v>
      </c>
      <c r="I2897" s="7" t="inlineStr">
        <is>
          <t>2026-07-24 15:00:00.000000</t>
        </is>
      </c>
    </row>
    <row r="2898">
      <c r="A2898" s="7" t="n">
        <v>2897</v>
      </c>
      <c r="B2898" s="7" t="n">
        <v>32</v>
      </c>
      <c r="C2898" s="7" t="inlineStr">
        <is>
          <t>phone</t>
        </is>
      </c>
      <c r="D2898" s="7" t="inlineStr">
        <is>
          <t>info</t>
        </is>
      </c>
      <c r="E2898" s="7" t="n">
        <v>0</v>
      </c>
      <c r="F2898" s="7" t="n">
        <v>18</v>
      </c>
      <c r="G2898" s="7" t="n">
        <v>365</v>
      </c>
      <c r="H2898" s="7" t="n">
        <v>0</v>
      </c>
      <c r="I2898" s="7" t="inlineStr">
        <is>
          <t>2026-07-24 09:00:00.000000</t>
        </is>
      </c>
    </row>
    <row r="2899">
      <c r="A2899" s="7" t="n">
        <v>2898</v>
      </c>
      <c r="B2899" s="7" t="n">
        <v>51</v>
      </c>
      <c r="C2899" s="7" t="inlineStr">
        <is>
          <t>teams</t>
        </is>
      </c>
      <c r="D2899" s="7" t="inlineStr">
        <is>
          <t>data</t>
        </is>
      </c>
      <c r="E2899" s="7" t="n">
        <v>0</v>
      </c>
      <c r="F2899" s="7" t="n">
        <v>9</v>
      </c>
      <c r="G2899" s="7" t="n">
        <v>365</v>
      </c>
      <c r="H2899" s="7" t="n">
        <v>0</v>
      </c>
      <c r="I2899" s="7" t="inlineStr">
        <is>
          <t>2026-07-24 16:00:00.000000</t>
        </is>
      </c>
    </row>
    <row r="2900">
      <c r="A2900" s="7" t="n">
        <v>2899</v>
      </c>
      <c r="B2900" s="7" t="n">
        <v>5</v>
      </c>
      <c r="C2900" s="7" t="inlineStr">
        <is>
          <t>teams</t>
        </is>
      </c>
      <c r="D2900" s="7" t="inlineStr">
        <is>
          <t>payment</t>
        </is>
      </c>
      <c r="E2900" s="7" t="n">
        <v>10156</v>
      </c>
      <c r="F2900" s="7" t="n">
        <v>9</v>
      </c>
      <c r="G2900" s="7" t="n">
        <v>1289</v>
      </c>
      <c r="H2900" s="7" t="n">
        <v>0</v>
      </c>
      <c r="I2900" s="7" t="inlineStr">
        <is>
          <t>2026-07-24 18:00:00.000000</t>
        </is>
      </c>
    </row>
    <row r="2901">
      <c r="A2901" s="7" t="n">
        <v>2900</v>
      </c>
      <c r="B2901" s="7" t="n">
        <v>24</v>
      </c>
      <c r="C2901" s="7" t="inlineStr">
        <is>
          <t>email</t>
        </is>
      </c>
      <c r="D2901" s="7" t="inlineStr">
        <is>
          <t>info</t>
        </is>
      </c>
      <c r="E2901" s="7" t="n">
        <v>0</v>
      </c>
      <c r="F2901" s="7" t="n">
        <v>17</v>
      </c>
      <c r="G2901" s="7" t="n">
        <v>365</v>
      </c>
      <c r="H2901" s="7" t="n">
        <v>0</v>
      </c>
      <c r="I2901" s="7" t="inlineStr">
        <is>
          <t>2026-07-24 14:00:00.000000</t>
        </is>
      </c>
    </row>
    <row r="2902">
      <c r="A2902" s="7" t="n">
        <v>2901</v>
      </c>
      <c r="B2902" s="7" t="n">
        <v>23</v>
      </c>
      <c r="C2902" s="7" t="inlineStr">
        <is>
          <t>teams</t>
        </is>
      </c>
      <c r="D2902" s="7" t="inlineStr">
        <is>
          <t>data</t>
        </is>
      </c>
      <c r="E2902" s="7" t="n">
        <v>0</v>
      </c>
      <c r="F2902" s="7" t="n">
        <v>9</v>
      </c>
      <c r="G2902" s="7" t="n">
        <v>365</v>
      </c>
      <c r="H2902" s="7" t="n">
        <v>0</v>
      </c>
      <c r="I2902" s="7" t="inlineStr">
        <is>
          <t>2026-07-24 09:00:00.000000</t>
        </is>
      </c>
    </row>
    <row r="2903">
      <c r="A2903" s="7" t="n">
        <v>2902</v>
      </c>
      <c r="B2903" s="7" t="n">
        <v>27</v>
      </c>
      <c r="C2903" s="7" t="inlineStr">
        <is>
          <t>email</t>
        </is>
      </c>
      <c r="D2903" s="7" t="inlineStr">
        <is>
          <t>payment</t>
        </is>
      </c>
      <c r="E2903" s="7" t="n">
        <v>29373</v>
      </c>
      <c r="F2903" s="7" t="n">
        <v>14</v>
      </c>
      <c r="G2903" s="7" t="n">
        <v>969</v>
      </c>
      <c r="H2903" s="7" t="n">
        <v>0</v>
      </c>
      <c r="I2903" s="7" t="inlineStr">
        <is>
          <t>2026-07-24 15:00:00.000000</t>
        </is>
      </c>
    </row>
    <row r="2904">
      <c r="A2904" s="7" t="n">
        <v>2903</v>
      </c>
      <c r="B2904" s="7" t="n">
        <v>32</v>
      </c>
      <c r="C2904" s="7" t="inlineStr">
        <is>
          <t>teams</t>
        </is>
      </c>
      <c r="D2904" s="7" t="inlineStr">
        <is>
          <t>payment</t>
        </is>
      </c>
      <c r="E2904" s="7" t="n">
        <v>6800</v>
      </c>
      <c r="F2904" s="7" t="n">
        <v>15</v>
      </c>
      <c r="G2904" s="7" t="n">
        <v>1322</v>
      </c>
      <c r="H2904" s="7" t="n">
        <v>0</v>
      </c>
      <c r="I2904" s="7" t="inlineStr">
        <is>
          <t>2026-07-24 13:00:00.000000</t>
        </is>
      </c>
    </row>
    <row r="2905">
      <c r="A2905" s="7" t="n">
        <v>2904</v>
      </c>
      <c r="B2905" s="7" t="n">
        <v>8</v>
      </c>
      <c r="C2905" s="7" t="inlineStr">
        <is>
          <t>teams</t>
        </is>
      </c>
      <c r="D2905" s="7" t="inlineStr">
        <is>
          <t>info</t>
        </is>
      </c>
      <c r="E2905" s="7" t="n">
        <v>0</v>
      </c>
      <c r="F2905" s="7" t="n">
        <v>16</v>
      </c>
      <c r="G2905" s="7" t="n">
        <v>365</v>
      </c>
      <c r="H2905" s="7" t="n">
        <v>0</v>
      </c>
      <c r="I2905" s="7" t="inlineStr">
        <is>
          <t>2026-07-24 20:00:00.000000</t>
        </is>
      </c>
    </row>
    <row r="2906">
      <c r="A2906" s="7" t="n">
        <v>2905</v>
      </c>
      <c r="B2906" s="7" t="n">
        <v>26</v>
      </c>
      <c r="C2906" s="7" t="inlineStr">
        <is>
          <t>portal</t>
        </is>
      </c>
      <c r="D2906" s="7" t="inlineStr">
        <is>
          <t>info</t>
        </is>
      </c>
      <c r="E2906" s="7" t="n">
        <v>0</v>
      </c>
      <c r="F2906" s="7" t="n">
        <v>12</v>
      </c>
      <c r="G2906" s="7" t="n">
        <v>365</v>
      </c>
      <c r="H2906" s="7" t="n">
        <v>0</v>
      </c>
      <c r="I2906" s="7" t="inlineStr">
        <is>
          <t>2026-07-24 11:00:00.000000</t>
        </is>
      </c>
    </row>
    <row r="2907">
      <c r="A2907" s="7" t="n">
        <v>2906</v>
      </c>
      <c r="B2907" s="7" t="n">
        <v>59</v>
      </c>
      <c r="C2907" s="7" t="inlineStr">
        <is>
          <t>email</t>
        </is>
      </c>
      <c r="D2907" s="7" t="inlineStr">
        <is>
          <t>payment</t>
        </is>
      </c>
      <c r="E2907" s="7" t="n">
        <v>10656</v>
      </c>
      <c r="F2907" s="7" t="n">
        <v>12</v>
      </c>
      <c r="G2907" s="7" t="n">
        <v>386</v>
      </c>
      <c r="H2907" s="7" t="n">
        <v>0</v>
      </c>
      <c r="I2907" s="7" t="inlineStr">
        <is>
          <t>2026-07-24 17:00:00.000000</t>
        </is>
      </c>
    </row>
    <row r="2908">
      <c r="A2908" s="7" t="n">
        <v>2907</v>
      </c>
      <c r="B2908" s="7" t="n">
        <v>23</v>
      </c>
      <c r="C2908" s="7" t="inlineStr">
        <is>
          <t>teams</t>
        </is>
      </c>
      <c r="D2908" s="7" t="inlineStr">
        <is>
          <t>info</t>
        </is>
      </c>
      <c r="E2908" s="7" t="n">
        <v>0</v>
      </c>
      <c r="F2908" s="7" t="n">
        <v>13</v>
      </c>
      <c r="G2908" s="7" t="n">
        <v>365</v>
      </c>
      <c r="H2908" s="7" t="n">
        <v>0</v>
      </c>
      <c r="I2908" s="7" t="inlineStr">
        <is>
          <t>2026-07-24 11:00:00.000000</t>
        </is>
      </c>
    </row>
    <row r="2909">
      <c r="A2909" s="7" t="n">
        <v>2908</v>
      </c>
      <c r="B2909" s="7" t="n">
        <v>25</v>
      </c>
      <c r="C2909" s="7" t="inlineStr">
        <is>
          <t>email</t>
        </is>
      </c>
      <c r="D2909" s="7" t="inlineStr">
        <is>
          <t>payment</t>
        </is>
      </c>
      <c r="E2909" s="7" t="n">
        <v>6967</v>
      </c>
      <c r="F2909" s="7" t="n">
        <v>12</v>
      </c>
      <c r="G2909" s="7" t="n">
        <v>395</v>
      </c>
      <c r="H2909" s="7" t="n">
        <v>0</v>
      </c>
      <c r="I2909" s="7" t="inlineStr">
        <is>
          <t>2026-07-24 11:00:00.000000</t>
        </is>
      </c>
    </row>
    <row r="2910">
      <c r="A2910" s="7" t="n">
        <v>2909</v>
      </c>
      <c r="B2910" s="7" t="n">
        <v>36</v>
      </c>
      <c r="C2910" s="7" t="inlineStr">
        <is>
          <t>portal</t>
        </is>
      </c>
      <c r="D2910" s="7" t="inlineStr">
        <is>
          <t>info</t>
        </is>
      </c>
      <c r="E2910" s="7" t="n">
        <v>0</v>
      </c>
      <c r="F2910" s="7" t="n">
        <v>18</v>
      </c>
      <c r="G2910" s="7" t="n">
        <v>365</v>
      </c>
      <c r="H2910" s="7" t="n">
        <v>0</v>
      </c>
      <c r="I2910" s="7" t="inlineStr">
        <is>
          <t>2026-07-24 12:00:00.000000</t>
        </is>
      </c>
    </row>
    <row r="2911">
      <c r="A2911" s="7" t="n">
        <v>2910</v>
      </c>
      <c r="B2911" s="7" t="n">
        <v>3</v>
      </c>
      <c r="C2911" s="7" t="inlineStr">
        <is>
          <t>teams</t>
        </is>
      </c>
      <c r="D2911" s="7" t="inlineStr">
        <is>
          <t>payment</t>
        </is>
      </c>
      <c r="E2911" s="7" t="n">
        <v>466219</v>
      </c>
      <c r="F2911" s="7" t="n">
        <v>15</v>
      </c>
      <c r="G2911" s="7" t="n">
        <v>465</v>
      </c>
      <c r="H2911" s="7" t="n">
        <v>0</v>
      </c>
      <c r="I2911" s="7" t="inlineStr">
        <is>
          <t>2026-07-24 09:00:00.000000</t>
        </is>
      </c>
    </row>
    <row r="2912">
      <c r="A2912" s="7" t="n">
        <v>2911</v>
      </c>
      <c r="B2912" s="7" t="n">
        <v>28</v>
      </c>
      <c r="C2912" s="7" t="inlineStr">
        <is>
          <t>portal</t>
        </is>
      </c>
      <c r="D2912" s="7" t="inlineStr">
        <is>
          <t>payment</t>
        </is>
      </c>
      <c r="E2912" s="7" t="n">
        <v>5356</v>
      </c>
      <c r="F2912" s="7" t="n">
        <v>17</v>
      </c>
      <c r="G2912" s="7" t="n">
        <v>1267</v>
      </c>
      <c r="H2912" s="7" t="n">
        <v>0</v>
      </c>
      <c r="I2912" s="7" t="inlineStr">
        <is>
          <t>2026-07-24 16:00:00.000000</t>
        </is>
      </c>
    </row>
    <row r="2913">
      <c r="A2913" s="7" t="n">
        <v>2912</v>
      </c>
      <c r="B2913" s="7" t="n">
        <v>9</v>
      </c>
      <c r="C2913" s="7" t="inlineStr">
        <is>
          <t>portal</t>
        </is>
      </c>
      <c r="D2913" s="7" t="inlineStr">
        <is>
          <t>info</t>
        </is>
      </c>
      <c r="E2913" s="7" t="n">
        <v>0</v>
      </c>
      <c r="F2913" s="7" t="n">
        <v>17</v>
      </c>
      <c r="G2913" s="7" t="n">
        <v>365</v>
      </c>
      <c r="H2913" s="7" t="n">
        <v>0</v>
      </c>
      <c r="I2913" s="7" t="inlineStr">
        <is>
          <t>2026-07-24 15:00:00.000000</t>
        </is>
      </c>
    </row>
    <row r="2914">
      <c r="A2914" s="7" t="n">
        <v>2913</v>
      </c>
      <c r="B2914" s="7" t="n">
        <v>8</v>
      </c>
      <c r="C2914" s="7" t="inlineStr">
        <is>
          <t>email</t>
        </is>
      </c>
      <c r="D2914" s="7" t="inlineStr">
        <is>
          <t>data</t>
        </is>
      </c>
      <c r="E2914" s="7" t="n">
        <v>0</v>
      </c>
      <c r="F2914" s="7" t="n">
        <v>11</v>
      </c>
      <c r="G2914" s="7" t="n">
        <v>365</v>
      </c>
      <c r="H2914" s="7" t="n">
        <v>0</v>
      </c>
      <c r="I2914" s="7" t="inlineStr">
        <is>
          <t>2026-07-24 17:00:00.000000</t>
        </is>
      </c>
    </row>
    <row r="2915">
      <c r="A2915" s="7" t="n">
        <v>2914</v>
      </c>
      <c r="B2915" s="7" t="n">
        <v>23</v>
      </c>
      <c r="C2915" s="7" t="inlineStr">
        <is>
          <t>teams</t>
        </is>
      </c>
      <c r="D2915" s="7" t="inlineStr">
        <is>
          <t>info</t>
        </is>
      </c>
      <c r="E2915" s="7" t="n">
        <v>0</v>
      </c>
      <c r="F2915" s="7" t="n">
        <v>13</v>
      </c>
      <c r="G2915" s="7" t="n">
        <v>365</v>
      </c>
      <c r="H2915" s="7" t="n">
        <v>0</v>
      </c>
      <c r="I2915" s="7" t="inlineStr">
        <is>
          <t>2026-07-24 17:00:00.000000</t>
        </is>
      </c>
    </row>
    <row r="2916">
      <c r="A2916" s="7" t="n">
        <v>2915</v>
      </c>
      <c r="B2916" s="7" t="n">
        <v>18</v>
      </c>
      <c r="C2916" s="7" t="inlineStr">
        <is>
          <t>portal</t>
        </is>
      </c>
      <c r="D2916" s="7" t="inlineStr">
        <is>
          <t>payment</t>
        </is>
      </c>
      <c r="E2916" s="7" t="n">
        <v>29207</v>
      </c>
      <c r="F2916" s="7" t="n">
        <v>10</v>
      </c>
      <c r="G2916" s="7" t="n">
        <v>1184</v>
      </c>
      <c r="H2916" s="7" t="n">
        <v>0</v>
      </c>
      <c r="I2916" s="7" t="inlineStr">
        <is>
          <t>2026-07-24 15:00:00.000000</t>
        </is>
      </c>
    </row>
    <row r="2917">
      <c r="A2917" s="7" t="n">
        <v>2916</v>
      </c>
      <c r="B2917" s="7" t="n">
        <v>55</v>
      </c>
      <c r="C2917" s="7" t="inlineStr">
        <is>
          <t>phone</t>
        </is>
      </c>
      <c r="D2917" s="7" t="inlineStr">
        <is>
          <t>data</t>
        </is>
      </c>
      <c r="E2917" s="7" t="n">
        <v>0</v>
      </c>
      <c r="F2917" s="7" t="n">
        <v>18</v>
      </c>
      <c r="G2917" s="7" t="n">
        <v>365</v>
      </c>
      <c r="H2917" s="7" t="n">
        <v>0</v>
      </c>
      <c r="I2917" s="7" t="inlineStr">
        <is>
          <t>2026-07-26 15:00:00.000000</t>
        </is>
      </c>
    </row>
    <row r="2918">
      <c r="A2918" s="7" t="n">
        <v>2917</v>
      </c>
      <c r="B2918" s="7" t="n">
        <v>19</v>
      </c>
      <c r="C2918" s="7" t="inlineStr">
        <is>
          <t>email</t>
        </is>
      </c>
      <c r="D2918" s="7" t="inlineStr">
        <is>
          <t>payment</t>
        </is>
      </c>
      <c r="E2918" s="7" t="n">
        <v>3605</v>
      </c>
      <c r="F2918" s="7" t="n">
        <v>14</v>
      </c>
      <c r="G2918" s="7" t="n">
        <v>539</v>
      </c>
      <c r="H2918" s="7" t="n">
        <v>0</v>
      </c>
      <c r="I2918" s="7" t="inlineStr">
        <is>
          <t>2026-07-26 17:00:00.000000</t>
        </is>
      </c>
    </row>
    <row r="2919">
      <c r="A2919" s="7" t="n">
        <v>2918</v>
      </c>
      <c r="B2919" s="7" t="n">
        <v>18</v>
      </c>
      <c r="C2919" s="7" t="inlineStr">
        <is>
          <t>phone</t>
        </is>
      </c>
      <c r="D2919" s="7" t="inlineStr">
        <is>
          <t>payment</t>
        </is>
      </c>
      <c r="E2919" s="7" t="n">
        <v>757505</v>
      </c>
      <c r="F2919" s="7" t="n">
        <v>19</v>
      </c>
      <c r="G2919" s="7" t="n">
        <v>2</v>
      </c>
      <c r="H2919" s="7" t="n">
        <v>1</v>
      </c>
      <c r="I2919" s="7" t="inlineStr">
        <is>
          <t>2026-07-26 03:00:00.000000</t>
        </is>
      </c>
    </row>
    <row r="2920">
      <c r="A2920" s="7" t="n">
        <v>2919</v>
      </c>
      <c r="B2920" s="7" t="n">
        <v>16</v>
      </c>
      <c r="C2920" s="7" t="inlineStr">
        <is>
          <t>portal</t>
        </is>
      </c>
      <c r="D2920" s="7" t="inlineStr">
        <is>
          <t>data</t>
        </is>
      </c>
      <c r="E2920" s="7" t="n">
        <v>0</v>
      </c>
      <c r="F2920" s="7" t="n">
        <v>14</v>
      </c>
      <c r="G2920" s="7" t="n">
        <v>365</v>
      </c>
      <c r="H2920" s="7" t="n">
        <v>0</v>
      </c>
      <c r="I2920" s="7" t="inlineStr">
        <is>
          <t>2026-07-26 10:00:00.000000</t>
        </is>
      </c>
    </row>
    <row r="2921">
      <c r="A2921" s="7" t="n">
        <v>2920</v>
      </c>
      <c r="B2921" s="7" t="n">
        <v>39</v>
      </c>
      <c r="C2921" s="7" t="inlineStr">
        <is>
          <t>portal</t>
        </is>
      </c>
      <c r="D2921" s="7" t="inlineStr">
        <is>
          <t>info</t>
        </is>
      </c>
      <c r="E2921" s="7" t="n">
        <v>0</v>
      </c>
      <c r="F2921" s="7" t="n">
        <v>9</v>
      </c>
      <c r="G2921" s="7" t="n">
        <v>365</v>
      </c>
      <c r="H2921" s="7" t="n">
        <v>0</v>
      </c>
      <c r="I2921" s="7" t="inlineStr">
        <is>
          <t>2026-07-26 16:00:00.000000</t>
        </is>
      </c>
    </row>
    <row r="2922">
      <c r="A2922" s="7" t="n">
        <v>2921</v>
      </c>
      <c r="B2922" s="7" t="n">
        <v>58</v>
      </c>
      <c r="C2922" s="7" t="inlineStr">
        <is>
          <t>portal</t>
        </is>
      </c>
      <c r="D2922" s="7" t="inlineStr">
        <is>
          <t>data</t>
        </is>
      </c>
      <c r="E2922" s="7" t="n">
        <v>0</v>
      </c>
      <c r="F2922" s="7" t="n">
        <v>14</v>
      </c>
      <c r="G2922" s="7" t="n">
        <v>365</v>
      </c>
      <c r="H2922" s="7" t="n">
        <v>0</v>
      </c>
      <c r="I2922" s="7" t="inlineStr">
        <is>
          <t>2026-07-26 15:00:00.000000</t>
        </is>
      </c>
    </row>
    <row r="2923">
      <c r="A2923" s="7" t="n">
        <v>2922</v>
      </c>
      <c r="B2923" s="7" t="n">
        <v>54</v>
      </c>
      <c r="C2923" s="7" t="inlineStr">
        <is>
          <t>email</t>
        </is>
      </c>
      <c r="D2923" s="7" t="inlineStr">
        <is>
          <t>payment</t>
        </is>
      </c>
      <c r="E2923" s="7" t="n">
        <v>30673</v>
      </c>
      <c r="F2923" s="7" t="n">
        <v>10</v>
      </c>
      <c r="G2923" s="7" t="n">
        <v>1169</v>
      </c>
      <c r="H2923" s="7" t="n">
        <v>0</v>
      </c>
      <c r="I2923" s="7" t="inlineStr">
        <is>
          <t>2026-07-26 18:00:00.000000</t>
        </is>
      </c>
    </row>
    <row r="2924">
      <c r="A2924" s="7" t="n">
        <v>2923</v>
      </c>
      <c r="B2924" s="7" t="n">
        <v>5</v>
      </c>
      <c r="C2924" s="7" t="inlineStr">
        <is>
          <t>portal</t>
        </is>
      </c>
      <c r="D2924" s="7" t="inlineStr">
        <is>
          <t>data</t>
        </is>
      </c>
      <c r="E2924" s="7" t="n">
        <v>0</v>
      </c>
      <c r="F2924" s="7" t="n">
        <v>15</v>
      </c>
      <c r="G2924" s="7" t="n">
        <v>365</v>
      </c>
      <c r="H2924" s="7" t="n">
        <v>0</v>
      </c>
      <c r="I2924" s="7" t="inlineStr">
        <is>
          <t>2026-07-26 16:00:00.000000</t>
        </is>
      </c>
    </row>
    <row r="2925">
      <c r="A2925" s="7" t="n">
        <v>2924</v>
      </c>
      <c r="B2925" s="7" t="n">
        <v>48</v>
      </c>
      <c r="C2925" s="7" t="inlineStr">
        <is>
          <t>teams</t>
        </is>
      </c>
      <c r="D2925" s="7" t="inlineStr">
        <is>
          <t>data</t>
        </is>
      </c>
      <c r="E2925" s="7" t="n">
        <v>0</v>
      </c>
      <c r="F2925" s="7" t="n">
        <v>11</v>
      </c>
      <c r="G2925" s="7" t="n">
        <v>365</v>
      </c>
      <c r="H2925" s="7" t="n">
        <v>0</v>
      </c>
      <c r="I2925" s="7" t="inlineStr">
        <is>
          <t>2026-07-27 13:00:00.000000</t>
        </is>
      </c>
    </row>
    <row r="2926">
      <c r="A2926" s="7" t="n">
        <v>2925</v>
      </c>
      <c r="B2926" s="7" t="n">
        <v>35</v>
      </c>
      <c r="C2926" s="7" t="inlineStr">
        <is>
          <t>phone</t>
        </is>
      </c>
      <c r="D2926" s="7" t="inlineStr">
        <is>
          <t>data</t>
        </is>
      </c>
      <c r="E2926" s="7" t="n">
        <v>0</v>
      </c>
      <c r="F2926" s="7" t="n">
        <v>14</v>
      </c>
      <c r="G2926" s="7" t="n">
        <v>365</v>
      </c>
      <c r="H2926" s="7" t="n">
        <v>0</v>
      </c>
      <c r="I2926" s="7" t="inlineStr">
        <is>
          <t>2026-07-27 12:00:00.000000</t>
        </is>
      </c>
    </row>
    <row r="2927">
      <c r="A2927" s="7" t="n">
        <v>2926</v>
      </c>
      <c r="B2927" s="7" t="n">
        <v>45</v>
      </c>
      <c r="C2927" s="7" t="inlineStr">
        <is>
          <t>teams</t>
        </is>
      </c>
      <c r="D2927" s="7" t="inlineStr">
        <is>
          <t>info</t>
        </is>
      </c>
      <c r="E2927" s="7" t="n">
        <v>0</v>
      </c>
      <c r="F2927" s="7" t="n">
        <v>18</v>
      </c>
      <c r="G2927" s="7" t="n">
        <v>365</v>
      </c>
      <c r="H2927" s="7" t="n">
        <v>0</v>
      </c>
      <c r="I2927" s="7" t="inlineStr">
        <is>
          <t>2026-07-27 09:00:00.000000</t>
        </is>
      </c>
    </row>
    <row r="2928">
      <c r="A2928" s="7" t="n">
        <v>2927</v>
      </c>
      <c r="B2928" s="7" t="n">
        <v>2</v>
      </c>
      <c r="C2928" s="7" t="inlineStr">
        <is>
          <t>teams</t>
        </is>
      </c>
      <c r="D2928" s="7" t="inlineStr">
        <is>
          <t>info</t>
        </is>
      </c>
      <c r="E2928" s="7" t="n">
        <v>0</v>
      </c>
      <c r="F2928" s="7" t="n">
        <v>19</v>
      </c>
      <c r="G2928" s="7" t="n">
        <v>365</v>
      </c>
      <c r="H2928" s="7" t="n">
        <v>0</v>
      </c>
      <c r="I2928" s="7" t="inlineStr">
        <is>
          <t>2026-07-27 16:00:00.000000</t>
        </is>
      </c>
    </row>
    <row r="2929">
      <c r="A2929" s="7" t="n">
        <v>2928</v>
      </c>
      <c r="B2929" s="7" t="n">
        <v>48</v>
      </c>
      <c r="C2929" s="7" t="inlineStr">
        <is>
          <t>teams</t>
        </is>
      </c>
      <c r="D2929" s="7" t="inlineStr">
        <is>
          <t>info</t>
        </is>
      </c>
      <c r="E2929" s="7" t="n">
        <v>0</v>
      </c>
      <c r="F2929" s="7" t="n">
        <v>10</v>
      </c>
      <c r="G2929" s="7" t="n">
        <v>365</v>
      </c>
      <c r="H2929" s="7" t="n">
        <v>0</v>
      </c>
      <c r="I2929" s="7" t="inlineStr">
        <is>
          <t>2026-07-27 17:00:00.000000</t>
        </is>
      </c>
    </row>
    <row r="2930">
      <c r="A2930" s="7" t="n">
        <v>2929</v>
      </c>
      <c r="B2930" s="7" t="n">
        <v>8</v>
      </c>
      <c r="C2930" s="7" t="inlineStr">
        <is>
          <t>email</t>
        </is>
      </c>
      <c r="D2930" s="7" t="inlineStr">
        <is>
          <t>info</t>
        </is>
      </c>
      <c r="E2930" s="7" t="n">
        <v>0</v>
      </c>
      <c r="F2930" s="7" t="n">
        <v>15</v>
      </c>
      <c r="G2930" s="7" t="n">
        <v>365</v>
      </c>
      <c r="H2930" s="7" t="n">
        <v>0</v>
      </c>
      <c r="I2930" s="7" t="inlineStr">
        <is>
          <t>2026-07-27 12:00:00.000000</t>
        </is>
      </c>
    </row>
    <row r="2931">
      <c r="A2931" s="7" t="n">
        <v>2930</v>
      </c>
      <c r="B2931" s="7" t="n">
        <v>31</v>
      </c>
      <c r="C2931" s="7" t="inlineStr">
        <is>
          <t>phone</t>
        </is>
      </c>
      <c r="D2931" s="7" t="inlineStr">
        <is>
          <t>data</t>
        </is>
      </c>
      <c r="E2931" s="7" t="n">
        <v>0</v>
      </c>
      <c r="F2931" s="7" t="n">
        <v>17</v>
      </c>
      <c r="G2931" s="7" t="n">
        <v>365</v>
      </c>
      <c r="H2931" s="7" t="n">
        <v>0</v>
      </c>
      <c r="I2931" s="7" t="inlineStr">
        <is>
          <t>2026-07-27 10:00:00.000000</t>
        </is>
      </c>
    </row>
    <row r="2932">
      <c r="A2932" s="7" t="n">
        <v>2931</v>
      </c>
      <c r="B2932" s="7" t="n">
        <v>37</v>
      </c>
      <c r="C2932" s="7" t="inlineStr">
        <is>
          <t>portal</t>
        </is>
      </c>
      <c r="D2932" s="7" t="inlineStr">
        <is>
          <t>data</t>
        </is>
      </c>
      <c r="E2932" s="7" t="n">
        <v>0</v>
      </c>
      <c r="F2932" s="7" t="n">
        <v>16</v>
      </c>
      <c r="G2932" s="7" t="n">
        <v>365</v>
      </c>
      <c r="H2932" s="7" t="n">
        <v>0</v>
      </c>
      <c r="I2932" s="7" t="inlineStr">
        <is>
          <t>2026-07-27 09:00:00.000000</t>
        </is>
      </c>
    </row>
    <row r="2933">
      <c r="A2933" s="7" t="n">
        <v>2932</v>
      </c>
      <c r="B2933" s="7" t="n">
        <v>8</v>
      </c>
      <c r="C2933" s="7" t="inlineStr">
        <is>
          <t>phone</t>
        </is>
      </c>
      <c r="D2933" s="7" t="inlineStr">
        <is>
          <t>data</t>
        </is>
      </c>
      <c r="E2933" s="7" t="n">
        <v>0</v>
      </c>
      <c r="F2933" s="7" t="n">
        <v>19</v>
      </c>
      <c r="G2933" s="7" t="n">
        <v>365</v>
      </c>
      <c r="H2933" s="7" t="n">
        <v>0</v>
      </c>
      <c r="I2933" s="7" t="inlineStr">
        <is>
          <t>2026-07-28 14:00:00.000000</t>
        </is>
      </c>
    </row>
    <row r="2934">
      <c r="A2934" s="7" t="n">
        <v>2933</v>
      </c>
      <c r="B2934" s="7" t="n">
        <v>21</v>
      </c>
      <c r="C2934" s="7" t="inlineStr">
        <is>
          <t>phone</t>
        </is>
      </c>
      <c r="D2934" s="7" t="inlineStr">
        <is>
          <t>payment</t>
        </is>
      </c>
      <c r="E2934" s="7" t="n">
        <v>26683</v>
      </c>
      <c r="F2934" s="7" t="n">
        <v>17</v>
      </c>
      <c r="G2934" s="7" t="n">
        <v>1435</v>
      </c>
      <c r="H2934" s="7" t="n">
        <v>0</v>
      </c>
      <c r="I2934" s="7" t="inlineStr">
        <is>
          <t>2026-07-28 11:00:00.000000</t>
        </is>
      </c>
    </row>
    <row r="2935">
      <c r="A2935" s="7" t="n">
        <v>2934</v>
      </c>
      <c r="B2935" s="7" t="n">
        <v>24</v>
      </c>
      <c r="C2935" s="7" t="inlineStr">
        <is>
          <t>portal</t>
        </is>
      </c>
      <c r="D2935" s="7" t="inlineStr">
        <is>
          <t>info</t>
        </is>
      </c>
      <c r="E2935" s="7" t="n">
        <v>0</v>
      </c>
      <c r="F2935" s="7" t="n">
        <v>10</v>
      </c>
      <c r="G2935" s="7" t="n">
        <v>365</v>
      </c>
      <c r="H2935" s="7" t="n">
        <v>0</v>
      </c>
      <c r="I2935" s="7" t="inlineStr">
        <is>
          <t>2026-07-28 15:00:00.000000</t>
        </is>
      </c>
    </row>
    <row r="2936">
      <c r="A2936" s="7" t="n">
        <v>2935</v>
      </c>
      <c r="B2936" s="7" t="n">
        <v>27</v>
      </c>
      <c r="C2936" s="7" t="inlineStr">
        <is>
          <t>email</t>
        </is>
      </c>
      <c r="D2936" s="7" t="inlineStr">
        <is>
          <t>data</t>
        </is>
      </c>
      <c r="E2936" s="7" t="n">
        <v>0</v>
      </c>
      <c r="F2936" s="7" t="n">
        <v>11</v>
      </c>
      <c r="G2936" s="7" t="n">
        <v>365</v>
      </c>
      <c r="H2936" s="7" t="n">
        <v>0</v>
      </c>
      <c r="I2936" s="7" t="inlineStr">
        <is>
          <t>2026-07-28 16:00:00.000000</t>
        </is>
      </c>
    </row>
    <row r="2937">
      <c r="A2937" s="7" t="n">
        <v>2936</v>
      </c>
      <c r="B2937" s="7" t="n">
        <v>25</v>
      </c>
      <c r="C2937" s="7" t="inlineStr">
        <is>
          <t>teams</t>
        </is>
      </c>
      <c r="D2937" s="7" t="inlineStr">
        <is>
          <t>info</t>
        </is>
      </c>
      <c r="E2937" s="7" t="n">
        <v>0</v>
      </c>
      <c r="F2937" s="7" t="n">
        <v>14</v>
      </c>
      <c r="G2937" s="7" t="n">
        <v>365</v>
      </c>
      <c r="H2937" s="7" t="n">
        <v>0</v>
      </c>
      <c r="I2937" s="7" t="inlineStr">
        <is>
          <t>2026-07-28 12:00:00.000000</t>
        </is>
      </c>
    </row>
    <row r="2938">
      <c r="A2938" s="7" t="n">
        <v>2937</v>
      </c>
      <c r="B2938" s="7" t="n">
        <v>11</v>
      </c>
      <c r="C2938" s="7" t="inlineStr">
        <is>
          <t>email</t>
        </is>
      </c>
      <c r="D2938" s="7" t="inlineStr">
        <is>
          <t>data</t>
        </is>
      </c>
      <c r="E2938" s="7" t="n">
        <v>0</v>
      </c>
      <c r="F2938" s="7" t="n">
        <v>18</v>
      </c>
      <c r="G2938" s="7" t="n">
        <v>365</v>
      </c>
      <c r="H2938" s="7" t="n">
        <v>0</v>
      </c>
      <c r="I2938" s="7" t="inlineStr">
        <is>
          <t>2026-07-28 14:00:00.000000</t>
        </is>
      </c>
    </row>
    <row r="2939">
      <c r="A2939" s="7" t="n">
        <v>2938</v>
      </c>
      <c r="B2939" s="7" t="n">
        <v>47</v>
      </c>
      <c r="C2939" s="7" t="inlineStr">
        <is>
          <t>teams</t>
        </is>
      </c>
      <c r="D2939" s="7" t="inlineStr">
        <is>
          <t>payment</t>
        </is>
      </c>
      <c r="E2939" s="7" t="n">
        <v>3002</v>
      </c>
      <c r="F2939" s="7" t="n">
        <v>15</v>
      </c>
      <c r="G2939" s="7" t="n">
        <v>549</v>
      </c>
      <c r="H2939" s="7" t="n">
        <v>0</v>
      </c>
      <c r="I2939" s="7" t="inlineStr">
        <is>
          <t>2026-07-28 10:00:00.000000</t>
        </is>
      </c>
    </row>
    <row r="2940">
      <c r="A2940" s="7" t="n">
        <v>2939</v>
      </c>
      <c r="B2940" s="7" t="n">
        <v>40</v>
      </c>
      <c r="C2940" s="7" t="inlineStr">
        <is>
          <t>email</t>
        </is>
      </c>
      <c r="D2940" s="7" t="inlineStr">
        <is>
          <t>info</t>
        </is>
      </c>
      <c r="E2940" s="7" t="n">
        <v>0</v>
      </c>
      <c r="F2940" s="7" t="n">
        <v>16</v>
      </c>
      <c r="G2940" s="7" t="n">
        <v>365</v>
      </c>
      <c r="H2940" s="7" t="n">
        <v>0</v>
      </c>
      <c r="I2940" s="7" t="inlineStr">
        <is>
          <t>2026-07-28 17:00:00.000000</t>
        </is>
      </c>
    </row>
    <row r="2941">
      <c r="A2941" s="7" t="n">
        <v>2940</v>
      </c>
      <c r="B2941" s="7" t="n">
        <v>1</v>
      </c>
      <c r="C2941" s="7" t="inlineStr">
        <is>
          <t>video</t>
        </is>
      </c>
      <c r="D2941" s="7" t="inlineStr">
        <is>
          <t>data</t>
        </is>
      </c>
      <c r="E2941" s="7" t="n">
        <v>0</v>
      </c>
      <c r="F2941" s="7" t="n">
        <v>15</v>
      </c>
      <c r="G2941" s="7" t="n">
        <v>365</v>
      </c>
      <c r="H2941" s="7" t="n">
        <v>0</v>
      </c>
      <c r="I2941" s="7" t="inlineStr">
        <is>
          <t>2026-07-28 11:00:00.000000</t>
        </is>
      </c>
    </row>
    <row r="2942">
      <c r="A2942" s="7" t="n">
        <v>2941</v>
      </c>
      <c r="B2942" s="7" t="n">
        <v>29</v>
      </c>
      <c r="C2942" s="7" t="inlineStr">
        <is>
          <t>teams</t>
        </is>
      </c>
      <c r="D2942" s="7" t="inlineStr">
        <is>
          <t>info</t>
        </is>
      </c>
      <c r="E2942" s="7" t="n">
        <v>0</v>
      </c>
      <c r="F2942" s="7" t="n">
        <v>9</v>
      </c>
      <c r="G2942" s="7" t="n">
        <v>365</v>
      </c>
      <c r="H2942" s="7" t="n">
        <v>0</v>
      </c>
      <c r="I2942" s="7" t="inlineStr">
        <is>
          <t>2026-07-28 18:00:00.000000</t>
        </is>
      </c>
    </row>
    <row r="2943">
      <c r="A2943" s="7" t="n">
        <v>2942</v>
      </c>
      <c r="B2943" s="7" t="n">
        <v>38</v>
      </c>
      <c r="C2943" s="7" t="inlineStr">
        <is>
          <t>email</t>
        </is>
      </c>
      <c r="D2943" s="7" t="inlineStr">
        <is>
          <t>data</t>
        </is>
      </c>
      <c r="E2943" s="7" t="n">
        <v>0</v>
      </c>
      <c r="F2943" s="7" t="n">
        <v>18</v>
      </c>
      <c r="G2943" s="7" t="n">
        <v>365</v>
      </c>
      <c r="H2943" s="7" t="n">
        <v>0</v>
      </c>
      <c r="I2943" s="7" t="inlineStr">
        <is>
          <t>2026-07-28 18:00:00.000000</t>
        </is>
      </c>
    </row>
    <row r="2944">
      <c r="A2944" s="7" t="n">
        <v>2943</v>
      </c>
      <c r="B2944" s="7" t="n">
        <v>5</v>
      </c>
      <c r="C2944" s="7" t="inlineStr">
        <is>
          <t>teams</t>
        </is>
      </c>
      <c r="D2944" s="7" t="inlineStr">
        <is>
          <t>data</t>
        </is>
      </c>
      <c r="E2944" s="7" t="n">
        <v>0</v>
      </c>
      <c r="F2944" s="7" t="n">
        <v>16</v>
      </c>
      <c r="G2944" s="7" t="n">
        <v>365</v>
      </c>
      <c r="H2944" s="7" t="n">
        <v>0</v>
      </c>
      <c r="I2944" s="7" t="inlineStr">
        <is>
          <t>2026-07-28 14:00:00.000000</t>
        </is>
      </c>
    </row>
    <row r="2945">
      <c r="A2945" s="7" t="n">
        <v>2944</v>
      </c>
      <c r="B2945" s="7" t="n">
        <v>58</v>
      </c>
      <c r="C2945" s="7" t="inlineStr">
        <is>
          <t>phone</t>
        </is>
      </c>
      <c r="D2945" s="7" t="inlineStr">
        <is>
          <t>info</t>
        </is>
      </c>
      <c r="E2945" s="7" t="n">
        <v>0</v>
      </c>
      <c r="F2945" s="7" t="n">
        <v>16</v>
      </c>
      <c r="G2945" s="7" t="n">
        <v>365</v>
      </c>
      <c r="H2945" s="7" t="n">
        <v>0</v>
      </c>
      <c r="I2945" s="7" t="inlineStr">
        <is>
          <t>2026-07-29 15:00:00.000000</t>
        </is>
      </c>
    </row>
    <row r="2946">
      <c r="A2946" s="7" t="n">
        <v>2945</v>
      </c>
      <c r="B2946" s="7" t="n">
        <v>43</v>
      </c>
      <c r="C2946" s="7" t="inlineStr">
        <is>
          <t>email</t>
        </is>
      </c>
      <c r="D2946" s="7" t="inlineStr">
        <is>
          <t>info</t>
        </is>
      </c>
      <c r="E2946" s="7" t="n">
        <v>0</v>
      </c>
      <c r="F2946" s="7" t="n">
        <v>14</v>
      </c>
      <c r="G2946" s="7" t="n">
        <v>365</v>
      </c>
      <c r="H2946" s="7" t="n">
        <v>0</v>
      </c>
      <c r="I2946" s="7" t="inlineStr">
        <is>
          <t>2026-07-29 09:00:00.000000</t>
        </is>
      </c>
    </row>
    <row r="2947">
      <c r="A2947" s="7" t="n">
        <v>2946</v>
      </c>
      <c r="B2947" s="7" t="n">
        <v>4</v>
      </c>
      <c r="C2947" s="7" t="inlineStr">
        <is>
          <t>whatsapp</t>
        </is>
      </c>
      <c r="D2947" s="7" t="inlineStr">
        <is>
          <t>access</t>
        </is>
      </c>
      <c r="E2947" s="7" t="n">
        <v>2465277</v>
      </c>
      <c r="F2947" s="7" t="n">
        <v>20</v>
      </c>
      <c r="G2947" s="7" t="n">
        <v>0</v>
      </c>
      <c r="H2947" s="7" t="n">
        <v>1</v>
      </c>
      <c r="I2947" s="7" t="inlineStr">
        <is>
          <t>2026-07-29 16:00:00.000000</t>
        </is>
      </c>
    </row>
    <row r="2948">
      <c r="A2948" s="7" t="n">
        <v>2947</v>
      </c>
      <c r="B2948" s="7" t="n">
        <v>8</v>
      </c>
      <c r="C2948" s="7" t="inlineStr">
        <is>
          <t>email</t>
        </is>
      </c>
      <c r="D2948" s="7" t="inlineStr">
        <is>
          <t>data</t>
        </is>
      </c>
      <c r="E2948" s="7" t="n">
        <v>0</v>
      </c>
      <c r="F2948" s="7" t="n">
        <v>16</v>
      </c>
      <c r="G2948" s="7" t="n">
        <v>365</v>
      </c>
      <c r="H2948" s="7" t="n">
        <v>0</v>
      </c>
      <c r="I2948" s="7" t="inlineStr">
        <is>
          <t>2026-07-29 15:00:00.000000</t>
        </is>
      </c>
    </row>
    <row r="2949">
      <c r="A2949" s="7" t="n">
        <v>2948</v>
      </c>
      <c r="B2949" s="7" t="n">
        <v>58</v>
      </c>
      <c r="C2949" s="7" t="inlineStr">
        <is>
          <t>portal</t>
        </is>
      </c>
      <c r="D2949" s="7" t="inlineStr">
        <is>
          <t>payment</t>
        </is>
      </c>
      <c r="E2949" s="7" t="n">
        <v>25444</v>
      </c>
      <c r="F2949" s="7" t="n">
        <v>18</v>
      </c>
      <c r="G2949" s="7" t="n">
        <v>1090</v>
      </c>
      <c r="H2949" s="7" t="n">
        <v>0</v>
      </c>
      <c r="I2949" s="7" t="inlineStr">
        <is>
          <t>2026-07-29 11:00:00.000000</t>
        </is>
      </c>
    </row>
    <row r="2950">
      <c r="A2950" s="7" t="n">
        <v>2949</v>
      </c>
      <c r="B2950" s="7" t="n">
        <v>32</v>
      </c>
      <c r="C2950" s="7" t="inlineStr">
        <is>
          <t>teams</t>
        </is>
      </c>
      <c r="D2950" s="7" t="inlineStr">
        <is>
          <t>info</t>
        </is>
      </c>
      <c r="E2950" s="7" t="n">
        <v>0</v>
      </c>
      <c r="F2950" s="7" t="n">
        <v>10</v>
      </c>
      <c r="G2950" s="7" t="n">
        <v>365</v>
      </c>
      <c r="H2950" s="7" t="n">
        <v>0</v>
      </c>
      <c r="I2950" s="7" t="inlineStr">
        <is>
          <t>2026-07-29 09:00:00.000000</t>
        </is>
      </c>
    </row>
    <row r="2951">
      <c r="A2951" s="7" t="n">
        <v>2950</v>
      </c>
      <c r="B2951" s="7" t="n">
        <v>36</v>
      </c>
      <c r="C2951" s="7" t="inlineStr">
        <is>
          <t>email</t>
        </is>
      </c>
      <c r="D2951" s="7" t="inlineStr">
        <is>
          <t>data</t>
        </is>
      </c>
      <c r="E2951" s="7" t="n">
        <v>0</v>
      </c>
      <c r="F2951" s="7" t="n">
        <v>11</v>
      </c>
      <c r="G2951" s="7" t="n">
        <v>365</v>
      </c>
      <c r="H2951" s="7" t="n">
        <v>0</v>
      </c>
      <c r="I2951" s="7" t="inlineStr">
        <is>
          <t>2026-07-29 10:00:00.000000</t>
        </is>
      </c>
    </row>
    <row r="2952">
      <c r="A2952" s="7" t="n">
        <v>2951</v>
      </c>
      <c r="B2952" s="7" t="n">
        <v>44</v>
      </c>
      <c r="C2952" s="7" t="inlineStr">
        <is>
          <t>email</t>
        </is>
      </c>
      <c r="D2952" s="7" t="inlineStr">
        <is>
          <t>info</t>
        </is>
      </c>
      <c r="E2952" s="7" t="n">
        <v>0</v>
      </c>
      <c r="F2952" s="7" t="n">
        <v>16</v>
      </c>
      <c r="G2952" s="7" t="n">
        <v>365</v>
      </c>
      <c r="H2952" s="7" t="n">
        <v>0</v>
      </c>
      <c r="I2952" s="7" t="inlineStr">
        <is>
          <t>2026-07-29 16:00:00.000000</t>
        </is>
      </c>
    </row>
    <row r="2953">
      <c r="A2953" s="7" t="n">
        <v>2952</v>
      </c>
      <c r="B2953" s="7" t="n">
        <v>51</v>
      </c>
      <c r="C2953" s="7" t="inlineStr">
        <is>
          <t>teams</t>
        </is>
      </c>
      <c r="D2953" s="7" t="inlineStr">
        <is>
          <t>info</t>
        </is>
      </c>
      <c r="E2953" s="7" t="n">
        <v>0</v>
      </c>
      <c r="F2953" s="7" t="n">
        <v>17</v>
      </c>
      <c r="G2953" s="7" t="n">
        <v>365</v>
      </c>
      <c r="H2953" s="7" t="n">
        <v>0</v>
      </c>
      <c r="I2953" s="7" t="inlineStr">
        <is>
          <t>2026-07-29 18:00:00.000000</t>
        </is>
      </c>
    </row>
    <row r="2954">
      <c r="A2954" s="7" t="n">
        <v>2953</v>
      </c>
      <c r="B2954" s="7" t="n">
        <v>46</v>
      </c>
      <c r="C2954" s="7" t="inlineStr">
        <is>
          <t>phone</t>
        </is>
      </c>
      <c r="D2954" s="7" t="inlineStr">
        <is>
          <t>payment</t>
        </is>
      </c>
      <c r="E2954" s="7" t="n">
        <v>6773</v>
      </c>
      <c r="F2954" s="7" t="n">
        <v>10</v>
      </c>
      <c r="G2954" s="7" t="n">
        <v>169</v>
      </c>
      <c r="H2954" s="7" t="n">
        <v>0</v>
      </c>
      <c r="I2954" s="7" t="inlineStr">
        <is>
          <t>2026-07-29 16:00:00.000000</t>
        </is>
      </c>
    </row>
    <row r="2955">
      <c r="A2955" s="7" t="n">
        <v>2954</v>
      </c>
      <c r="B2955" s="7" t="n">
        <v>18</v>
      </c>
      <c r="C2955" s="7" t="inlineStr">
        <is>
          <t>email</t>
        </is>
      </c>
      <c r="D2955" s="7" t="inlineStr">
        <is>
          <t>payment</t>
        </is>
      </c>
      <c r="E2955" s="7" t="n">
        <v>23185</v>
      </c>
      <c r="F2955" s="7" t="n">
        <v>16</v>
      </c>
      <c r="G2955" s="7" t="n">
        <v>1033</v>
      </c>
      <c r="H2955" s="7" t="n">
        <v>0</v>
      </c>
      <c r="I2955" s="7" t="inlineStr">
        <is>
          <t>2026-07-29 18:00:00.000000</t>
        </is>
      </c>
    </row>
    <row r="2956">
      <c r="A2956" s="7" t="n">
        <v>2955</v>
      </c>
      <c r="B2956" s="7" t="n">
        <v>4</v>
      </c>
      <c r="C2956" s="7" t="inlineStr">
        <is>
          <t>teams</t>
        </is>
      </c>
      <c r="D2956" s="7" t="inlineStr">
        <is>
          <t>payment</t>
        </is>
      </c>
      <c r="E2956" s="7" t="n">
        <v>10726</v>
      </c>
      <c r="F2956" s="7" t="n">
        <v>13</v>
      </c>
      <c r="G2956" s="7" t="n">
        <v>175</v>
      </c>
      <c r="H2956" s="7" t="n">
        <v>0</v>
      </c>
      <c r="I2956" s="7" t="inlineStr">
        <is>
          <t>2026-07-29 13:00:00.000000</t>
        </is>
      </c>
    </row>
    <row r="2957">
      <c r="A2957" s="7" t="n">
        <v>2956</v>
      </c>
      <c r="B2957" s="7" t="n">
        <v>19</v>
      </c>
      <c r="C2957" s="7" t="inlineStr">
        <is>
          <t>email</t>
        </is>
      </c>
      <c r="D2957" s="7" t="inlineStr">
        <is>
          <t>info</t>
        </is>
      </c>
      <c r="E2957" s="7" t="n">
        <v>0</v>
      </c>
      <c r="F2957" s="7" t="n">
        <v>17</v>
      </c>
      <c r="G2957" s="7" t="n">
        <v>365</v>
      </c>
      <c r="H2957" s="7" t="n">
        <v>0</v>
      </c>
      <c r="I2957" s="7" t="inlineStr">
        <is>
          <t>2026-07-29 09:00:00.000000</t>
        </is>
      </c>
    </row>
    <row r="2958">
      <c r="A2958" s="7" t="n">
        <v>2957</v>
      </c>
      <c r="B2958" s="7" t="n">
        <v>6</v>
      </c>
      <c r="C2958" s="7" t="inlineStr">
        <is>
          <t>email</t>
        </is>
      </c>
      <c r="D2958" s="7" t="inlineStr">
        <is>
          <t>info</t>
        </is>
      </c>
      <c r="E2958" s="7" t="n">
        <v>0</v>
      </c>
      <c r="F2958" s="7" t="n">
        <v>13</v>
      </c>
      <c r="G2958" s="7" t="n">
        <v>365</v>
      </c>
      <c r="H2958" s="7" t="n">
        <v>0</v>
      </c>
      <c r="I2958" s="7" t="inlineStr">
        <is>
          <t>2026-07-29 16:00:00.000000</t>
        </is>
      </c>
    </row>
    <row r="2959">
      <c r="A2959" s="7" t="n">
        <v>2958</v>
      </c>
      <c r="B2959" s="7" t="n">
        <v>32</v>
      </c>
      <c r="C2959" s="7" t="inlineStr">
        <is>
          <t>teams</t>
        </is>
      </c>
      <c r="D2959" s="7" t="inlineStr">
        <is>
          <t>info</t>
        </is>
      </c>
      <c r="E2959" s="7" t="n">
        <v>0</v>
      </c>
      <c r="F2959" s="7" t="n">
        <v>10</v>
      </c>
      <c r="G2959" s="7" t="n">
        <v>365</v>
      </c>
      <c r="H2959" s="7" t="n">
        <v>0</v>
      </c>
      <c r="I2959" s="7" t="inlineStr">
        <is>
          <t>2026-07-29 09:00:00.000000</t>
        </is>
      </c>
    </row>
    <row r="2960">
      <c r="A2960" s="7" t="n">
        <v>2959</v>
      </c>
      <c r="B2960" s="7" t="n">
        <v>50</v>
      </c>
      <c r="C2960" s="7" t="inlineStr">
        <is>
          <t>portal</t>
        </is>
      </c>
      <c r="D2960" s="7" t="inlineStr">
        <is>
          <t>payment</t>
        </is>
      </c>
      <c r="E2960" s="7" t="n">
        <v>15659</v>
      </c>
      <c r="F2960" s="7" t="n">
        <v>17</v>
      </c>
      <c r="G2960" s="7" t="n">
        <v>1346</v>
      </c>
      <c r="H2960" s="7" t="n">
        <v>0</v>
      </c>
      <c r="I2960" s="7" t="inlineStr">
        <is>
          <t>2026-07-29 10:00:00.000000</t>
        </is>
      </c>
    </row>
    <row r="2961">
      <c r="A2961" s="7" t="n">
        <v>2960</v>
      </c>
      <c r="B2961" s="7" t="n">
        <v>10</v>
      </c>
      <c r="C2961" s="7" t="inlineStr">
        <is>
          <t>email</t>
        </is>
      </c>
      <c r="D2961" s="7" t="inlineStr">
        <is>
          <t>data</t>
        </is>
      </c>
      <c r="E2961" s="7" t="n">
        <v>0</v>
      </c>
      <c r="F2961" s="7" t="n">
        <v>11</v>
      </c>
      <c r="G2961" s="7" t="n">
        <v>365</v>
      </c>
      <c r="H2961" s="7" t="n">
        <v>0</v>
      </c>
      <c r="I2961" s="7" t="inlineStr">
        <is>
          <t>2026-07-29 18:00:00.000000</t>
        </is>
      </c>
    </row>
    <row r="2962">
      <c r="A2962" s="7" t="n">
        <v>2961</v>
      </c>
      <c r="B2962" s="7" t="n">
        <v>12</v>
      </c>
      <c r="C2962" s="7" t="inlineStr">
        <is>
          <t>portal</t>
        </is>
      </c>
      <c r="D2962" s="7" t="inlineStr">
        <is>
          <t>info</t>
        </is>
      </c>
      <c r="E2962" s="7" t="n">
        <v>0</v>
      </c>
      <c r="F2962" s="7" t="n">
        <v>11</v>
      </c>
      <c r="G2962" s="7" t="n">
        <v>365</v>
      </c>
      <c r="H2962" s="7" t="n">
        <v>0</v>
      </c>
      <c r="I2962" s="7" t="inlineStr">
        <is>
          <t>2026-07-30 15:00:00.000000</t>
        </is>
      </c>
    </row>
    <row r="2963">
      <c r="A2963" s="7" t="n">
        <v>2962</v>
      </c>
      <c r="B2963" s="7" t="n">
        <v>37</v>
      </c>
      <c r="C2963" s="7" t="inlineStr">
        <is>
          <t>email</t>
        </is>
      </c>
      <c r="D2963" s="7" t="inlineStr">
        <is>
          <t>info</t>
        </is>
      </c>
      <c r="E2963" s="7" t="n">
        <v>0</v>
      </c>
      <c r="F2963" s="7" t="n">
        <v>14</v>
      </c>
      <c r="G2963" s="7" t="n">
        <v>365</v>
      </c>
      <c r="H2963" s="7" t="n">
        <v>0</v>
      </c>
      <c r="I2963" s="7" t="inlineStr">
        <is>
          <t>2026-07-30 17:00:00.000000</t>
        </is>
      </c>
    </row>
    <row r="2964">
      <c r="A2964" s="7" t="n">
        <v>2963</v>
      </c>
      <c r="B2964" s="7" t="n">
        <v>22</v>
      </c>
      <c r="C2964" s="7" t="inlineStr">
        <is>
          <t>teams</t>
        </is>
      </c>
      <c r="D2964" s="7" t="inlineStr">
        <is>
          <t>info</t>
        </is>
      </c>
      <c r="E2964" s="7" t="n">
        <v>0</v>
      </c>
      <c r="F2964" s="7" t="n">
        <v>17</v>
      </c>
      <c r="G2964" s="7" t="n">
        <v>365</v>
      </c>
      <c r="H2964" s="7" t="n">
        <v>0</v>
      </c>
      <c r="I2964" s="7" t="inlineStr">
        <is>
          <t>2026-07-30 14:00:00.000000</t>
        </is>
      </c>
    </row>
    <row r="2965">
      <c r="A2965" s="7" t="n">
        <v>2964</v>
      </c>
      <c r="B2965" s="7" t="n">
        <v>51</v>
      </c>
      <c r="C2965" s="7" t="inlineStr">
        <is>
          <t>email</t>
        </is>
      </c>
      <c r="D2965" s="7" t="inlineStr">
        <is>
          <t>info</t>
        </is>
      </c>
      <c r="E2965" s="7" t="n">
        <v>0</v>
      </c>
      <c r="F2965" s="7" t="n">
        <v>12</v>
      </c>
      <c r="G2965" s="7" t="n">
        <v>365</v>
      </c>
      <c r="H2965" s="7" t="n">
        <v>0</v>
      </c>
      <c r="I2965" s="7" t="inlineStr">
        <is>
          <t>2026-07-30 10:00:00.000000</t>
        </is>
      </c>
    </row>
    <row r="2966">
      <c r="A2966" s="7" t="n">
        <v>2965</v>
      </c>
      <c r="B2966" s="7" t="n">
        <v>42</v>
      </c>
      <c r="C2966" s="7" t="inlineStr">
        <is>
          <t>email</t>
        </is>
      </c>
      <c r="D2966" s="7" t="inlineStr">
        <is>
          <t>payment</t>
        </is>
      </c>
      <c r="E2966" s="7" t="n">
        <v>37581</v>
      </c>
      <c r="F2966" s="7" t="n">
        <v>9</v>
      </c>
      <c r="G2966" s="7" t="n">
        <v>1457</v>
      </c>
      <c r="H2966" s="7" t="n">
        <v>0</v>
      </c>
      <c r="I2966" s="7" t="inlineStr">
        <is>
          <t>2026-07-30 16:00:00.000000</t>
        </is>
      </c>
    </row>
    <row r="2967">
      <c r="A2967" s="7" t="n">
        <v>2966</v>
      </c>
      <c r="B2967" s="7" t="n">
        <v>38</v>
      </c>
      <c r="C2967" s="7" t="inlineStr">
        <is>
          <t>phone</t>
        </is>
      </c>
      <c r="D2967" s="7" t="inlineStr">
        <is>
          <t>info</t>
        </is>
      </c>
      <c r="E2967" s="7" t="n">
        <v>0</v>
      </c>
      <c r="F2967" s="7" t="n">
        <v>15</v>
      </c>
      <c r="G2967" s="7" t="n">
        <v>365</v>
      </c>
      <c r="H2967" s="7" t="n">
        <v>0</v>
      </c>
      <c r="I2967" s="7" t="inlineStr">
        <is>
          <t>2026-07-30 15:00:00.000000</t>
        </is>
      </c>
    </row>
    <row r="2968">
      <c r="A2968" s="7" t="n">
        <v>2967</v>
      </c>
      <c r="B2968" s="7" t="n">
        <v>24</v>
      </c>
      <c r="C2968" s="7" t="inlineStr">
        <is>
          <t>portal</t>
        </is>
      </c>
      <c r="D2968" s="7" t="inlineStr">
        <is>
          <t>info</t>
        </is>
      </c>
      <c r="E2968" s="7" t="n">
        <v>0</v>
      </c>
      <c r="F2968" s="7" t="n">
        <v>18</v>
      </c>
      <c r="G2968" s="7" t="n">
        <v>365</v>
      </c>
      <c r="H2968" s="7" t="n">
        <v>0</v>
      </c>
      <c r="I2968" s="7" t="inlineStr">
        <is>
          <t>2026-07-30 14:00:00.000000</t>
        </is>
      </c>
    </row>
    <row r="2969">
      <c r="A2969" s="7" t="n">
        <v>2968</v>
      </c>
      <c r="B2969" s="7" t="n">
        <v>54</v>
      </c>
      <c r="C2969" s="7" t="inlineStr">
        <is>
          <t>phone</t>
        </is>
      </c>
      <c r="D2969" s="7" t="inlineStr">
        <is>
          <t>info</t>
        </is>
      </c>
      <c r="E2969" s="7" t="n">
        <v>0</v>
      </c>
      <c r="F2969" s="7" t="n">
        <v>14</v>
      </c>
      <c r="G2969" s="7" t="n">
        <v>365</v>
      </c>
      <c r="H2969" s="7" t="n">
        <v>0</v>
      </c>
      <c r="I2969" s="7" t="inlineStr">
        <is>
          <t>2026-07-30 15:00:00.000000</t>
        </is>
      </c>
    </row>
    <row r="2970">
      <c r="A2970" s="7" t="n">
        <v>2969</v>
      </c>
      <c r="B2970" s="7" t="n">
        <v>50</v>
      </c>
      <c r="C2970" s="7" t="inlineStr">
        <is>
          <t>portal</t>
        </is>
      </c>
      <c r="D2970" s="7" t="inlineStr">
        <is>
          <t>payment</t>
        </is>
      </c>
      <c r="E2970" s="7" t="n">
        <v>6136</v>
      </c>
      <c r="F2970" s="7" t="n">
        <v>11</v>
      </c>
      <c r="G2970" s="7" t="n">
        <v>753</v>
      </c>
      <c r="H2970" s="7" t="n">
        <v>0</v>
      </c>
      <c r="I2970" s="7" t="inlineStr">
        <is>
          <t>2026-07-30 12:00:00.000000</t>
        </is>
      </c>
    </row>
    <row r="2971">
      <c r="A2971" s="7" t="n">
        <v>2970</v>
      </c>
      <c r="B2971" s="7" t="n">
        <v>15</v>
      </c>
      <c r="C2971" s="7" t="inlineStr">
        <is>
          <t>sms</t>
        </is>
      </c>
      <c r="D2971" s="7" t="inlineStr">
        <is>
          <t>credential</t>
        </is>
      </c>
      <c r="E2971" s="7" t="n">
        <v>3853964</v>
      </c>
      <c r="F2971" s="7" t="n">
        <v>22</v>
      </c>
      <c r="G2971" s="7" t="n">
        <v>2</v>
      </c>
      <c r="H2971" s="7" t="n">
        <v>1</v>
      </c>
      <c r="I2971" s="7" t="inlineStr">
        <is>
          <t>2026-07-30 04:00:00.000000</t>
        </is>
      </c>
    </row>
    <row r="2972">
      <c r="A2972" s="7" t="n">
        <v>2971</v>
      </c>
      <c r="B2972" s="7" t="n">
        <v>57</v>
      </c>
      <c r="C2972" s="7" t="inlineStr">
        <is>
          <t>portal</t>
        </is>
      </c>
      <c r="D2972" s="7" t="inlineStr">
        <is>
          <t>info</t>
        </is>
      </c>
      <c r="E2972" s="7" t="n">
        <v>0</v>
      </c>
      <c r="F2972" s="7" t="n">
        <v>18</v>
      </c>
      <c r="G2972" s="7" t="n">
        <v>365</v>
      </c>
      <c r="H2972" s="7" t="n">
        <v>0</v>
      </c>
      <c r="I2972" s="7" t="inlineStr">
        <is>
          <t>2026-07-30 10:00:00.000000</t>
        </is>
      </c>
    </row>
    <row r="2973">
      <c r="A2973" s="7" t="n">
        <v>2972</v>
      </c>
      <c r="B2973" s="7" t="n">
        <v>36</v>
      </c>
      <c r="C2973" s="7" t="inlineStr">
        <is>
          <t>portal</t>
        </is>
      </c>
      <c r="D2973" s="7" t="inlineStr">
        <is>
          <t>payment</t>
        </is>
      </c>
      <c r="E2973" s="7" t="n">
        <v>122759</v>
      </c>
      <c r="F2973" s="7" t="n">
        <v>13</v>
      </c>
      <c r="G2973" s="7" t="n">
        <v>1290</v>
      </c>
      <c r="H2973" s="7" t="n">
        <v>0</v>
      </c>
      <c r="I2973" s="7" t="inlineStr">
        <is>
          <t>2026-07-31 12:00:00.000000</t>
        </is>
      </c>
    </row>
    <row r="2974">
      <c r="A2974" s="7" t="n">
        <v>2973</v>
      </c>
      <c r="B2974" s="7" t="n">
        <v>39</v>
      </c>
      <c r="C2974" s="7" t="inlineStr">
        <is>
          <t>portal</t>
        </is>
      </c>
      <c r="D2974" s="7" t="inlineStr">
        <is>
          <t>data</t>
        </is>
      </c>
      <c r="E2974" s="7" t="n">
        <v>0</v>
      </c>
      <c r="F2974" s="7" t="n">
        <v>15</v>
      </c>
      <c r="G2974" s="7" t="n">
        <v>365</v>
      </c>
      <c r="H2974" s="7" t="n">
        <v>0</v>
      </c>
      <c r="I2974" s="7" t="inlineStr">
        <is>
          <t>2026-07-31 14:00:00.000000</t>
        </is>
      </c>
    </row>
    <row r="2975">
      <c r="A2975" s="7" t="n">
        <v>2974</v>
      </c>
      <c r="B2975" s="7" t="n">
        <v>26</v>
      </c>
      <c r="C2975" s="7" t="inlineStr">
        <is>
          <t>portal</t>
        </is>
      </c>
      <c r="D2975" s="7" t="inlineStr">
        <is>
          <t>payment</t>
        </is>
      </c>
      <c r="E2975" s="7" t="n">
        <v>7493</v>
      </c>
      <c r="F2975" s="7" t="n">
        <v>11</v>
      </c>
      <c r="G2975" s="7" t="n">
        <v>1459</v>
      </c>
      <c r="H2975" s="7" t="n">
        <v>0</v>
      </c>
      <c r="I2975" s="7" t="inlineStr">
        <is>
          <t>2026-07-31 13:00:00.000000</t>
        </is>
      </c>
    </row>
    <row r="2976">
      <c r="A2976" s="7" t="n">
        <v>2975</v>
      </c>
      <c r="B2976" s="7" t="n">
        <v>29</v>
      </c>
      <c r="C2976" s="7" t="inlineStr">
        <is>
          <t>phone</t>
        </is>
      </c>
      <c r="D2976" s="7" t="inlineStr">
        <is>
          <t>data</t>
        </is>
      </c>
      <c r="E2976" s="7" t="n">
        <v>0</v>
      </c>
      <c r="F2976" s="7" t="n">
        <v>18</v>
      </c>
      <c r="G2976" s="7" t="n">
        <v>365</v>
      </c>
      <c r="H2976" s="7" t="n">
        <v>0</v>
      </c>
      <c r="I2976" s="7" t="inlineStr">
        <is>
          <t>2026-07-31 10:00:00.000000</t>
        </is>
      </c>
    </row>
    <row r="2977">
      <c r="A2977" s="7" t="n">
        <v>2976</v>
      </c>
      <c r="B2977" s="7" t="n">
        <v>8</v>
      </c>
      <c r="C2977" s="7" t="inlineStr">
        <is>
          <t>email</t>
        </is>
      </c>
      <c r="D2977" s="7" t="inlineStr">
        <is>
          <t>info</t>
        </is>
      </c>
      <c r="E2977" s="7" t="n">
        <v>0</v>
      </c>
      <c r="F2977" s="7" t="n">
        <v>13</v>
      </c>
      <c r="G2977" s="7" t="n">
        <v>365</v>
      </c>
      <c r="H2977" s="7" t="n">
        <v>0</v>
      </c>
      <c r="I2977" s="7" t="inlineStr">
        <is>
          <t>2026-07-31 11:00:00.000000</t>
        </is>
      </c>
    </row>
    <row r="2978">
      <c r="A2978" s="7" t="n">
        <v>2977</v>
      </c>
      <c r="B2978" s="7" t="n">
        <v>26</v>
      </c>
      <c r="C2978" s="7" t="inlineStr">
        <is>
          <t>portal</t>
        </is>
      </c>
      <c r="D2978" s="7" t="inlineStr">
        <is>
          <t>data</t>
        </is>
      </c>
      <c r="E2978" s="7" t="n">
        <v>0</v>
      </c>
      <c r="F2978" s="7" t="n">
        <v>14</v>
      </c>
      <c r="G2978" s="7" t="n">
        <v>365</v>
      </c>
      <c r="H2978" s="7" t="n">
        <v>0</v>
      </c>
      <c r="I2978" s="7" t="inlineStr">
        <is>
          <t>2026-07-31 15:00:00.000000</t>
        </is>
      </c>
    </row>
    <row r="2979">
      <c r="A2979" s="7" t="n">
        <v>2978</v>
      </c>
      <c r="B2979" s="7" t="n">
        <v>52</v>
      </c>
      <c r="C2979" s="7" t="inlineStr">
        <is>
          <t>phone</t>
        </is>
      </c>
      <c r="D2979" s="7" t="inlineStr">
        <is>
          <t>payment</t>
        </is>
      </c>
      <c r="E2979" s="7" t="n">
        <v>2783</v>
      </c>
      <c r="F2979" s="7" t="n">
        <v>13</v>
      </c>
      <c r="G2979" s="7" t="n">
        <v>283</v>
      </c>
      <c r="H2979" s="7" t="n">
        <v>0</v>
      </c>
      <c r="I2979" s="7" t="inlineStr">
        <is>
          <t>2026-07-31 13:00:00.000000</t>
        </is>
      </c>
    </row>
    <row r="2980">
      <c r="A2980" s="7" t="n">
        <v>2979</v>
      </c>
      <c r="B2980" s="7" t="n">
        <v>12</v>
      </c>
      <c r="C2980" s="7" t="inlineStr">
        <is>
          <t>teams</t>
        </is>
      </c>
      <c r="D2980" s="7" t="inlineStr">
        <is>
          <t>data</t>
        </is>
      </c>
      <c r="E2980" s="7" t="n">
        <v>0</v>
      </c>
      <c r="F2980" s="7" t="n">
        <v>13</v>
      </c>
      <c r="G2980" s="7" t="n">
        <v>365</v>
      </c>
      <c r="H2980" s="7" t="n">
        <v>0</v>
      </c>
      <c r="I2980" s="7" t="inlineStr">
        <is>
          <t>2026-07-31 17:00:00.000000</t>
        </is>
      </c>
    </row>
    <row r="2981">
      <c r="A2981" s="7" t="n">
        <v>2980</v>
      </c>
      <c r="B2981" s="7" t="n">
        <v>3</v>
      </c>
      <c r="C2981" s="7" t="inlineStr">
        <is>
          <t>teams</t>
        </is>
      </c>
      <c r="D2981" s="7" t="inlineStr">
        <is>
          <t>payment</t>
        </is>
      </c>
      <c r="E2981" s="7" t="n">
        <v>213759</v>
      </c>
      <c r="F2981" s="7" t="n">
        <v>17</v>
      </c>
      <c r="G2981" s="7" t="n">
        <v>1286</v>
      </c>
      <c r="H2981" s="7" t="n">
        <v>0</v>
      </c>
      <c r="I2981" s="7" t="inlineStr">
        <is>
          <t>2026-07-31 15:00:00.000000</t>
        </is>
      </c>
    </row>
    <row r="2982">
      <c r="A2982" s="7" t="n">
        <v>2981</v>
      </c>
      <c r="B2982" s="7" t="n">
        <v>17</v>
      </c>
      <c r="C2982" s="7" t="inlineStr">
        <is>
          <t>email</t>
        </is>
      </c>
      <c r="D2982" s="7" t="inlineStr">
        <is>
          <t>info</t>
        </is>
      </c>
      <c r="E2982" s="7" t="n">
        <v>0</v>
      </c>
      <c r="F2982" s="7" t="n">
        <v>18</v>
      </c>
      <c r="G2982" s="7" t="n">
        <v>365</v>
      </c>
      <c r="H2982" s="7" t="n">
        <v>0</v>
      </c>
      <c r="I2982" s="7" t="inlineStr">
        <is>
          <t>2026-07-31 17:00:00.000000</t>
        </is>
      </c>
    </row>
    <row r="2983">
      <c r="A2983" s="7" t="n">
        <v>2982</v>
      </c>
      <c r="B2983" s="7" t="n">
        <v>42</v>
      </c>
      <c r="C2983" s="7" t="inlineStr">
        <is>
          <t>email</t>
        </is>
      </c>
      <c r="D2983" s="7" t="inlineStr">
        <is>
          <t>data</t>
        </is>
      </c>
      <c r="E2983" s="7" t="n">
        <v>0</v>
      </c>
      <c r="F2983" s="7" t="n">
        <v>9</v>
      </c>
      <c r="G2983" s="7" t="n">
        <v>365</v>
      </c>
      <c r="H2983" s="7" t="n">
        <v>0</v>
      </c>
      <c r="I2983" s="7" t="inlineStr">
        <is>
          <t>2026-07-31 13:00:00.000000</t>
        </is>
      </c>
    </row>
    <row r="2984">
      <c r="A2984" s="7" t="n">
        <v>2983</v>
      </c>
      <c r="B2984" s="7" t="n">
        <v>53</v>
      </c>
      <c r="C2984" s="7" t="inlineStr">
        <is>
          <t>teams</t>
        </is>
      </c>
      <c r="D2984" s="7" t="inlineStr">
        <is>
          <t>info</t>
        </is>
      </c>
      <c r="E2984" s="7" t="n">
        <v>0</v>
      </c>
      <c r="F2984" s="7" t="n">
        <v>13</v>
      </c>
      <c r="G2984" s="7" t="n">
        <v>365</v>
      </c>
      <c r="H2984" s="7" t="n">
        <v>0</v>
      </c>
      <c r="I2984" s="7" t="inlineStr">
        <is>
          <t>2026-07-31 13:00:00.000000</t>
        </is>
      </c>
    </row>
    <row r="2985">
      <c r="A2985" s="7" t="n">
        <v>2984</v>
      </c>
      <c r="B2985" s="7" t="n">
        <v>20</v>
      </c>
      <c r="C2985" s="7" t="inlineStr">
        <is>
          <t>portal</t>
        </is>
      </c>
      <c r="D2985" s="7" t="inlineStr">
        <is>
          <t>data</t>
        </is>
      </c>
      <c r="E2985" s="7" t="n">
        <v>0</v>
      </c>
      <c r="F2985" s="7" t="n">
        <v>10</v>
      </c>
      <c r="G2985" s="7" t="n">
        <v>365</v>
      </c>
      <c r="H2985" s="7" t="n">
        <v>0</v>
      </c>
      <c r="I2985" s="7" t="inlineStr">
        <is>
          <t>2026-07-31 10:00:00.000000</t>
        </is>
      </c>
    </row>
    <row r="2986">
      <c r="A2986" s="7" t="n">
        <v>2985</v>
      </c>
      <c r="B2986" s="7" t="n">
        <v>44</v>
      </c>
      <c r="C2986" s="7" t="inlineStr">
        <is>
          <t>email</t>
        </is>
      </c>
      <c r="D2986" s="7" t="inlineStr">
        <is>
          <t>info</t>
        </is>
      </c>
      <c r="E2986" s="7" t="n">
        <v>0</v>
      </c>
      <c r="F2986" s="7" t="n">
        <v>15</v>
      </c>
      <c r="G2986" s="7" t="n">
        <v>365</v>
      </c>
      <c r="H2986" s="7" t="n">
        <v>0</v>
      </c>
      <c r="I2986" s="7" t="inlineStr">
        <is>
          <t>2026-07-31 17:00:00.000000</t>
        </is>
      </c>
    </row>
    <row r="2987">
      <c r="A2987" s="7" t="n">
        <v>2986</v>
      </c>
      <c r="B2987" s="7" t="n">
        <v>7</v>
      </c>
      <c r="C2987" s="7" t="inlineStr">
        <is>
          <t>teams</t>
        </is>
      </c>
      <c r="D2987" s="7" t="inlineStr">
        <is>
          <t>info</t>
        </is>
      </c>
      <c r="E2987" s="7" t="n">
        <v>0</v>
      </c>
      <c r="F2987" s="7" t="n">
        <v>12</v>
      </c>
      <c r="G2987" s="7" t="n">
        <v>365</v>
      </c>
      <c r="H2987" s="7" t="n">
        <v>0</v>
      </c>
      <c r="I2987" s="7" t="inlineStr">
        <is>
          <t>2026-07-31 17:00:00.000000</t>
        </is>
      </c>
    </row>
    <row r="2988">
      <c r="A2988" s="7" t="n">
        <v>2987</v>
      </c>
      <c r="B2988" s="7" t="n">
        <v>51</v>
      </c>
      <c r="C2988" s="7" t="inlineStr">
        <is>
          <t>email</t>
        </is>
      </c>
      <c r="D2988" s="7" t="inlineStr">
        <is>
          <t>data</t>
        </is>
      </c>
      <c r="E2988" s="7" t="n">
        <v>0</v>
      </c>
      <c r="F2988" s="7" t="n">
        <v>15</v>
      </c>
      <c r="G2988" s="7" t="n">
        <v>365</v>
      </c>
      <c r="H2988" s="7" t="n">
        <v>0</v>
      </c>
      <c r="I2988" s="7" t="inlineStr">
        <is>
          <t>2026-07-31 13:00:00.000000</t>
        </is>
      </c>
    </row>
    <row r="2989">
      <c r="A2989" s="7" t="n">
        <v>2988</v>
      </c>
      <c r="B2989" s="7" t="n">
        <v>32</v>
      </c>
      <c r="C2989" s="7" t="inlineStr">
        <is>
          <t>teams</t>
        </is>
      </c>
      <c r="D2989" s="7" t="inlineStr">
        <is>
          <t>info</t>
        </is>
      </c>
      <c r="E2989" s="7" t="n">
        <v>0</v>
      </c>
      <c r="F2989" s="7" t="n">
        <v>9</v>
      </c>
      <c r="G2989" s="7" t="n">
        <v>365</v>
      </c>
      <c r="H2989" s="7" t="n">
        <v>0</v>
      </c>
      <c r="I2989" s="7" t="inlineStr">
        <is>
          <t>2026-08-03 15:00:00.000000</t>
        </is>
      </c>
    </row>
    <row r="2990">
      <c r="A2990" s="7" t="n">
        <v>2989</v>
      </c>
      <c r="B2990" s="7" t="n">
        <v>25</v>
      </c>
      <c r="C2990" s="7" t="inlineStr">
        <is>
          <t>teams</t>
        </is>
      </c>
      <c r="D2990" s="7" t="inlineStr">
        <is>
          <t>info</t>
        </is>
      </c>
      <c r="E2990" s="7" t="n">
        <v>0</v>
      </c>
      <c r="F2990" s="7" t="n">
        <v>18</v>
      </c>
      <c r="G2990" s="7" t="n">
        <v>365</v>
      </c>
      <c r="H2990" s="7" t="n">
        <v>0</v>
      </c>
      <c r="I2990" s="7" t="inlineStr">
        <is>
          <t>2026-08-03 12:00:00.000000</t>
        </is>
      </c>
    </row>
    <row r="2991">
      <c r="A2991" s="7" t="n">
        <v>2990</v>
      </c>
      <c r="B2991" s="7" t="n">
        <v>23</v>
      </c>
      <c r="C2991" s="7" t="inlineStr">
        <is>
          <t>teams</t>
        </is>
      </c>
      <c r="D2991" s="7" t="inlineStr">
        <is>
          <t>data</t>
        </is>
      </c>
      <c r="E2991" s="7" t="n">
        <v>0</v>
      </c>
      <c r="F2991" s="7" t="n">
        <v>18</v>
      </c>
      <c r="G2991" s="7" t="n">
        <v>365</v>
      </c>
      <c r="H2991" s="7" t="n">
        <v>0</v>
      </c>
      <c r="I2991" s="7" t="inlineStr">
        <is>
          <t>2026-08-03 18:00:00.000000</t>
        </is>
      </c>
    </row>
    <row r="2992">
      <c r="A2992" s="7" t="n">
        <v>2991</v>
      </c>
      <c r="B2992" s="7" t="n">
        <v>57</v>
      </c>
      <c r="C2992" s="7" t="inlineStr">
        <is>
          <t>email</t>
        </is>
      </c>
      <c r="D2992" s="7" t="inlineStr">
        <is>
          <t>info</t>
        </is>
      </c>
      <c r="E2992" s="7" t="n">
        <v>0</v>
      </c>
      <c r="F2992" s="7" t="n">
        <v>16</v>
      </c>
      <c r="G2992" s="7" t="n">
        <v>365</v>
      </c>
      <c r="H2992" s="7" t="n">
        <v>0</v>
      </c>
      <c r="I2992" s="7" t="inlineStr">
        <is>
          <t>2026-08-03 09:00:00.000000</t>
        </is>
      </c>
    </row>
    <row r="2993">
      <c r="A2993" s="7" t="n">
        <v>2992</v>
      </c>
      <c r="B2993" s="7" t="n">
        <v>2</v>
      </c>
      <c r="C2993" s="7" t="inlineStr">
        <is>
          <t>teams</t>
        </is>
      </c>
      <c r="D2993" s="7" t="inlineStr">
        <is>
          <t>data</t>
        </is>
      </c>
      <c r="E2993" s="7" t="n">
        <v>0</v>
      </c>
      <c r="F2993" s="7" t="n">
        <v>18</v>
      </c>
      <c r="G2993" s="7" t="n">
        <v>365</v>
      </c>
      <c r="H2993" s="7" t="n">
        <v>0</v>
      </c>
      <c r="I2993" s="7" t="inlineStr">
        <is>
          <t>2026-08-03 13:00:00.000000</t>
        </is>
      </c>
    </row>
    <row r="2994">
      <c r="A2994" s="7" t="n">
        <v>2993</v>
      </c>
      <c r="B2994" s="7" t="n">
        <v>50</v>
      </c>
      <c r="C2994" s="7" t="inlineStr">
        <is>
          <t>email</t>
        </is>
      </c>
      <c r="D2994" s="7" t="inlineStr">
        <is>
          <t>payment</t>
        </is>
      </c>
      <c r="E2994" s="7" t="n">
        <v>6220</v>
      </c>
      <c r="F2994" s="7" t="n">
        <v>12</v>
      </c>
      <c r="G2994" s="7" t="n">
        <v>1049</v>
      </c>
      <c r="H2994" s="7" t="n">
        <v>0</v>
      </c>
      <c r="I2994" s="7" t="inlineStr">
        <is>
          <t>2026-08-03 10:00:00.000000</t>
        </is>
      </c>
    </row>
    <row r="2995">
      <c r="A2995" s="7" t="n">
        <v>2994</v>
      </c>
      <c r="B2995" s="7" t="n">
        <v>33</v>
      </c>
      <c r="C2995" s="7" t="inlineStr">
        <is>
          <t>phone</t>
        </is>
      </c>
      <c r="D2995" s="7" t="inlineStr">
        <is>
          <t>info</t>
        </is>
      </c>
      <c r="E2995" s="7" t="n">
        <v>0</v>
      </c>
      <c r="F2995" s="7" t="n">
        <v>17</v>
      </c>
      <c r="G2995" s="7" t="n">
        <v>365</v>
      </c>
      <c r="H2995" s="7" t="n">
        <v>0</v>
      </c>
      <c r="I2995" s="7" t="inlineStr">
        <is>
          <t>2026-08-03 13:00:00.000000</t>
        </is>
      </c>
    </row>
    <row r="2996">
      <c r="A2996" s="7" t="n">
        <v>2995</v>
      </c>
      <c r="B2996" s="7" t="n">
        <v>20</v>
      </c>
      <c r="C2996" s="7" t="inlineStr">
        <is>
          <t>portal</t>
        </is>
      </c>
      <c r="D2996" s="7" t="inlineStr">
        <is>
          <t>info</t>
        </is>
      </c>
      <c r="E2996" s="7" t="n">
        <v>0</v>
      </c>
      <c r="F2996" s="7" t="n">
        <v>9</v>
      </c>
      <c r="G2996" s="7" t="n">
        <v>365</v>
      </c>
      <c r="H2996" s="7" t="n">
        <v>0</v>
      </c>
      <c r="I2996" s="7" t="inlineStr">
        <is>
          <t>2026-08-03 13:00:00.000000</t>
        </is>
      </c>
    </row>
    <row r="2997">
      <c r="A2997" s="7" t="n">
        <v>2996</v>
      </c>
      <c r="B2997" s="7" t="n">
        <v>36</v>
      </c>
      <c r="C2997" s="7" t="inlineStr">
        <is>
          <t>portal</t>
        </is>
      </c>
      <c r="D2997" s="7" t="inlineStr">
        <is>
          <t>data</t>
        </is>
      </c>
      <c r="E2997" s="7" t="n">
        <v>0</v>
      </c>
      <c r="F2997" s="7" t="n">
        <v>17</v>
      </c>
      <c r="G2997" s="7" t="n">
        <v>365</v>
      </c>
      <c r="H2997" s="7" t="n">
        <v>0</v>
      </c>
      <c r="I2997" s="7" t="inlineStr">
        <is>
          <t>2026-08-03 11:00:00.000000</t>
        </is>
      </c>
    </row>
    <row r="2998">
      <c r="A2998" s="7" t="n">
        <v>2997</v>
      </c>
      <c r="B2998" s="7" t="n">
        <v>15</v>
      </c>
      <c r="C2998" s="7" t="inlineStr">
        <is>
          <t>video</t>
        </is>
      </c>
      <c r="D2998" s="7" t="inlineStr">
        <is>
          <t>access</t>
        </is>
      </c>
      <c r="E2998" s="7" t="n">
        <v>606292</v>
      </c>
      <c r="F2998" s="7" t="n">
        <v>8</v>
      </c>
      <c r="G2998" s="7" t="n">
        <v>2</v>
      </c>
      <c r="H2998" s="7" t="n">
        <v>1</v>
      </c>
      <c r="I2998" s="7" t="inlineStr">
        <is>
          <t>2026-08-03 03:00:00.000000</t>
        </is>
      </c>
    </row>
    <row r="2999">
      <c r="A2999" s="7" t="n">
        <v>2998</v>
      </c>
      <c r="B2999" s="7" t="n">
        <v>36</v>
      </c>
      <c r="C2999" s="7" t="inlineStr">
        <is>
          <t>email</t>
        </is>
      </c>
      <c r="D2999" s="7" t="inlineStr">
        <is>
          <t>data</t>
        </is>
      </c>
      <c r="E2999" s="7" t="n">
        <v>0</v>
      </c>
      <c r="F2999" s="7" t="n">
        <v>14</v>
      </c>
      <c r="G2999" s="7" t="n">
        <v>365</v>
      </c>
      <c r="H2999" s="7" t="n">
        <v>0</v>
      </c>
      <c r="I2999" s="7" t="inlineStr">
        <is>
          <t>2026-08-03 12:00:00.000000</t>
        </is>
      </c>
    </row>
    <row r="3000">
      <c r="A3000" s="7" t="n">
        <v>2999</v>
      </c>
      <c r="B3000" s="7" t="n">
        <v>37</v>
      </c>
      <c r="C3000" s="7" t="inlineStr">
        <is>
          <t>email</t>
        </is>
      </c>
      <c r="D3000" s="7" t="inlineStr">
        <is>
          <t>payment</t>
        </is>
      </c>
      <c r="E3000" s="7" t="n">
        <v>4224</v>
      </c>
      <c r="F3000" s="7" t="n">
        <v>11</v>
      </c>
      <c r="G3000" s="7" t="n">
        <v>1310</v>
      </c>
      <c r="H3000" s="7" t="n">
        <v>0</v>
      </c>
      <c r="I3000" s="7" t="inlineStr">
        <is>
          <t>2026-08-03 12:00:00.000000</t>
        </is>
      </c>
    </row>
    <row r="3001">
      <c r="A3001" s="7" t="n">
        <v>3000</v>
      </c>
      <c r="B3001" s="7" t="n">
        <v>43</v>
      </c>
      <c r="C3001" s="7" t="inlineStr">
        <is>
          <t>email</t>
        </is>
      </c>
      <c r="D3001" s="7" t="inlineStr">
        <is>
          <t>payment</t>
        </is>
      </c>
      <c r="E3001" s="7" t="n">
        <v>6304</v>
      </c>
      <c r="F3001" s="7" t="n">
        <v>13</v>
      </c>
      <c r="G3001" s="7" t="n">
        <v>542</v>
      </c>
      <c r="H3001" s="7" t="n">
        <v>0</v>
      </c>
      <c r="I3001" s="7" t="inlineStr">
        <is>
          <t>2026-08-03 09:00:00.000000</t>
        </is>
      </c>
    </row>
    <row r="3002">
      <c r="A3002" s="7" t="n">
        <v>3001</v>
      </c>
      <c r="B3002" s="7" t="n">
        <v>18</v>
      </c>
      <c r="C3002" s="7" t="inlineStr">
        <is>
          <t>portal</t>
        </is>
      </c>
      <c r="D3002" s="7" t="inlineStr">
        <is>
          <t>payment</t>
        </is>
      </c>
      <c r="E3002" s="7" t="n">
        <v>10435</v>
      </c>
      <c r="F3002" s="7" t="n">
        <v>14</v>
      </c>
      <c r="G3002" s="7" t="n">
        <v>123</v>
      </c>
      <c r="H3002" s="7" t="n">
        <v>0</v>
      </c>
      <c r="I3002" s="7" t="inlineStr">
        <is>
          <t>2026-08-04 09:00:00.000000</t>
        </is>
      </c>
    </row>
    <row r="3003">
      <c r="A3003" s="7" t="n">
        <v>3002</v>
      </c>
      <c r="B3003" s="7" t="n">
        <v>30</v>
      </c>
      <c r="C3003" s="7" t="inlineStr">
        <is>
          <t>email</t>
        </is>
      </c>
      <c r="D3003" s="7" t="inlineStr">
        <is>
          <t>info</t>
        </is>
      </c>
      <c r="E3003" s="7" t="n">
        <v>0</v>
      </c>
      <c r="F3003" s="7" t="n">
        <v>14</v>
      </c>
      <c r="G3003" s="7" t="n">
        <v>365</v>
      </c>
      <c r="H3003" s="7" t="n">
        <v>0</v>
      </c>
      <c r="I3003" s="7" t="inlineStr">
        <is>
          <t>2026-08-04 12:00:00.000000</t>
        </is>
      </c>
    </row>
    <row r="3004">
      <c r="A3004" s="7" t="n">
        <v>3003</v>
      </c>
      <c r="B3004" s="7" t="n">
        <v>28</v>
      </c>
      <c r="C3004" s="7" t="inlineStr">
        <is>
          <t>portal</t>
        </is>
      </c>
      <c r="D3004" s="7" t="inlineStr">
        <is>
          <t>payment</t>
        </is>
      </c>
      <c r="E3004" s="7" t="n">
        <v>16307</v>
      </c>
      <c r="F3004" s="7" t="n">
        <v>13</v>
      </c>
      <c r="G3004" s="7" t="n">
        <v>1413</v>
      </c>
      <c r="H3004" s="7" t="n">
        <v>0</v>
      </c>
      <c r="I3004" s="7" t="inlineStr">
        <is>
          <t>2026-08-04 10:00:00.000000</t>
        </is>
      </c>
    </row>
    <row r="3005">
      <c r="A3005" s="7" t="n">
        <v>3004</v>
      </c>
      <c r="B3005" s="7" t="n">
        <v>60</v>
      </c>
      <c r="C3005" s="7" t="inlineStr">
        <is>
          <t>email</t>
        </is>
      </c>
      <c r="D3005" s="7" t="inlineStr">
        <is>
          <t>info</t>
        </is>
      </c>
      <c r="E3005" s="7" t="n">
        <v>0</v>
      </c>
      <c r="F3005" s="7" t="n">
        <v>16</v>
      </c>
      <c r="G3005" s="7" t="n">
        <v>365</v>
      </c>
      <c r="H3005" s="7" t="n">
        <v>0</v>
      </c>
      <c r="I3005" s="7" t="inlineStr">
        <is>
          <t>2026-08-04 11:00:00.000000</t>
        </is>
      </c>
    </row>
    <row r="3006">
      <c r="A3006" s="7" t="n">
        <v>3005</v>
      </c>
      <c r="B3006" s="7" t="n">
        <v>27</v>
      </c>
      <c r="C3006" s="7" t="inlineStr">
        <is>
          <t>email</t>
        </is>
      </c>
      <c r="D3006" s="7" t="inlineStr">
        <is>
          <t>payment</t>
        </is>
      </c>
      <c r="E3006" s="7" t="n">
        <v>21015</v>
      </c>
      <c r="F3006" s="7" t="n">
        <v>9</v>
      </c>
      <c r="G3006" s="7" t="n">
        <v>523</v>
      </c>
      <c r="H3006" s="7" t="n">
        <v>0</v>
      </c>
      <c r="I3006" s="7" t="inlineStr">
        <is>
          <t>2026-08-04 14:00:00.000000</t>
        </is>
      </c>
    </row>
    <row r="3007">
      <c r="A3007" s="7" t="n">
        <v>3006</v>
      </c>
      <c r="B3007" s="7" t="n">
        <v>47</v>
      </c>
      <c r="C3007" s="7" t="inlineStr">
        <is>
          <t>portal</t>
        </is>
      </c>
      <c r="D3007" s="7" t="inlineStr">
        <is>
          <t>payment</t>
        </is>
      </c>
      <c r="E3007" s="7" t="n">
        <v>3780</v>
      </c>
      <c r="F3007" s="7" t="n">
        <v>12</v>
      </c>
      <c r="G3007" s="7" t="n">
        <v>1385</v>
      </c>
      <c r="H3007" s="7" t="n">
        <v>0</v>
      </c>
      <c r="I3007" s="7" t="inlineStr">
        <is>
          <t>2026-08-04 16:00:00.000000</t>
        </is>
      </c>
    </row>
    <row r="3008">
      <c r="A3008" s="7" t="n">
        <v>3007</v>
      </c>
      <c r="B3008" s="7" t="n">
        <v>12</v>
      </c>
      <c r="C3008" s="7" t="inlineStr">
        <is>
          <t>teams</t>
        </is>
      </c>
      <c r="D3008" s="7" t="inlineStr">
        <is>
          <t>data</t>
        </is>
      </c>
      <c r="E3008" s="7" t="n">
        <v>0</v>
      </c>
      <c r="F3008" s="7" t="n">
        <v>18</v>
      </c>
      <c r="G3008" s="7" t="n">
        <v>365</v>
      </c>
      <c r="H3008" s="7" t="n">
        <v>0</v>
      </c>
      <c r="I3008" s="7" t="inlineStr">
        <is>
          <t>2026-08-04 09:00:00.000000</t>
        </is>
      </c>
    </row>
    <row r="3009">
      <c r="A3009" s="7" t="n">
        <v>3008</v>
      </c>
      <c r="B3009" s="7" t="n">
        <v>20</v>
      </c>
      <c r="C3009" s="7" t="inlineStr">
        <is>
          <t>portal</t>
        </is>
      </c>
      <c r="D3009" s="7" t="inlineStr">
        <is>
          <t>payment</t>
        </is>
      </c>
      <c r="E3009" s="7" t="n">
        <v>1847</v>
      </c>
      <c r="F3009" s="7" t="n">
        <v>11</v>
      </c>
      <c r="G3009" s="7" t="n">
        <v>373</v>
      </c>
      <c r="H3009" s="7" t="n">
        <v>0</v>
      </c>
      <c r="I3009" s="7" t="inlineStr">
        <is>
          <t>2026-08-04 16:00:00.000000</t>
        </is>
      </c>
    </row>
    <row r="3010">
      <c r="A3010" s="7" t="n">
        <v>3009</v>
      </c>
      <c r="B3010" s="7" t="n">
        <v>4</v>
      </c>
      <c r="C3010" s="7" t="inlineStr">
        <is>
          <t>email</t>
        </is>
      </c>
      <c r="D3010" s="7" t="inlineStr">
        <is>
          <t>data</t>
        </is>
      </c>
      <c r="E3010" s="7" t="n">
        <v>0</v>
      </c>
      <c r="F3010" s="7" t="n">
        <v>15</v>
      </c>
      <c r="G3010" s="7" t="n">
        <v>365</v>
      </c>
      <c r="H3010" s="7" t="n">
        <v>0</v>
      </c>
      <c r="I3010" s="7" t="inlineStr">
        <is>
          <t>2026-08-04 15:00:00.000000</t>
        </is>
      </c>
    </row>
    <row r="3011">
      <c r="A3011" s="7" t="n">
        <v>3010</v>
      </c>
      <c r="B3011" s="7" t="n">
        <v>33</v>
      </c>
      <c r="C3011" s="7" t="inlineStr">
        <is>
          <t>phone</t>
        </is>
      </c>
      <c r="D3011" s="7" t="inlineStr">
        <is>
          <t>payment</t>
        </is>
      </c>
      <c r="E3011" s="7" t="n">
        <v>11179</v>
      </c>
      <c r="F3011" s="7" t="n">
        <v>12</v>
      </c>
      <c r="G3011" s="7" t="n">
        <v>728</v>
      </c>
      <c r="H3011" s="7" t="n">
        <v>0</v>
      </c>
      <c r="I3011" s="7" t="inlineStr">
        <is>
          <t>2026-08-04 12:00:00.000000</t>
        </is>
      </c>
    </row>
    <row r="3012">
      <c r="A3012" s="7" t="n">
        <v>3011</v>
      </c>
      <c r="B3012" s="7" t="n">
        <v>19</v>
      </c>
      <c r="C3012" s="7" t="inlineStr">
        <is>
          <t>teams</t>
        </is>
      </c>
      <c r="D3012" s="7" t="inlineStr">
        <is>
          <t>info</t>
        </is>
      </c>
      <c r="E3012" s="7" t="n">
        <v>0</v>
      </c>
      <c r="F3012" s="7" t="n">
        <v>10</v>
      </c>
      <c r="G3012" s="7" t="n">
        <v>365</v>
      </c>
      <c r="H3012" s="7" t="n">
        <v>0</v>
      </c>
      <c r="I3012" s="7" t="inlineStr">
        <is>
          <t>2026-08-04 09:00:00.000000</t>
        </is>
      </c>
    </row>
    <row r="3013">
      <c r="A3013" s="7" t="n">
        <v>3012</v>
      </c>
      <c r="B3013" s="7" t="n">
        <v>23</v>
      </c>
      <c r="C3013" s="7" t="inlineStr">
        <is>
          <t>teams</t>
        </is>
      </c>
      <c r="D3013" s="7" t="inlineStr">
        <is>
          <t>payment</t>
        </is>
      </c>
      <c r="E3013" s="7" t="n">
        <v>9248</v>
      </c>
      <c r="F3013" s="7" t="n">
        <v>10</v>
      </c>
      <c r="G3013" s="7" t="n">
        <v>692</v>
      </c>
      <c r="H3013" s="7" t="n">
        <v>0</v>
      </c>
      <c r="I3013" s="7" t="inlineStr">
        <is>
          <t>2026-08-04 17:00:00.000000</t>
        </is>
      </c>
    </row>
    <row r="3014">
      <c r="A3014" s="7" t="n">
        <v>3013</v>
      </c>
      <c r="B3014" s="7" t="n">
        <v>28</v>
      </c>
      <c r="C3014" s="7" t="inlineStr">
        <is>
          <t>teams</t>
        </is>
      </c>
      <c r="D3014" s="7" t="inlineStr">
        <is>
          <t>data</t>
        </is>
      </c>
      <c r="E3014" s="7" t="n">
        <v>0</v>
      </c>
      <c r="F3014" s="7" t="n">
        <v>17</v>
      </c>
      <c r="G3014" s="7" t="n">
        <v>365</v>
      </c>
      <c r="H3014" s="7" t="n">
        <v>0</v>
      </c>
      <c r="I3014" s="7" t="inlineStr">
        <is>
          <t>2026-08-04 14:00:00.000000</t>
        </is>
      </c>
    </row>
    <row r="3015">
      <c r="A3015" s="7" t="n">
        <v>3014</v>
      </c>
      <c r="B3015" s="7" t="n">
        <v>38</v>
      </c>
      <c r="C3015" s="7" t="inlineStr">
        <is>
          <t>email</t>
        </is>
      </c>
      <c r="D3015" s="7" t="inlineStr">
        <is>
          <t>info</t>
        </is>
      </c>
      <c r="E3015" s="7" t="n">
        <v>0</v>
      </c>
      <c r="F3015" s="7" t="n">
        <v>10</v>
      </c>
      <c r="G3015" s="7" t="n">
        <v>365</v>
      </c>
      <c r="H3015" s="7" t="n">
        <v>0</v>
      </c>
      <c r="I3015" s="7" t="inlineStr">
        <is>
          <t>2026-08-05 17:00:00.000000</t>
        </is>
      </c>
    </row>
    <row r="3016">
      <c r="A3016" s="7" t="n">
        <v>3015</v>
      </c>
      <c r="B3016" s="7" t="n">
        <v>26</v>
      </c>
      <c r="C3016" s="7" t="inlineStr">
        <is>
          <t>portal</t>
        </is>
      </c>
      <c r="D3016" s="7" t="inlineStr">
        <is>
          <t>info</t>
        </is>
      </c>
      <c r="E3016" s="7" t="n">
        <v>0</v>
      </c>
      <c r="F3016" s="7" t="n">
        <v>14</v>
      </c>
      <c r="G3016" s="7" t="n">
        <v>365</v>
      </c>
      <c r="H3016" s="7" t="n">
        <v>0</v>
      </c>
      <c r="I3016" s="7" t="inlineStr">
        <is>
          <t>2026-08-05 10:00:00.000000</t>
        </is>
      </c>
    </row>
    <row r="3017">
      <c r="A3017" s="7" t="n">
        <v>3016</v>
      </c>
      <c r="B3017" s="7" t="n">
        <v>50</v>
      </c>
      <c r="C3017" s="7" t="inlineStr">
        <is>
          <t>email</t>
        </is>
      </c>
      <c r="D3017" s="7" t="inlineStr">
        <is>
          <t>data</t>
        </is>
      </c>
      <c r="E3017" s="7" t="n">
        <v>0</v>
      </c>
      <c r="F3017" s="7" t="n">
        <v>10</v>
      </c>
      <c r="G3017" s="7" t="n">
        <v>365</v>
      </c>
      <c r="H3017" s="7" t="n">
        <v>0</v>
      </c>
      <c r="I3017" s="7" t="inlineStr">
        <is>
          <t>2026-08-05 14:00:00.000000</t>
        </is>
      </c>
    </row>
    <row r="3018">
      <c r="A3018" s="7" t="n">
        <v>3017</v>
      </c>
      <c r="B3018" s="7" t="n">
        <v>51</v>
      </c>
      <c r="C3018" s="7" t="inlineStr">
        <is>
          <t>teams</t>
        </is>
      </c>
      <c r="D3018" s="7" t="inlineStr">
        <is>
          <t>info</t>
        </is>
      </c>
      <c r="E3018" s="7" t="n">
        <v>0</v>
      </c>
      <c r="F3018" s="7" t="n">
        <v>9</v>
      </c>
      <c r="G3018" s="7" t="n">
        <v>365</v>
      </c>
      <c r="H3018" s="7" t="n">
        <v>0</v>
      </c>
      <c r="I3018" s="7" t="inlineStr">
        <is>
          <t>2026-08-05 12:00:00.000000</t>
        </is>
      </c>
    </row>
    <row r="3019">
      <c r="A3019" s="7" t="n">
        <v>3018</v>
      </c>
      <c r="B3019" s="7" t="n">
        <v>21</v>
      </c>
      <c r="C3019" s="7" t="inlineStr">
        <is>
          <t>teams</t>
        </is>
      </c>
      <c r="D3019" s="7" t="inlineStr">
        <is>
          <t>info</t>
        </is>
      </c>
      <c r="E3019" s="7" t="n">
        <v>0</v>
      </c>
      <c r="F3019" s="7" t="n">
        <v>15</v>
      </c>
      <c r="G3019" s="7" t="n">
        <v>365</v>
      </c>
      <c r="H3019" s="7" t="n">
        <v>0</v>
      </c>
      <c r="I3019" s="7" t="inlineStr">
        <is>
          <t>2026-08-05 09:00:00.000000</t>
        </is>
      </c>
    </row>
    <row r="3020">
      <c r="A3020" s="7" t="n">
        <v>3019</v>
      </c>
      <c r="B3020" s="7" t="n">
        <v>32</v>
      </c>
      <c r="C3020" s="7" t="inlineStr">
        <is>
          <t>teams</t>
        </is>
      </c>
      <c r="D3020" s="7" t="inlineStr">
        <is>
          <t>payment</t>
        </is>
      </c>
      <c r="E3020" s="7" t="n">
        <v>1731</v>
      </c>
      <c r="F3020" s="7" t="n">
        <v>15</v>
      </c>
      <c r="G3020" s="7" t="n">
        <v>434</v>
      </c>
      <c r="H3020" s="7" t="n">
        <v>0</v>
      </c>
      <c r="I3020" s="7" t="inlineStr">
        <is>
          <t>2026-08-05 09:00:00.000000</t>
        </is>
      </c>
    </row>
    <row r="3021">
      <c r="A3021" s="7" t="n">
        <v>3020</v>
      </c>
      <c r="B3021" s="7" t="n">
        <v>59</v>
      </c>
      <c r="C3021" s="7" t="inlineStr">
        <is>
          <t>teams</t>
        </is>
      </c>
      <c r="D3021" s="7" t="inlineStr">
        <is>
          <t>data</t>
        </is>
      </c>
      <c r="E3021" s="7" t="n">
        <v>0</v>
      </c>
      <c r="F3021" s="7" t="n">
        <v>18</v>
      </c>
      <c r="G3021" s="7" t="n">
        <v>365</v>
      </c>
      <c r="H3021" s="7" t="n">
        <v>0</v>
      </c>
      <c r="I3021" s="7" t="inlineStr">
        <is>
          <t>2026-08-05 11:00:00.000000</t>
        </is>
      </c>
    </row>
    <row r="3022">
      <c r="A3022" s="7" t="n">
        <v>3021</v>
      </c>
      <c r="B3022" s="7" t="n">
        <v>16</v>
      </c>
      <c r="C3022" s="7" t="inlineStr">
        <is>
          <t>email</t>
        </is>
      </c>
      <c r="D3022" s="7" t="inlineStr">
        <is>
          <t>info</t>
        </is>
      </c>
      <c r="E3022" s="7" t="n">
        <v>0</v>
      </c>
      <c r="F3022" s="7" t="n">
        <v>12</v>
      </c>
      <c r="G3022" s="7" t="n">
        <v>365</v>
      </c>
      <c r="H3022" s="7" t="n">
        <v>0</v>
      </c>
      <c r="I3022" s="7" t="inlineStr">
        <is>
          <t>2026-08-05 15:00:00.000000</t>
        </is>
      </c>
    </row>
    <row r="3023">
      <c r="A3023" s="7" t="n">
        <v>3022</v>
      </c>
      <c r="B3023" s="7" t="n">
        <v>8</v>
      </c>
      <c r="C3023" s="7" t="inlineStr">
        <is>
          <t>email</t>
        </is>
      </c>
      <c r="D3023" s="7" t="inlineStr">
        <is>
          <t>payment</t>
        </is>
      </c>
      <c r="E3023" s="7" t="n">
        <v>876</v>
      </c>
      <c r="F3023" s="7" t="n">
        <v>11</v>
      </c>
      <c r="G3023" s="7" t="n">
        <v>707</v>
      </c>
      <c r="H3023" s="7" t="n">
        <v>0</v>
      </c>
      <c r="I3023" s="7" t="inlineStr">
        <is>
          <t>2026-08-05 19:00:00.000000</t>
        </is>
      </c>
    </row>
    <row r="3024">
      <c r="A3024" s="7" t="n">
        <v>3023</v>
      </c>
      <c r="B3024" s="7" t="n">
        <v>4</v>
      </c>
      <c r="C3024" s="7" t="inlineStr">
        <is>
          <t>email</t>
        </is>
      </c>
      <c r="D3024" s="7" t="inlineStr">
        <is>
          <t>info</t>
        </is>
      </c>
      <c r="E3024" s="7" t="n">
        <v>0</v>
      </c>
      <c r="F3024" s="7" t="n">
        <v>10</v>
      </c>
      <c r="G3024" s="7" t="n">
        <v>365</v>
      </c>
      <c r="H3024" s="7" t="n">
        <v>0</v>
      </c>
      <c r="I3024" s="7" t="inlineStr">
        <is>
          <t>2026-08-05 11:00:00.000000</t>
        </is>
      </c>
    </row>
    <row r="3025">
      <c r="A3025" s="7" t="n">
        <v>3024</v>
      </c>
      <c r="B3025" s="7" t="n">
        <v>50</v>
      </c>
      <c r="C3025" s="7" t="inlineStr">
        <is>
          <t>email</t>
        </is>
      </c>
      <c r="D3025" s="7" t="inlineStr">
        <is>
          <t>info</t>
        </is>
      </c>
      <c r="E3025" s="7" t="n">
        <v>0</v>
      </c>
      <c r="F3025" s="7" t="n">
        <v>15</v>
      </c>
      <c r="G3025" s="7" t="n">
        <v>365</v>
      </c>
      <c r="H3025" s="7" t="n">
        <v>0</v>
      </c>
      <c r="I3025" s="7" t="inlineStr">
        <is>
          <t>2026-08-05 13:00:00.000000</t>
        </is>
      </c>
    </row>
    <row r="3026">
      <c r="A3026" s="7" t="n">
        <v>3025</v>
      </c>
      <c r="B3026" s="7" t="n">
        <v>2</v>
      </c>
      <c r="C3026" s="7" t="inlineStr">
        <is>
          <t>teams</t>
        </is>
      </c>
      <c r="D3026" s="7" t="inlineStr">
        <is>
          <t>data</t>
        </is>
      </c>
      <c r="E3026" s="7" t="n">
        <v>0</v>
      </c>
      <c r="F3026" s="7" t="n">
        <v>19</v>
      </c>
      <c r="G3026" s="7" t="n">
        <v>365</v>
      </c>
      <c r="H3026" s="7" t="n">
        <v>0</v>
      </c>
      <c r="I3026" s="7" t="inlineStr">
        <is>
          <t>2026-08-05 12:00:00.000000</t>
        </is>
      </c>
    </row>
    <row r="3027">
      <c r="A3027" s="7" t="n">
        <v>3026</v>
      </c>
      <c r="B3027" s="7" t="n">
        <v>45</v>
      </c>
      <c r="C3027" s="7" t="inlineStr">
        <is>
          <t>teams</t>
        </is>
      </c>
      <c r="D3027" s="7" t="inlineStr">
        <is>
          <t>info</t>
        </is>
      </c>
      <c r="E3027" s="7" t="n">
        <v>0</v>
      </c>
      <c r="F3027" s="7" t="n">
        <v>16</v>
      </c>
      <c r="G3027" s="7" t="n">
        <v>365</v>
      </c>
      <c r="H3027" s="7" t="n">
        <v>0</v>
      </c>
      <c r="I3027" s="7" t="inlineStr">
        <is>
          <t>2026-08-05 16:00:00.000000</t>
        </is>
      </c>
    </row>
    <row r="3028">
      <c r="A3028" s="7" t="n">
        <v>3027</v>
      </c>
      <c r="B3028" s="7" t="n">
        <v>41</v>
      </c>
      <c r="C3028" s="7" t="inlineStr">
        <is>
          <t>portal</t>
        </is>
      </c>
      <c r="D3028" s="7" t="inlineStr">
        <is>
          <t>info</t>
        </is>
      </c>
      <c r="E3028" s="7" t="n">
        <v>0</v>
      </c>
      <c r="F3028" s="7" t="n">
        <v>17</v>
      </c>
      <c r="G3028" s="7" t="n">
        <v>365</v>
      </c>
      <c r="H3028" s="7" t="n">
        <v>0</v>
      </c>
      <c r="I3028" s="7" t="inlineStr">
        <is>
          <t>2026-08-06 17:00:00.000000</t>
        </is>
      </c>
    </row>
    <row r="3029">
      <c r="A3029" s="7" t="n">
        <v>3028</v>
      </c>
      <c r="B3029" s="7" t="n">
        <v>20</v>
      </c>
      <c r="C3029" s="7" t="inlineStr">
        <is>
          <t>portal</t>
        </is>
      </c>
      <c r="D3029" s="7" t="inlineStr">
        <is>
          <t>info</t>
        </is>
      </c>
      <c r="E3029" s="7" t="n">
        <v>0</v>
      </c>
      <c r="F3029" s="7" t="n">
        <v>12</v>
      </c>
      <c r="G3029" s="7" t="n">
        <v>365</v>
      </c>
      <c r="H3029" s="7" t="n">
        <v>0</v>
      </c>
      <c r="I3029" s="7" t="inlineStr">
        <is>
          <t>2026-08-06 16:00:00.000000</t>
        </is>
      </c>
    </row>
    <row r="3030">
      <c r="A3030" s="7" t="n">
        <v>3029</v>
      </c>
      <c r="B3030" s="7" t="n">
        <v>12</v>
      </c>
      <c r="C3030" s="7" t="inlineStr">
        <is>
          <t>portal</t>
        </is>
      </c>
      <c r="D3030" s="7" t="inlineStr">
        <is>
          <t>payment</t>
        </is>
      </c>
      <c r="E3030" s="7" t="n">
        <v>146428</v>
      </c>
      <c r="F3030" s="7" t="n">
        <v>12</v>
      </c>
      <c r="G3030" s="7" t="n">
        <v>1465</v>
      </c>
      <c r="H3030" s="7" t="n">
        <v>0</v>
      </c>
      <c r="I3030" s="7" t="inlineStr">
        <is>
          <t>2026-08-06 15:00:00.000000</t>
        </is>
      </c>
    </row>
    <row r="3031">
      <c r="A3031" s="7" t="n">
        <v>3030</v>
      </c>
      <c r="B3031" s="7" t="n">
        <v>50</v>
      </c>
      <c r="C3031" s="7" t="inlineStr">
        <is>
          <t>portal</t>
        </is>
      </c>
      <c r="D3031" s="7" t="inlineStr">
        <is>
          <t>info</t>
        </is>
      </c>
      <c r="E3031" s="7" t="n">
        <v>0</v>
      </c>
      <c r="F3031" s="7" t="n">
        <v>18</v>
      </c>
      <c r="G3031" s="7" t="n">
        <v>365</v>
      </c>
      <c r="H3031" s="7" t="n">
        <v>0</v>
      </c>
      <c r="I3031" s="7" t="inlineStr">
        <is>
          <t>2026-08-06 13:00:00.000000</t>
        </is>
      </c>
    </row>
    <row r="3032">
      <c r="A3032" s="7" t="n">
        <v>3031</v>
      </c>
      <c r="B3032" s="7" t="n">
        <v>27</v>
      </c>
      <c r="C3032" s="7" t="inlineStr">
        <is>
          <t>email</t>
        </is>
      </c>
      <c r="D3032" s="7" t="inlineStr">
        <is>
          <t>payment</t>
        </is>
      </c>
      <c r="E3032" s="7" t="n">
        <v>11001</v>
      </c>
      <c r="F3032" s="7" t="n">
        <v>14</v>
      </c>
      <c r="G3032" s="7" t="n">
        <v>940</v>
      </c>
      <c r="H3032" s="7" t="n">
        <v>0</v>
      </c>
      <c r="I3032" s="7" t="inlineStr">
        <is>
          <t>2026-08-06 17:00:00.000000</t>
        </is>
      </c>
    </row>
    <row r="3033">
      <c r="A3033" s="7" t="n">
        <v>3032</v>
      </c>
      <c r="B3033" s="7" t="n">
        <v>30</v>
      </c>
      <c r="C3033" s="7" t="inlineStr">
        <is>
          <t>email</t>
        </is>
      </c>
      <c r="D3033" s="7" t="inlineStr">
        <is>
          <t>data</t>
        </is>
      </c>
      <c r="E3033" s="7" t="n">
        <v>0</v>
      </c>
      <c r="F3033" s="7" t="n">
        <v>15</v>
      </c>
      <c r="G3033" s="7" t="n">
        <v>365</v>
      </c>
      <c r="H3033" s="7" t="n">
        <v>0</v>
      </c>
      <c r="I3033" s="7" t="inlineStr">
        <is>
          <t>2026-08-06 16:00:00.000000</t>
        </is>
      </c>
    </row>
    <row r="3034">
      <c r="A3034" s="7" t="n">
        <v>3033</v>
      </c>
      <c r="B3034" s="7" t="n">
        <v>45</v>
      </c>
      <c r="C3034" s="7" t="inlineStr">
        <is>
          <t>email</t>
        </is>
      </c>
      <c r="D3034" s="7" t="inlineStr">
        <is>
          <t>payment</t>
        </is>
      </c>
      <c r="E3034" s="7" t="n">
        <v>38616</v>
      </c>
      <c r="F3034" s="7" t="n">
        <v>11</v>
      </c>
      <c r="G3034" s="7" t="n">
        <v>1019</v>
      </c>
      <c r="H3034" s="7" t="n">
        <v>0</v>
      </c>
      <c r="I3034" s="7" t="inlineStr">
        <is>
          <t>2026-08-06 10:00:00.000000</t>
        </is>
      </c>
    </row>
    <row r="3035">
      <c r="A3035" s="7" t="n">
        <v>3034</v>
      </c>
      <c r="B3035" s="7" t="n">
        <v>17</v>
      </c>
      <c r="C3035" s="7" t="inlineStr">
        <is>
          <t>teams</t>
        </is>
      </c>
      <c r="D3035" s="7" t="inlineStr">
        <is>
          <t>data</t>
        </is>
      </c>
      <c r="E3035" s="7" t="n">
        <v>0</v>
      </c>
      <c r="F3035" s="7" t="n">
        <v>15</v>
      </c>
      <c r="G3035" s="7" t="n">
        <v>365</v>
      </c>
      <c r="H3035" s="7" t="n">
        <v>0</v>
      </c>
      <c r="I3035" s="7" t="inlineStr">
        <is>
          <t>2026-08-06 10:00:00.000000</t>
        </is>
      </c>
    </row>
    <row r="3036">
      <c r="A3036" s="7" t="n">
        <v>3035</v>
      </c>
      <c r="B3036" s="7" t="n">
        <v>60</v>
      </c>
      <c r="C3036" s="7" t="inlineStr">
        <is>
          <t>phone</t>
        </is>
      </c>
      <c r="D3036" s="7" t="inlineStr">
        <is>
          <t>info</t>
        </is>
      </c>
      <c r="E3036" s="7" t="n">
        <v>0</v>
      </c>
      <c r="F3036" s="7" t="n">
        <v>14</v>
      </c>
      <c r="G3036" s="7" t="n">
        <v>365</v>
      </c>
      <c r="H3036" s="7" t="n">
        <v>0</v>
      </c>
      <c r="I3036" s="7" t="inlineStr">
        <is>
          <t>2026-08-06 18:00:00.000000</t>
        </is>
      </c>
    </row>
    <row r="3037">
      <c r="A3037" s="7" t="n">
        <v>3036</v>
      </c>
      <c r="B3037" s="7" t="n">
        <v>51</v>
      </c>
      <c r="C3037" s="7" t="inlineStr">
        <is>
          <t>email</t>
        </is>
      </c>
      <c r="D3037" s="7" t="inlineStr">
        <is>
          <t>payment</t>
        </is>
      </c>
      <c r="E3037" s="7" t="n">
        <v>10237</v>
      </c>
      <c r="F3037" s="7" t="n">
        <v>18</v>
      </c>
      <c r="G3037" s="7" t="n">
        <v>528</v>
      </c>
      <c r="H3037" s="7" t="n">
        <v>0</v>
      </c>
      <c r="I3037" s="7" t="inlineStr">
        <is>
          <t>2026-08-06 16:00:00.000000</t>
        </is>
      </c>
    </row>
    <row r="3038">
      <c r="A3038" s="7" t="n">
        <v>3037</v>
      </c>
      <c r="B3038" s="7" t="n">
        <v>37</v>
      </c>
      <c r="C3038" s="7" t="inlineStr">
        <is>
          <t>portal</t>
        </is>
      </c>
      <c r="D3038" s="7" t="inlineStr">
        <is>
          <t>info</t>
        </is>
      </c>
      <c r="E3038" s="7" t="n">
        <v>0</v>
      </c>
      <c r="F3038" s="7" t="n">
        <v>14</v>
      </c>
      <c r="G3038" s="7" t="n">
        <v>365</v>
      </c>
      <c r="H3038" s="7" t="n">
        <v>0</v>
      </c>
      <c r="I3038" s="7" t="inlineStr">
        <is>
          <t>2026-08-06 15:00:00.000000</t>
        </is>
      </c>
    </row>
    <row r="3039">
      <c r="A3039" s="7" t="n">
        <v>3038</v>
      </c>
      <c r="B3039" s="7" t="n">
        <v>59</v>
      </c>
      <c r="C3039" s="7" t="inlineStr">
        <is>
          <t>email</t>
        </is>
      </c>
      <c r="D3039" s="7" t="inlineStr">
        <is>
          <t>payment</t>
        </is>
      </c>
      <c r="E3039" s="7" t="n">
        <v>8578</v>
      </c>
      <c r="F3039" s="7" t="n">
        <v>11</v>
      </c>
      <c r="G3039" s="7" t="n">
        <v>1035</v>
      </c>
      <c r="H3039" s="7" t="n">
        <v>0</v>
      </c>
      <c r="I3039" s="7" t="inlineStr">
        <is>
          <t>2026-08-06 12:00:00.000000</t>
        </is>
      </c>
    </row>
    <row r="3040">
      <c r="A3040" s="7" t="n">
        <v>3039</v>
      </c>
      <c r="B3040" s="7" t="n">
        <v>19</v>
      </c>
      <c r="C3040" s="7" t="inlineStr">
        <is>
          <t>email</t>
        </is>
      </c>
      <c r="D3040" s="7" t="inlineStr">
        <is>
          <t>info</t>
        </is>
      </c>
      <c r="E3040" s="7" t="n">
        <v>0</v>
      </c>
      <c r="F3040" s="7" t="n">
        <v>15</v>
      </c>
      <c r="G3040" s="7" t="n">
        <v>365</v>
      </c>
      <c r="H3040" s="7" t="n">
        <v>0</v>
      </c>
      <c r="I3040" s="7" t="inlineStr">
        <is>
          <t>2026-08-06 18:00:00.000000</t>
        </is>
      </c>
    </row>
    <row r="3041">
      <c r="A3041" s="7" t="n">
        <v>3040</v>
      </c>
      <c r="B3041" s="7" t="n">
        <v>49</v>
      </c>
      <c r="C3041" s="7" t="inlineStr">
        <is>
          <t>phone</t>
        </is>
      </c>
      <c r="D3041" s="7" t="inlineStr">
        <is>
          <t>payment</t>
        </is>
      </c>
      <c r="E3041" s="7" t="n">
        <v>10754</v>
      </c>
      <c r="F3041" s="7" t="n">
        <v>10</v>
      </c>
      <c r="G3041" s="7" t="n">
        <v>1479</v>
      </c>
      <c r="H3041" s="7" t="n">
        <v>0</v>
      </c>
      <c r="I3041" s="7" t="inlineStr">
        <is>
          <t>2026-08-06 14:00:00.000000</t>
        </is>
      </c>
    </row>
    <row r="3042">
      <c r="A3042" s="7" t="n">
        <v>3041</v>
      </c>
      <c r="B3042" s="7" t="n">
        <v>14</v>
      </c>
      <c r="C3042" s="7" t="inlineStr">
        <is>
          <t>teams</t>
        </is>
      </c>
      <c r="D3042" s="7" t="inlineStr">
        <is>
          <t>info</t>
        </is>
      </c>
      <c r="E3042" s="7" t="n">
        <v>0</v>
      </c>
      <c r="F3042" s="7" t="n">
        <v>12</v>
      </c>
      <c r="G3042" s="7" t="n">
        <v>365</v>
      </c>
      <c r="H3042" s="7" t="n">
        <v>0</v>
      </c>
      <c r="I3042" s="7" t="inlineStr">
        <is>
          <t>2026-08-06 16:00:00.000000</t>
        </is>
      </c>
    </row>
    <row r="3043">
      <c r="A3043" s="7" t="n">
        <v>3042</v>
      </c>
      <c r="B3043" s="7" t="n">
        <v>47</v>
      </c>
      <c r="C3043" s="7" t="inlineStr">
        <is>
          <t>portal</t>
        </is>
      </c>
      <c r="D3043" s="7" t="inlineStr">
        <is>
          <t>data</t>
        </is>
      </c>
      <c r="E3043" s="7" t="n">
        <v>0</v>
      </c>
      <c r="F3043" s="7" t="n">
        <v>11</v>
      </c>
      <c r="G3043" s="7" t="n">
        <v>365</v>
      </c>
      <c r="H3043" s="7" t="n">
        <v>0</v>
      </c>
      <c r="I3043" s="7" t="inlineStr">
        <is>
          <t>2026-08-06 15:00:00.000000</t>
        </is>
      </c>
    </row>
    <row r="3044">
      <c r="A3044" s="7" t="n">
        <v>3043</v>
      </c>
      <c r="B3044" s="7" t="n">
        <v>43</v>
      </c>
      <c r="C3044" s="7" t="inlineStr">
        <is>
          <t>phone</t>
        </is>
      </c>
      <c r="D3044" s="7" t="inlineStr">
        <is>
          <t>info</t>
        </is>
      </c>
      <c r="E3044" s="7" t="n">
        <v>0</v>
      </c>
      <c r="F3044" s="7" t="n">
        <v>16</v>
      </c>
      <c r="G3044" s="7" t="n">
        <v>365</v>
      </c>
      <c r="H3044" s="7" t="n">
        <v>0</v>
      </c>
      <c r="I3044" s="7" t="inlineStr">
        <is>
          <t>2026-08-07 13:00:00.000000</t>
        </is>
      </c>
    </row>
    <row r="3045">
      <c r="A3045" s="7" t="n">
        <v>3044</v>
      </c>
      <c r="B3045" s="7" t="n">
        <v>5</v>
      </c>
      <c r="C3045" s="7" t="inlineStr">
        <is>
          <t>teams</t>
        </is>
      </c>
      <c r="D3045" s="7" t="inlineStr">
        <is>
          <t>info</t>
        </is>
      </c>
      <c r="E3045" s="7" t="n">
        <v>0</v>
      </c>
      <c r="F3045" s="7" t="n">
        <v>15</v>
      </c>
      <c r="G3045" s="7" t="n">
        <v>365</v>
      </c>
      <c r="H3045" s="7" t="n">
        <v>0</v>
      </c>
      <c r="I3045" s="7" t="inlineStr">
        <is>
          <t>2026-08-07 13:00:00.000000</t>
        </is>
      </c>
    </row>
    <row r="3046">
      <c r="A3046" s="7" t="n">
        <v>3045</v>
      </c>
      <c r="B3046" s="7" t="n">
        <v>14</v>
      </c>
      <c r="C3046" s="7" t="inlineStr">
        <is>
          <t>teams</t>
        </is>
      </c>
      <c r="D3046" s="7" t="inlineStr">
        <is>
          <t>payment</t>
        </is>
      </c>
      <c r="E3046" s="7" t="n">
        <v>5918</v>
      </c>
      <c r="F3046" s="7" t="n">
        <v>15</v>
      </c>
      <c r="G3046" s="7" t="n">
        <v>587</v>
      </c>
      <c r="H3046" s="7" t="n">
        <v>0</v>
      </c>
      <c r="I3046" s="7" t="inlineStr">
        <is>
          <t>2026-08-07 18:00:00.000000</t>
        </is>
      </c>
    </row>
    <row r="3047">
      <c r="A3047" s="7" t="n">
        <v>3046</v>
      </c>
      <c r="B3047" s="7" t="n">
        <v>36</v>
      </c>
      <c r="C3047" s="7" t="inlineStr">
        <is>
          <t>portal</t>
        </is>
      </c>
      <c r="D3047" s="7" t="inlineStr">
        <is>
          <t>info</t>
        </is>
      </c>
      <c r="E3047" s="7" t="n">
        <v>0</v>
      </c>
      <c r="F3047" s="7" t="n">
        <v>14</v>
      </c>
      <c r="G3047" s="7" t="n">
        <v>365</v>
      </c>
      <c r="H3047" s="7" t="n">
        <v>0</v>
      </c>
      <c r="I3047" s="7" t="inlineStr">
        <is>
          <t>2026-08-07 10:00:00.000000</t>
        </is>
      </c>
    </row>
    <row r="3048">
      <c r="A3048" s="7" t="n">
        <v>3047</v>
      </c>
      <c r="B3048" s="7" t="n">
        <v>28</v>
      </c>
      <c r="C3048" s="7" t="inlineStr">
        <is>
          <t>portal</t>
        </is>
      </c>
      <c r="D3048" s="7" t="inlineStr">
        <is>
          <t>info</t>
        </is>
      </c>
      <c r="E3048" s="7" t="n">
        <v>0</v>
      </c>
      <c r="F3048" s="7" t="n">
        <v>18</v>
      </c>
      <c r="G3048" s="7" t="n">
        <v>365</v>
      </c>
      <c r="H3048" s="7" t="n">
        <v>0</v>
      </c>
      <c r="I3048" s="7" t="inlineStr">
        <is>
          <t>2026-08-07 13:00:00.000000</t>
        </is>
      </c>
    </row>
    <row r="3049">
      <c r="A3049" s="7" t="n">
        <v>3048</v>
      </c>
      <c r="B3049" s="7" t="n">
        <v>47</v>
      </c>
      <c r="C3049" s="7" t="inlineStr">
        <is>
          <t>portal</t>
        </is>
      </c>
      <c r="D3049" s="7" t="inlineStr">
        <is>
          <t>data</t>
        </is>
      </c>
      <c r="E3049" s="7" t="n">
        <v>0</v>
      </c>
      <c r="F3049" s="7" t="n">
        <v>16</v>
      </c>
      <c r="G3049" s="7" t="n">
        <v>365</v>
      </c>
      <c r="H3049" s="7" t="n">
        <v>0</v>
      </c>
      <c r="I3049" s="7" t="inlineStr">
        <is>
          <t>2026-08-07 15:00:00.000000</t>
        </is>
      </c>
    </row>
    <row r="3050">
      <c r="A3050" s="7" t="n">
        <v>3049</v>
      </c>
      <c r="B3050" s="7" t="n">
        <v>14</v>
      </c>
      <c r="C3050" s="7" t="inlineStr">
        <is>
          <t>phone</t>
        </is>
      </c>
      <c r="D3050" s="7" t="inlineStr">
        <is>
          <t>data</t>
        </is>
      </c>
      <c r="E3050" s="7" t="n">
        <v>0</v>
      </c>
      <c r="F3050" s="7" t="n">
        <v>10</v>
      </c>
      <c r="G3050" s="7" t="n">
        <v>365</v>
      </c>
      <c r="H3050" s="7" t="n">
        <v>0</v>
      </c>
      <c r="I3050" s="7" t="inlineStr">
        <is>
          <t>2026-08-10 14:00:00.000000</t>
        </is>
      </c>
    </row>
    <row r="3051">
      <c r="A3051" s="7" t="n">
        <v>3050</v>
      </c>
      <c r="B3051" s="7" t="n">
        <v>30</v>
      </c>
      <c r="C3051" s="7" t="inlineStr">
        <is>
          <t>portal</t>
        </is>
      </c>
      <c r="D3051" s="7" t="inlineStr">
        <is>
          <t>info</t>
        </is>
      </c>
      <c r="E3051" s="7" t="n">
        <v>0</v>
      </c>
      <c r="F3051" s="7" t="n">
        <v>13</v>
      </c>
      <c r="G3051" s="7" t="n">
        <v>365</v>
      </c>
      <c r="H3051" s="7" t="n">
        <v>0</v>
      </c>
      <c r="I3051" s="7" t="inlineStr">
        <is>
          <t>2026-08-10 14:00:00.000000</t>
        </is>
      </c>
    </row>
    <row r="3052">
      <c r="A3052" s="7" t="n">
        <v>3051</v>
      </c>
      <c r="B3052" s="7" t="n">
        <v>11</v>
      </c>
      <c r="C3052" s="7" t="inlineStr">
        <is>
          <t>phone</t>
        </is>
      </c>
      <c r="D3052" s="7" t="inlineStr">
        <is>
          <t>data</t>
        </is>
      </c>
      <c r="E3052" s="7" t="n">
        <v>0</v>
      </c>
      <c r="F3052" s="7" t="n">
        <v>13</v>
      </c>
      <c r="G3052" s="7" t="n">
        <v>365</v>
      </c>
      <c r="H3052" s="7" t="n">
        <v>0</v>
      </c>
      <c r="I3052" s="7" t="inlineStr">
        <is>
          <t>2026-08-10 09:00:00.000000</t>
        </is>
      </c>
    </row>
    <row r="3053">
      <c r="A3053" s="7" t="n">
        <v>3052</v>
      </c>
      <c r="B3053" s="7" t="n">
        <v>3</v>
      </c>
      <c r="C3053" s="7" t="inlineStr">
        <is>
          <t>email</t>
        </is>
      </c>
      <c r="D3053" s="7" t="inlineStr">
        <is>
          <t>info</t>
        </is>
      </c>
      <c r="E3053" s="7" t="n">
        <v>0</v>
      </c>
      <c r="F3053" s="7" t="n">
        <v>16</v>
      </c>
      <c r="G3053" s="7" t="n">
        <v>365</v>
      </c>
      <c r="H3053" s="7" t="n">
        <v>0</v>
      </c>
      <c r="I3053" s="7" t="inlineStr">
        <is>
          <t>2026-08-10 09:00:00.000000</t>
        </is>
      </c>
    </row>
    <row r="3054">
      <c r="A3054" s="7" t="n">
        <v>3053</v>
      </c>
      <c r="B3054" s="7" t="n">
        <v>28</v>
      </c>
      <c r="C3054" s="7" t="inlineStr">
        <is>
          <t>teams</t>
        </is>
      </c>
      <c r="D3054" s="7" t="inlineStr">
        <is>
          <t>info</t>
        </is>
      </c>
      <c r="E3054" s="7" t="n">
        <v>0</v>
      </c>
      <c r="F3054" s="7" t="n">
        <v>18</v>
      </c>
      <c r="G3054" s="7" t="n">
        <v>365</v>
      </c>
      <c r="H3054" s="7" t="n">
        <v>0</v>
      </c>
      <c r="I3054" s="7" t="inlineStr">
        <is>
          <t>2026-08-10 18:00:00.000000</t>
        </is>
      </c>
    </row>
    <row r="3055">
      <c r="A3055" s="7" t="n">
        <v>3054</v>
      </c>
      <c r="B3055" s="7" t="n">
        <v>36</v>
      </c>
      <c r="C3055" s="7" t="inlineStr">
        <is>
          <t>email</t>
        </is>
      </c>
      <c r="D3055" s="7" t="inlineStr">
        <is>
          <t>info</t>
        </is>
      </c>
      <c r="E3055" s="7" t="n">
        <v>0</v>
      </c>
      <c r="F3055" s="7" t="n">
        <v>12</v>
      </c>
      <c r="G3055" s="7" t="n">
        <v>365</v>
      </c>
      <c r="H3055" s="7" t="n">
        <v>0</v>
      </c>
      <c r="I3055" s="7" t="inlineStr">
        <is>
          <t>2026-08-10 10:00:00.000000</t>
        </is>
      </c>
    </row>
    <row r="3056">
      <c r="A3056" s="7" t="n">
        <v>3055</v>
      </c>
      <c r="B3056" s="7" t="n">
        <v>11</v>
      </c>
      <c r="C3056" s="7" t="inlineStr">
        <is>
          <t>email</t>
        </is>
      </c>
      <c r="D3056" s="7" t="inlineStr">
        <is>
          <t>info</t>
        </is>
      </c>
      <c r="E3056" s="7" t="n">
        <v>0</v>
      </c>
      <c r="F3056" s="7" t="n">
        <v>12</v>
      </c>
      <c r="G3056" s="7" t="n">
        <v>365</v>
      </c>
      <c r="H3056" s="7" t="n">
        <v>0</v>
      </c>
      <c r="I3056" s="7" t="inlineStr">
        <is>
          <t>2026-08-10 13:00:00.000000</t>
        </is>
      </c>
    </row>
    <row r="3057">
      <c r="A3057" s="7" t="n">
        <v>3056</v>
      </c>
      <c r="B3057" s="7" t="n">
        <v>51</v>
      </c>
      <c r="C3057" s="7" t="inlineStr">
        <is>
          <t>teams</t>
        </is>
      </c>
      <c r="D3057" s="7" t="inlineStr">
        <is>
          <t>payment</t>
        </is>
      </c>
      <c r="E3057" s="7" t="n">
        <v>15895</v>
      </c>
      <c r="F3057" s="7" t="n">
        <v>16</v>
      </c>
      <c r="G3057" s="7" t="n">
        <v>157</v>
      </c>
      <c r="H3057" s="7" t="n">
        <v>0</v>
      </c>
      <c r="I3057" s="7" t="inlineStr">
        <is>
          <t>2026-08-10 18:00:00.000000</t>
        </is>
      </c>
    </row>
    <row r="3058">
      <c r="A3058" s="7" t="n">
        <v>3057</v>
      </c>
      <c r="B3058" s="7" t="n">
        <v>58</v>
      </c>
      <c r="C3058" s="7" t="inlineStr">
        <is>
          <t>portal</t>
        </is>
      </c>
      <c r="D3058" s="7" t="inlineStr">
        <is>
          <t>payment</t>
        </is>
      </c>
      <c r="E3058" s="7" t="n">
        <v>2942</v>
      </c>
      <c r="F3058" s="7" t="n">
        <v>16</v>
      </c>
      <c r="G3058" s="7" t="n">
        <v>1297</v>
      </c>
      <c r="H3058" s="7" t="n">
        <v>0</v>
      </c>
      <c r="I3058" s="7" t="inlineStr">
        <is>
          <t>2026-08-10 14:00:00.000000</t>
        </is>
      </c>
    </row>
    <row r="3059">
      <c r="A3059" s="7" t="n">
        <v>3058</v>
      </c>
      <c r="B3059" s="7" t="n">
        <v>26</v>
      </c>
      <c r="C3059" s="7" t="inlineStr">
        <is>
          <t>portal</t>
        </is>
      </c>
      <c r="D3059" s="7" t="inlineStr">
        <is>
          <t>info</t>
        </is>
      </c>
      <c r="E3059" s="7" t="n">
        <v>0</v>
      </c>
      <c r="F3059" s="7" t="n">
        <v>15</v>
      </c>
      <c r="G3059" s="7" t="n">
        <v>365</v>
      </c>
      <c r="H3059" s="7" t="n">
        <v>0</v>
      </c>
      <c r="I3059" s="7" t="inlineStr">
        <is>
          <t>2026-08-10 15:00:00.000000</t>
        </is>
      </c>
    </row>
    <row r="3060">
      <c r="A3060" s="7" t="n">
        <v>3059</v>
      </c>
      <c r="B3060" s="7" t="n">
        <v>16</v>
      </c>
      <c r="C3060" s="7" t="inlineStr">
        <is>
          <t>email</t>
        </is>
      </c>
      <c r="D3060" s="7" t="inlineStr">
        <is>
          <t>info</t>
        </is>
      </c>
      <c r="E3060" s="7" t="n">
        <v>0</v>
      </c>
      <c r="F3060" s="7" t="n">
        <v>13</v>
      </c>
      <c r="G3060" s="7" t="n">
        <v>365</v>
      </c>
      <c r="H3060" s="7" t="n">
        <v>0</v>
      </c>
      <c r="I3060" s="7" t="inlineStr">
        <is>
          <t>2026-08-10 09:00:00.000000</t>
        </is>
      </c>
    </row>
    <row r="3061">
      <c r="A3061" s="7" t="n">
        <v>3060</v>
      </c>
      <c r="B3061" s="7" t="n">
        <v>2</v>
      </c>
      <c r="C3061" s="7" t="inlineStr">
        <is>
          <t>teams</t>
        </is>
      </c>
      <c r="D3061" s="7" t="inlineStr">
        <is>
          <t>payment</t>
        </is>
      </c>
      <c r="E3061" s="7" t="n">
        <v>1214650</v>
      </c>
      <c r="F3061" s="7" t="n">
        <v>13</v>
      </c>
      <c r="G3061" s="7" t="n">
        <v>1183</v>
      </c>
      <c r="H3061" s="7" t="n">
        <v>0</v>
      </c>
      <c r="I3061" s="7" t="inlineStr">
        <is>
          <t>2026-08-10 16:00:00.000000</t>
        </is>
      </c>
    </row>
    <row r="3062">
      <c r="A3062" s="7" t="n">
        <v>3061</v>
      </c>
      <c r="B3062" s="7" t="n">
        <v>36</v>
      </c>
      <c r="C3062" s="7" t="inlineStr">
        <is>
          <t>email</t>
        </is>
      </c>
      <c r="D3062" s="7" t="inlineStr">
        <is>
          <t>data</t>
        </is>
      </c>
      <c r="E3062" s="7" t="n">
        <v>0</v>
      </c>
      <c r="F3062" s="7" t="n">
        <v>9</v>
      </c>
      <c r="G3062" s="7" t="n">
        <v>365</v>
      </c>
      <c r="H3062" s="7" t="n">
        <v>0</v>
      </c>
      <c r="I3062" s="7" t="inlineStr">
        <is>
          <t>2026-08-10 18:00:00.000000</t>
        </is>
      </c>
    </row>
    <row r="3063">
      <c r="A3063" s="7" t="n">
        <v>3062</v>
      </c>
      <c r="B3063" s="7" t="n">
        <v>45</v>
      </c>
      <c r="C3063" s="7" t="inlineStr">
        <is>
          <t>email</t>
        </is>
      </c>
      <c r="D3063" s="7" t="inlineStr">
        <is>
          <t>data</t>
        </is>
      </c>
      <c r="E3063" s="7" t="n">
        <v>0</v>
      </c>
      <c r="F3063" s="7" t="n">
        <v>12</v>
      </c>
      <c r="G3063" s="7" t="n">
        <v>365</v>
      </c>
      <c r="H3063" s="7" t="n">
        <v>0</v>
      </c>
      <c r="I3063" s="7" t="inlineStr">
        <is>
          <t>2026-08-11 12:00:00.000000</t>
        </is>
      </c>
    </row>
    <row r="3064">
      <c r="A3064" s="7" t="n">
        <v>3063</v>
      </c>
      <c r="B3064" s="7" t="n">
        <v>55</v>
      </c>
      <c r="C3064" s="7" t="inlineStr">
        <is>
          <t>phone</t>
        </is>
      </c>
      <c r="D3064" s="7" t="inlineStr">
        <is>
          <t>payment</t>
        </is>
      </c>
      <c r="E3064" s="7" t="n">
        <v>22987</v>
      </c>
      <c r="F3064" s="7" t="n">
        <v>13</v>
      </c>
      <c r="G3064" s="7" t="n">
        <v>231</v>
      </c>
      <c r="H3064" s="7" t="n">
        <v>0</v>
      </c>
      <c r="I3064" s="7" t="inlineStr">
        <is>
          <t>2026-08-11 10:00:00.000000</t>
        </is>
      </c>
    </row>
    <row r="3065">
      <c r="A3065" s="7" t="n">
        <v>3064</v>
      </c>
      <c r="B3065" s="7" t="n">
        <v>23</v>
      </c>
      <c r="C3065" s="7" t="inlineStr">
        <is>
          <t>teams</t>
        </is>
      </c>
      <c r="D3065" s="7" t="inlineStr">
        <is>
          <t>data</t>
        </is>
      </c>
      <c r="E3065" s="7" t="n">
        <v>0</v>
      </c>
      <c r="F3065" s="7" t="n">
        <v>15</v>
      </c>
      <c r="G3065" s="7" t="n">
        <v>365</v>
      </c>
      <c r="H3065" s="7" t="n">
        <v>0</v>
      </c>
      <c r="I3065" s="7" t="inlineStr">
        <is>
          <t>2026-08-11 17:00:00.000000</t>
        </is>
      </c>
    </row>
    <row r="3066">
      <c r="A3066" s="7" t="n">
        <v>3065</v>
      </c>
      <c r="B3066" s="7" t="n">
        <v>12</v>
      </c>
      <c r="C3066" s="7" t="inlineStr">
        <is>
          <t>teams</t>
        </is>
      </c>
      <c r="D3066" s="7" t="inlineStr">
        <is>
          <t>payment</t>
        </is>
      </c>
      <c r="E3066" s="7" t="n">
        <v>19080</v>
      </c>
      <c r="F3066" s="7" t="n">
        <v>10</v>
      </c>
      <c r="G3066" s="7" t="n">
        <v>1428</v>
      </c>
      <c r="H3066" s="7" t="n">
        <v>0</v>
      </c>
      <c r="I3066" s="7" t="inlineStr">
        <is>
          <t>2026-08-11 15:00:00.000000</t>
        </is>
      </c>
    </row>
    <row r="3067">
      <c r="A3067" s="7" t="n">
        <v>3066</v>
      </c>
      <c r="B3067" s="7" t="n">
        <v>53</v>
      </c>
      <c r="C3067" s="7" t="inlineStr">
        <is>
          <t>teams</t>
        </is>
      </c>
      <c r="D3067" s="7" t="inlineStr">
        <is>
          <t>info</t>
        </is>
      </c>
      <c r="E3067" s="7" t="n">
        <v>0</v>
      </c>
      <c r="F3067" s="7" t="n">
        <v>13</v>
      </c>
      <c r="G3067" s="7" t="n">
        <v>365</v>
      </c>
      <c r="H3067" s="7" t="n">
        <v>0</v>
      </c>
      <c r="I3067" s="7" t="inlineStr">
        <is>
          <t>2026-08-11 14:00:00.000000</t>
        </is>
      </c>
    </row>
    <row r="3068">
      <c r="A3068" s="7" t="n">
        <v>3067</v>
      </c>
      <c r="B3068" s="7" t="n">
        <v>1</v>
      </c>
      <c r="C3068" s="7" t="inlineStr">
        <is>
          <t>video</t>
        </is>
      </c>
      <c r="D3068" s="7" t="inlineStr">
        <is>
          <t>payment</t>
        </is>
      </c>
      <c r="E3068" s="7" t="n">
        <v>3333529</v>
      </c>
      <c r="F3068" s="7" t="n">
        <v>20</v>
      </c>
      <c r="G3068" s="7" t="n">
        <v>266</v>
      </c>
      <c r="H3068" s="7" t="n">
        <v>0</v>
      </c>
      <c r="I3068" s="7" t="inlineStr">
        <is>
          <t>2026-08-11 20:00:00.000000</t>
        </is>
      </c>
    </row>
    <row r="3069">
      <c r="A3069" s="7" t="n">
        <v>3068</v>
      </c>
      <c r="B3069" s="7" t="n">
        <v>53</v>
      </c>
      <c r="C3069" s="7" t="inlineStr">
        <is>
          <t>teams</t>
        </is>
      </c>
      <c r="D3069" s="7" t="inlineStr">
        <is>
          <t>info</t>
        </is>
      </c>
      <c r="E3069" s="7" t="n">
        <v>0</v>
      </c>
      <c r="F3069" s="7" t="n">
        <v>17</v>
      </c>
      <c r="G3069" s="7" t="n">
        <v>365</v>
      </c>
      <c r="H3069" s="7" t="n">
        <v>0</v>
      </c>
      <c r="I3069" s="7" t="inlineStr">
        <is>
          <t>2026-08-11 15:00:00.000000</t>
        </is>
      </c>
    </row>
    <row r="3070">
      <c r="A3070" s="7" t="n">
        <v>3069</v>
      </c>
      <c r="B3070" s="7" t="n">
        <v>25</v>
      </c>
      <c r="C3070" s="7" t="inlineStr">
        <is>
          <t>email</t>
        </is>
      </c>
      <c r="D3070" s="7" t="inlineStr">
        <is>
          <t>payment</t>
        </is>
      </c>
      <c r="E3070" s="7" t="n">
        <v>34492</v>
      </c>
      <c r="F3070" s="7" t="n">
        <v>12</v>
      </c>
      <c r="G3070" s="7" t="n">
        <v>85</v>
      </c>
      <c r="H3070" s="7" t="n">
        <v>0</v>
      </c>
      <c r="I3070" s="7" t="inlineStr">
        <is>
          <t>2026-08-11 18:00:00.000000</t>
        </is>
      </c>
    </row>
    <row r="3071">
      <c r="A3071" s="7" t="n">
        <v>3070</v>
      </c>
      <c r="B3071" s="7" t="n">
        <v>18</v>
      </c>
      <c r="C3071" s="7" t="inlineStr">
        <is>
          <t>email</t>
        </is>
      </c>
      <c r="D3071" s="7" t="inlineStr">
        <is>
          <t>payment</t>
        </is>
      </c>
      <c r="E3071" s="7" t="n">
        <v>62712</v>
      </c>
      <c r="F3071" s="7" t="n">
        <v>9</v>
      </c>
      <c r="G3071" s="7" t="n">
        <v>62</v>
      </c>
      <c r="H3071" s="7" t="n">
        <v>0</v>
      </c>
      <c r="I3071" s="7" t="inlineStr">
        <is>
          <t>2026-08-11 17:00:00.000000</t>
        </is>
      </c>
    </row>
    <row r="3072">
      <c r="A3072" s="7" t="n">
        <v>3071</v>
      </c>
      <c r="B3072" s="7" t="n">
        <v>36</v>
      </c>
      <c r="C3072" s="7" t="inlineStr">
        <is>
          <t>email</t>
        </is>
      </c>
      <c r="D3072" s="7" t="inlineStr">
        <is>
          <t>payment</t>
        </is>
      </c>
      <c r="E3072" s="7" t="n">
        <v>106015</v>
      </c>
      <c r="F3072" s="7" t="n">
        <v>14</v>
      </c>
      <c r="G3072" s="7" t="n">
        <v>318</v>
      </c>
      <c r="H3072" s="7" t="n">
        <v>0</v>
      </c>
      <c r="I3072" s="7" t="inlineStr">
        <is>
          <t>2026-08-11 16:00:00.000000</t>
        </is>
      </c>
    </row>
    <row r="3073">
      <c r="A3073" s="7" t="n">
        <v>3072</v>
      </c>
      <c r="B3073" s="7" t="n">
        <v>49</v>
      </c>
      <c r="C3073" s="7" t="inlineStr">
        <is>
          <t>email</t>
        </is>
      </c>
      <c r="D3073" s="7" t="inlineStr">
        <is>
          <t>data</t>
        </is>
      </c>
      <c r="E3073" s="7" t="n">
        <v>0</v>
      </c>
      <c r="F3073" s="7" t="n">
        <v>12</v>
      </c>
      <c r="G3073" s="7" t="n">
        <v>365</v>
      </c>
      <c r="H3073" s="7" t="n">
        <v>0</v>
      </c>
      <c r="I3073" s="7" t="inlineStr">
        <is>
          <t>2026-08-11 18:00:00.000000</t>
        </is>
      </c>
    </row>
    <row r="3074">
      <c r="A3074" s="7" t="n">
        <v>3073</v>
      </c>
      <c r="B3074" s="7" t="n">
        <v>14</v>
      </c>
      <c r="C3074" s="7" t="inlineStr">
        <is>
          <t>teams</t>
        </is>
      </c>
      <c r="D3074" s="7" t="inlineStr">
        <is>
          <t>data</t>
        </is>
      </c>
      <c r="E3074" s="7" t="n">
        <v>0</v>
      </c>
      <c r="F3074" s="7" t="n">
        <v>17</v>
      </c>
      <c r="G3074" s="7" t="n">
        <v>365</v>
      </c>
      <c r="H3074" s="7" t="n">
        <v>0</v>
      </c>
      <c r="I3074" s="7" t="inlineStr">
        <is>
          <t>2026-08-11 16:00:00.000000</t>
        </is>
      </c>
    </row>
    <row r="3075">
      <c r="A3075" s="7" t="n">
        <v>3074</v>
      </c>
      <c r="B3075" s="7" t="n">
        <v>49</v>
      </c>
      <c r="C3075" s="7" t="inlineStr">
        <is>
          <t>email</t>
        </is>
      </c>
      <c r="D3075" s="7" t="inlineStr">
        <is>
          <t>payment</t>
        </is>
      </c>
      <c r="E3075" s="7" t="n">
        <v>8152</v>
      </c>
      <c r="F3075" s="7" t="n">
        <v>10</v>
      </c>
      <c r="G3075" s="7" t="n">
        <v>1405</v>
      </c>
      <c r="H3075" s="7" t="n">
        <v>0</v>
      </c>
      <c r="I3075" s="7" t="inlineStr">
        <is>
          <t>2026-08-11 11:00:00.000000</t>
        </is>
      </c>
    </row>
    <row r="3076">
      <c r="A3076" s="7" t="n">
        <v>3075</v>
      </c>
      <c r="B3076" s="7" t="n">
        <v>25</v>
      </c>
      <c r="C3076" s="7" t="inlineStr">
        <is>
          <t>teams</t>
        </is>
      </c>
      <c r="D3076" s="7" t="inlineStr">
        <is>
          <t>payment</t>
        </is>
      </c>
      <c r="E3076" s="7" t="n">
        <v>6119</v>
      </c>
      <c r="F3076" s="7" t="n">
        <v>9</v>
      </c>
      <c r="G3076" s="7" t="n">
        <v>836</v>
      </c>
      <c r="H3076" s="7" t="n">
        <v>0</v>
      </c>
      <c r="I3076" s="7" t="inlineStr">
        <is>
          <t>2026-08-11 12:00:00.000000</t>
        </is>
      </c>
    </row>
    <row r="3077">
      <c r="A3077" s="7" t="n">
        <v>3076</v>
      </c>
      <c r="B3077" s="7" t="n">
        <v>21</v>
      </c>
      <c r="C3077" s="7" t="inlineStr">
        <is>
          <t>teams</t>
        </is>
      </c>
      <c r="D3077" s="7" t="inlineStr">
        <is>
          <t>data</t>
        </is>
      </c>
      <c r="E3077" s="7" t="n">
        <v>0</v>
      </c>
      <c r="F3077" s="7" t="n">
        <v>10</v>
      </c>
      <c r="G3077" s="7" t="n">
        <v>365</v>
      </c>
      <c r="H3077" s="7" t="n">
        <v>0</v>
      </c>
      <c r="I3077" s="7" t="inlineStr">
        <is>
          <t>2026-08-11 10:00:00.000000</t>
        </is>
      </c>
    </row>
    <row r="3078">
      <c r="A3078" s="7" t="n">
        <v>3077</v>
      </c>
      <c r="B3078" s="7" t="n">
        <v>39</v>
      </c>
      <c r="C3078" s="7" t="inlineStr">
        <is>
          <t>portal</t>
        </is>
      </c>
      <c r="D3078" s="7" t="inlineStr">
        <is>
          <t>payment</t>
        </is>
      </c>
      <c r="E3078" s="7" t="n">
        <v>6766</v>
      </c>
      <c r="F3078" s="7" t="n">
        <v>15</v>
      </c>
      <c r="G3078" s="7" t="n">
        <v>1397</v>
      </c>
      <c r="H3078" s="7" t="n">
        <v>0</v>
      </c>
      <c r="I3078" s="7" t="inlineStr">
        <is>
          <t>2026-08-11 15:00:00.000000</t>
        </is>
      </c>
    </row>
    <row r="3079">
      <c r="A3079" s="7" t="n">
        <v>3078</v>
      </c>
      <c r="B3079" s="7" t="n">
        <v>53</v>
      </c>
      <c r="C3079" s="7" t="inlineStr">
        <is>
          <t>phone</t>
        </is>
      </c>
      <c r="D3079" s="7" t="inlineStr">
        <is>
          <t>payment</t>
        </is>
      </c>
      <c r="E3079" s="7" t="n">
        <v>26139</v>
      </c>
      <c r="F3079" s="7" t="n">
        <v>13</v>
      </c>
      <c r="G3079" s="7" t="n">
        <v>907</v>
      </c>
      <c r="H3079" s="7" t="n">
        <v>0</v>
      </c>
      <c r="I3079" s="7" t="inlineStr">
        <is>
          <t>2026-08-11 09:00:00.000000</t>
        </is>
      </c>
    </row>
    <row r="3080">
      <c r="A3080" s="7" t="n">
        <v>3079</v>
      </c>
      <c r="B3080" s="7" t="n">
        <v>6</v>
      </c>
      <c r="C3080" s="7" t="inlineStr">
        <is>
          <t>email</t>
        </is>
      </c>
      <c r="D3080" s="7" t="inlineStr">
        <is>
          <t>info</t>
        </is>
      </c>
      <c r="E3080" s="7" t="n">
        <v>0</v>
      </c>
      <c r="F3080" s="7" t="n">
        <v>21</v>
      </c>
      <c r="G3080" s="7" t="n">
        <v>365</v>
      </c>
      <c r="H3080" s="7" t="n">
        <v>0</v>
      </c>
      <c r="I3080" s="7" t="inlineStr">
        <is>
          <t>2026-08-12 13:00:00.000000</t>
        </is>
      </c>
    </row>
    <row r="3081">
      <c r="A3081" s="7" t="n">
        <v>3080</v>
      </c>
      <c r="B3081" s="7" t="n">
        <v>21</v>
      </c>
      <c r="C3081" s="7" t="inlineStr">
        <is>
          <t>teams</t>
        </is>
      </c>
      <c r="D3081" s="7" t="inlineStr">
        <is>
          <t>info</t>
        </is>
      </c>
      <c r="E3081" s="7" t="n">
        <v>0</v>
      </c>
      <c r="F3081" s="7" t="n">
        <v>10</v>
      </c>
      <c r="G3081" s="7" t="n">
        <v>365</v>
      </c>
      <c r="H3081" s="7" t="n">
        <v>0</v>
      </c>
      <c r="I3081" s="7" t="inlineStr">
        <is>
          <t>2026-08-12 14:00:00.000000</t>
        </is>
      </c>
    </row>
    <row r="3082">
      <c r="A3082" s="7" t="n">
        <v>3081</v>
      </c>
      <c r="B3082" s="7" t="n">
        <v>28</v>
      </c>
      <c r="C3082" s="7" t="inlineStr">
        <is>
          <t>teams</t>
        </is>
      </c>
      <c r="D3082" s="7" t="inlineStr">
        <is>
          <t>info</t>
        </is>
      </c>
      <c r="E3082" s="7" t="n">
        <v>0</v>
      </c>
      <c r="F3082" s="7" t="n">
        <v>16</v>
      </c>
      <c r="G3082" s="7" t="n">
        <v>365</v>
      </c>
      <c r="H3082" s="7" t="n">
        <v>0</v>
      </c>
      <c r="I3082" s="7" t="inlineStr">
        <is>
          <t>2026-08-12 17:00:00.000000</t>
        </is>
      </c>
    </row>
    <row r="3083">
      <c r="A3083" s="7" t="n">
        <v>3082</v>
      </c>
      <c r="B3083" s="7" t="n">
        <v>44</v>
      </c>
      <c r="C3083" s="7" t="inlineStr">
        <is>
          <t>email</t>
        </is>
      </c>
      <c r="D3083" s="7" t="inlineStr">
        <is>
          <t>info</t>
        </is>
      </c>
      <c r="E3083" s="7" t="n">
        <v>0</v>
      </c>
      <c r="F3083" s="7" t="n">
        <v>10</v>
      </c>
      <c r="G3083" s="7" t="n">
        <v>365</v>
      </c>
      <c r="H3083" s="7" t="n">
        <v>0</v>
      </c>
      <c r="I3083" s="7" t="inlineStr">
        <is>
          <t>2026-08-12 18:00:00.000000</t>
        </is>
      </c>
    </row>
    <row r="3084">
      <c r="A3084" s="7" t="n">
        <v>3083</v>
      </c>
      <c r="B3084" s="7" t="n">
        <v>54</v>
      </c>
      <c r="C3084" s="7" t="inlineStr">
        <is>
          <t>phone</t>
        </is>
      </c>
      <c r="D3084" s="7" t="inlineStr">
        <is>
          <t>info</t>
        </is>
      </c>
      <c r="E3084" s="7" t="n">
        <v>0</v>
      </c>
      <c r="F3084" s="7" t="n">
        <v>9</v>
      </c>
      <c r="G3084" s="7" t="n">
        <v>365</v>
      </c>
      <c r="H3084" s="7" t="n">
        <v>0</v>
      </c>
      <c r="I3084" s="7" t="inlineStr">
        <is>
          <t>2026-08-12 16:00:00.000000</t>
        </is>
      </c>
    </row>
    <row r="3085">
      <c r="A3085" s="7" t="n">
        <v>3084</v>
      </c>
      <c r="B3085" s="7" t="n">
        <v>16</v>
      </c>
      <c r="C3085" s="7" t="inlineStr">
        <is>
          <t>email</t>
        </is>
      </c>
      <c r="D3085" s="7" t="inlineStr">
        <is>
          <t>info</t>
        </is>
      </c>
      <c r="E3085" s="7" t="n">
        <v>0</v>
      </c>
      <c r="F3085" s="7" t="n">
        <v>18</v>
      </c>
      <c r="G3085" s="7" t="n">
        <v>365</v>
      </c>
      <c r="H3085" s="7" t="n">
        <v>0</v>
      </c>
      <c r="I3085" s="7" t="inlineStr">
        <is>
          <t>2026-08-12 13:00:00.000000</t>
        </is>
      </c>
    </row>
    <row r="3086">
      <c r="A3086" s="7" t="n">
        <v>3085</v>
      </c>
      <c r="B3086" s="7" t="n">
        <v>53</v>
      </c>
      <c r="C3086" s="7" t="inlineStr">
        <is>
          <t>teams</t>
        </is>
      </c>
      <c r="D3086" s="7" t="inlineStr">
        <is>
          <t>info</t>
        </is>
      </c>
      <c r="E3086" s="7" t="n">
        <v>0</v>
      </c>
      <c r="F3086" s="7" t="n">
        <v>12</v>
      </c>
      <c r="G3086" s="7" t="n">
        <v>365</v>
      </c>
      <c r="H3086" s="7" t="n">
        <v>0</v>
      </c>
      <c r="I3086" s="7" t="inlineStr">
        <is>
          <t>2026-08-12 09:00:00.000000</t>
        </is>
      </c>
    </row>
    <row r="3087">
      <c r="A3087" s="7" t="n">
        <v>3086</v>
      </c>
      <c r="B3087" s="7" t="n">
        <v>2</v>
      </c>
      <c r="C3087" s="7" t="inlineStr">
        <is>
          <t>email</t>
        </is>
      </c>
      <c r="D3087" s="7" t="inlineStr">
        <is>
          <t>payment</t>
        </is>
      </c>
      <c r="E3087" s="7" t="n">
        <v>612612</v>
      </c>
      <c r="F3087" s="7" t="n">
        <v>18</v>
      </c>
      <c r="G3087" s="7" t="n">
        <v>257</v>
      </c>
      <c r="H3087" s="7" t="n">
        <v>0</v>
      </c>
      <c r="I3087" s="7" t="inlineStr">
        <is>
          <t>2026-08-12 18:00:00.000000</t>
        </is>
      </c>
    </row>
    <row r="3088">
      <c r="A3088" s="7" t="n">
        <v>3087</v>
      </c>
      <c r="B3088" s="7" t="n">
        <v>2</v>
      </c>
      <c r="C3088" s="7" t="inlineStr">
        <is>
          <t>email</t>
        </is>
      </c>
      <c r="D3088" s="7" t="inlineStr">
        <is>
          <t>info</t>
        </is>
      </c>
      <c r="E3088" s="7" t="n">
        <v>0</v>
      </c>
      <c r="F3088" s="7" t="n">
        <v>17</v>
      </c>
      <c r="G3088" s="7" t="n">
        <v>365</v>
      </c>
      <c r="H3088" s="7" t="n">
        <v>0</v>
      </c>
      <c r="I3088" s="7" t="inlineStr">
        <is>
          <t>2026-08-12 10:00:00.000000</t>
        </is>
      </c>
    </row>
    <row r="3089">
      <c r="A3089" s="7" t="n">
        <v>3088</v>
      </c>
      <c r="B3089" s="7" t="n">
        <v>29</v>
      </c>
      <c r="C3089" s="7" t="inlineStr">
        <is>
          <t>phone</t>
        </is>
      </c>
      <c r="D3089" s="7" t="inlineStr">
        <is>
          <t>payment</t>
        </is>
      </c>
      <c r="E3089" s="7" t="n">
        <v>7656</v>
      </c>
      <c r="F3089" s="7" t="n">
        <v>9</v>
      </c>
      <c r="G3089" s="7" t="n">
        <v>1204</v>
      </c>
      <c r="H3089" s="7" t="n">
        <v>0</v>
      </c>
      <c r="I3089" s="7" t="inlineStr">
        <is>
          <t>2026-08-12 14:00:00.000000</t>
        </is>
      </c>
    </row>
    <row r="3090">
      <c r="A3090" s="7" t="n">
        <v>3089</v>
      </c>
      <c r="B3090" s="7" t="n">
        <v>36</v>
      </c>
      <c r="C3090" s="7" t="inlineStr">
        <is>
          <t>email</t>
        </is>
      </c>
      <c r="D3090" s="7" t="inlineStr">
        <is>
          <t>info</t>
        </is>
      </c>
      <c r="E3090" s="7" t="n">
        <v>0</v>
      </c>
      <c r="F3090" s="7" t="n">
        <v>17</v>
      </c>
      <c r="G3090" s="7" t="n">
        <v>365</v>
      </c>
      <c r="H3090" s="7" t="n">
        <v>0</v>
      </c>
      <c r="I3090" s="7" t="inlineStr">
        <is>
          <t>2026-08-12 17:00:00.000000</t>
        </is>
      </c>
    </row>
    <row r="3091">
      <c r="A3091" s="7" t="n">
        <v>3090</v>
      </c>
      <c r="B3091" s="7" t="n">
        <v>29</v>
      </c>
      <c r="C3091" s="7" t="inlineStr">
        <is>
          <t>phone</t>
        </is>
      </c>
      <c r="D3091" s="7" t="inlineStr">
        <is>
          <t>info</t>
        </is>
      </c>
      <c r="E3091" s="7" t="n">
        <v>0</v>
      </c>
      <c r="F3091" s="7" t="n">
        <v>11</v>
      </c>
      <c r="G3091" s="7" t="n">
        <v>365</v>
      </c>
      <c r="H3091" s="7" t="n">
        <v>0</v>
      </c>
      <c r="I3091" s="7" t="inlineStr">
        <is>
          <t>2026-08-12 15:00:00.000000</t>
        </is>
      </c>
    </row>
    <row r="3092">
      <c r="A3092" s="7" t="n">
        <v>3091</v>
      </c>
      <c r="B3092" s="7" t="n">
        <v>7</v>
      </c>
      <c r="C3092" s="7" t="inlineStr">
        <is>
          <t>email</t>
        </is>
      </c>
      <c r="D3092" s="7" t="inlineStr">
        <is>
          <t>data</t>
        </is>
      </c>
      <c r="E3092" s="7" t="n">
        <v>0</v>
      </c>
      <c r="F3092" s="7" t="n">
        <v>10</v>
      </c>
      <c r="G3092" s="7" t="n">
        <v>365</v>
      </c>
      <c r="H3092" s="7" t="n">
        <v>0</v>
      </c>
      <c r="I3092" s="7" t="inlineStr">
        <is>
          <t>2026-08-12 17:00:00.000000</t>
        </is>
      </c>
    </row>
    <row r="3093">
      <c r="A3093" s="7" t="n">
        <v>3092</v>
      </c>
      <c r="B3093" s="7" t="n">
        <v>54</v>
      </c>
      <c r="C3093" s="7" t="inlineStr">
        <is>
          <t>phone</t>
        </is>
      </c>
      <c r="D3093" s="7" t="inlineStr">
        <is>
          <t>info</t>
        </is>
      </c>
      <c r="E3093" s="7" t="n">
        <v>0</v>
      </c>
      <c r="F3093" s="7" t="n">
        <v>13</v>
      </c>
      <c r="G3093" s="7" t="n">
        <v>365</v>
      </c>
      <c r="H3093" s="7" t="n">
        <v>0</v>
      </c>
      <c r="I3093" s="7" t="inlineStr">
        <is>
          <t>2026-08-12 10:00:00.000000</t>
        </is>
      </c>
    </row>
    <row r="3094">
      <c r="A3094" s="7" t="n">
        <v>3093</v>
      </c>
      <c r="B3094" s="7" t="n">
        <v>58</v>
      </c>
      <c r="C3094" s="7" t="inlineStr">
        <is>
          <t>portal</t>
        </is>
      </c>
      <c r="D3094" s="7" t="inlineStr">
        <is>
          <t>payment</t>
        </is>
      </c>
      <c r="E3094" s="7" t="n">
        <v>12059</v>
      </c>
      <c r="F3094" s="7" t="n">
        <v>18</v>
      </c>
      <c r="G3094" s="7" t="n">
        <v>675</v>
      </c>
      <c r="H3094" s="7" t="n">
        <v>0</v>
      </c>
      <c r="I3094" s="7" t="inlineStr">
        <is>
          <t>2026-08-12 12:00:00.000000</t>
        </is>
      </c>
    </row>
    <row r="3095">
      <c r="A3095" s="7" t="n">
        <v>3094</v>
      </c>
      <c r="B3095" s="7" t="n">
        <v>60</v>
      </c>
      <c r="C3095" s="7" t="inlineStr">
        <is>
          <t>email</t>
        </is>
      </c>
      <c r="D3095" s="7" t="inlineStr">
        <is>
          <t>info</t>
        </is>
      </c>
      <c r="E3095" s="7" t="n">
        <v>0</v>
      </c>
      <c r="F3095" s="7" t="n">
        <v>12</v>
      </c>
      <c r="G3095" s="7" t="n">
        <v>365</v>
      </c>
      <c r="H3095" s="7" t="n">
        <v>0</v>
      </c>
      <c r="I3095" s="7" t="inlineStr">
        <is>
          <t>2026-08-12 11:00:00.000000</t>
        </is>
      </c>
    </row>
    <row r="3096">
      <c r="A3096" s="7" t="n">
        <v>3095</v>
      </c>
      <c r="B3096" s="7" t="n">
        <v>54</v>
      </c>
      <c r="C3096" s="7" t="inlineStr">
        <is>
          <t>phone</t>
        </is>
      </c>
      <c r="D3096" s="7" t="inlineStr">
        <is>
          <t>info</t>
        </is>
      </c>
      <c r="E3096" s="7" t="n">
        <v>0</v>
      </c>
      <c r="F3096" s="7" t="n">
        <v>12</v>
      </c>
      <c r="G3096" s="7" t="n">
        <v>365</v>
      </c>
      <c r="H3096" s="7" t="n">
        <v>0</v>
      </c>
      <c r="I3096" s="7" t="inlineStr">
        <is>
          <t>2026-08-13 13:00:00.000000</t>
        </is>
      </c>
    </row>
    <row r="3097">
      <c r="A3097" s="7" t="n">
        <v>3096</v>
      </c>
      <c r="B3097" s="7" t="n">
        <v>23</v>
      </c>
      <c r="C3097" s="7" t="inlineStr">
        <is>
          <t>portal</t>
        </is>
      </c>
      <c r="D3097" s="7" t="inlineStr">
        <is>
          <t>info</t>
        </is>
      </c>
      <c r="E3097" s="7" t="n">
        <v>0</v>
      </c>
      <c r="F3097" s="7" t="n">
        <v>13</v>
      </c>
      <c r="G3097" s="7" t="n">
        <v>365</v>
      </c>
      <c r="H3097" s="7" t="n">
        <v>0</v>
      </c>
      <c r="I3097" s="7" t="inlineStr">
        <is>
          <t>2026-08-13 16:00:00.000000</t>
        </is>
      </c>
    </row>
    <row r="3098">
      <c r="A3098" s="7" t="n">
        <v>3097</v>
      </c>
      <c r="B3098" s="7" t="n">
        <v>58</v>
      </c>
      <c r="C3098" s="7" t="inlineStr">
        <is>
          <t>portal</t>
        </is>
      </c>
      <c r="D3098" s="7" t="inlineStr">
        <is>
          <t>info</t>
        </is>
      </c>
      <c r="E3098" s="7" t="n">
        <v>0</v>
      </c>
      <c r="F3098" s="7" t="n">
        <v>18</v>
      </c>
      <c r="G3098" s="7" t="n">
        <v>365</v>
      </c>
      <c r="H3098" s="7" t="n">
        <v>0</v>
      </c>
      <c r="I3098" s="7" t="inlineStr">
        <is>
          <t>2026-08-13 13:00:00.000000</t>
        </is>
      </c>
    </row>
    <row r="3099">
      <c r="A3099" s="7" t="n">
        <v>3098</v>
      </c>
      <c r="B3099" s="7" t="n">
        <v>42</v>
      </c>
      <c r="C3099" s="7" t="inlineStr">
        <is>
          <t>email</t>
        </is>
      </c>
      <c r="D3099" s="7" t="inlineStr">
        <is>
          <t>info</t>
        </is>
      </c>
      <c r="E3099" s="7" t="n">
        <v>0</v>
      </c>
      <c r="F3099" s="7" t="n">
        <v>14</v>
      </c>
      <c r="G3099" s="7" t="n">
        <v>365</v>
      </c>
      <c r="H3099" s="7" t="n">
        <v>0</v>
      </c>
      <c r="I3099" s="7" t="inlineStr">
        <is>
          <t>2026-08-13 16:00:00.000000</t>
        </is>
      </c>
    </row>
    <row r="3100">
      <c r="A3100" s="7" t="n">
        <v>3099</v>
      </c>
      <c r="B3100" s="7" t="n">
        <v>11</v>
      </c>
      <c r="C3100" s="7" t="inlineStr">
        <is>
          <t>phone</t>
        </is>
      </c>
      <c r="D3100" s="7" t="inlineStr">
        <is>
          <t>info</t>
        </is>
      </c>
      <c r="E3100" s="7" t="n">
        <v>0</v>
      </c>
      <c r="F3100" s="7" t="n">
        <v>12</v>
      </c>
      <c r="G3100" s="7" t="n">
        <v>365</v>
      </c>
      <c r="H3100" s="7" t="n">
        <v>0</v>
      </c>
      <c r="I3100" s="7" t="inlineStr">
        <is>
          <t>2026-08-13 18:00:00.000000</t>
        </is>
      </c>
    </row>
    <row r="3101">
      <c r="A3101" s="7" t="n">
        <v>3100</v>
      </c>
      <c r="B3101" s="7" t="n">
        <v>12</v>
      </c>
      <c r="C3101" s="7" t="inlineStr">
        <is>
          <t>portal</t>
        </is>
      </c>
      <c r="D3101" s="7" t="inlineStr">
        <is>
          <t>info</t>
        </is>
      </c>
      <c r="E3101" s="7" t="n">
        <v>0</v>
      </c>
      <c r="F3101" s="7" t="n">
        <v>12</v>
      </c>
      <c r="G3101" s="7" t="n">
        <v>365</v>
      </c>
      <c r="H3101" s="7" t="n">
        <v>0</v>
      </c>
      <c r="I3101" s="7" t="inlineStr">
        <is>
          <t>2026-08-13 16:00:00.000000</t>
        </is>
      </c>
    </row>
    <row r="3102">
      <c r="A3102" s="7" t="n">
        <v>3101</v>
      </c>
      <c r="B3102" s="7" t="n">
        <v>48</v>
      </c>
      <c r="C3102" s="7" t="inlineStr">
        <is>
          <t>teams</t>
        </is>
      </c>
      <c r="D3102" s="7" t="inlineStr">
        <is>
          <t>info</t>
        </is>
      </c>
      <c r="E3102" s="7" t="n">
        <v>0</v>
      </c>
      <c r="F3102" s="7" t="n">
        <v>15</v>
      </c>
      <c r="G3102" s="7" t="n">
        <v>365</v>
      </c>
      <c r="H3102" s="7" t="n">
        <v>0</v>
      </c>
      <c r="I3102" s="7" t="inlineStr">
        <is>
          <t>2026-08-13 17:00:00.000000</t>
        </is>
      </c>
    </row>
    <row r="3103">
      <c r="A3103" s="7" t="n">
        <v>3102</v>
      </c>
      <c r="B3103" s="7" t="n">
        <v>57</v>
      </c>
      <c r="C3103" s="7" t="inlineStr">
        <is>
          <t>portal</t>
        </is>
      </c>
      <c r="D3103" s="7" t="inlineStr">
        <is>
          <t>info</t>
        </is>
      </c>
      <c r="E3103" s="7" t="n">
        <v>0</v>
      </c>
      <c r="F3103" s="7" t="n">
        <v>13</v>
      </c>
      <c r="G3103" s="7" t="n">
        <v>365</v>
      </c>
      <c r="H3103" s="7" t="n">
        <v>0</v>
      </c>
      <c r="I3103" s="7" t="inlineStr">
        <is>
          <t>2026-08-13 10:00:00.000000</t>
        </is>
      </c>
    </row>
    <row r="3104">
      <c r="A3104" s="7" t="n">
        <v>3103</v>
      </c>
      <c r="B3104" s="7" t="n">
        <v>13</v>
      </c>
      <c r="C3104" s="7" t="inlineStr">
        <is>
          <t>teams</t>
        </is>
      </c>
      <c r="D3104" s="7" t="inlineStr">
        <is>
          <t>payment</t>
        </is>
      </c>
      <c r="E3104" s="7" t="n">
        <v>11585</v>
      </c>
      <c r="F3104" s="7" t="n">
        <v>17</v>
      </c>
      <c r="G3104" s="7" t="n">
        <v>965</v>
      </c>
      <c r="H3104" s="7" t="n">
        <v>0</v>
      </c>
      <c r="I3104" s="7" t="inlineStr">
        <is>
          <t>2026-08-13 12:00:00.000000</t>
        </is>
      </c>
    </row>
    <row r="3105">
      <c r="A3105" s="7" t="n">
        <v>3104</v>
      </c>
      <c r="B3105" s="7" t="n">
        <v>30</v>
      </c>
      <c r="C3105" s="7" t="inlineStr">
        <is>
          <t>portal</t>
        </is>
      </c>
      <c r="D3105" s="7" t="inlineStr">
        <is>
          <t>data</t>
        </is>
      </c>
      <c r="E3105" s="7" t="n">
        <v>0</v>
      </c>
      <c r="F3105" s="7" t="n">
        <v>14</v>
      </c>
      <c r="G3105" s="7" t="n">
        <v>365</v>
      </c>
      <c r="H3105" s="7" t="n">
        <v>0</v>
      </c>
      <c r="I3105" s="7" t="inlineStr">
        <is>
          <t>2026-08-13 10:00:00.000000</t>
        </is>
      </c>
    </row>
    <row r="3106">
      <c r="A3106" s="7" t="n">
        <v>3105</v>
      </c>
      <c r="B3106" s="7" t="n">
        <v>36</v>
      </c>
      <c r="C3106" s="7" t="inlineStr">
        <is>
          <t>email</t>
        </is>
      </c>
      <c r="D3106" s="7" t="inlineStr">
        <is>
          <t>data</t>
        </is>
      </c>
      <c r="E3106" s="7" t="n">
        <v>0</v>
      </c>
      <c r="F3106" s="7" t="n">
        <v>15</v>
      </c>
      <c r="G3106" s="7" t="n">
        <v>365</v>
      </c>
      <c r="H3106" s="7" t="n">
        <v>0</v>
      </c>
      <c r="I3106" s="7" t="inlineStr">
        <is>
          <t>2026-08-13 12:00:00.000000</t>
        </is>
      </c>
    </row>
    <row r="3107">
      <c r="A3107" s="7" t="n">
        <v>3106</v>
      </c>
      <c r="B3107" s="7" t="n">
        <v>45</v>
      </c>
      <c r="C3107" s="7" t="inlineStr">
        <is>
          <t>phone</t>
        </is>
      </c>
      <c r="D3107" s="7" t="inlineStr">
        <is>
          <t>credential</t>
        </is>
      </c>
      <c r="E3107" s="7" t="n">
        <v>3126048</v>
      </c>
      <c r="F3107" s="7" t="n">
        <v>21</v>
      </c>
      <c r="G3107" s="7" t="n">
        <v>1</v>
      </c>
      <c r="H3107" s="7" t="n">
        <v>1</v>
      </c>
      <c r="I3107" s="7" t="inlineStr">
        <is>
          <t>2026-08-13 04:00:00.000000</t>
        </is>
      </c>
    </row>
    <row r="3108">
      <c r="A3108" s="7" t="n">
        <v>3107</v>
      </c>
      <c r="B3108" s="7" t="n">
        <v>35</v>
      </c>
      <c r="C3108" s="7" t="inlineStr">
        <is>
          <t>phone</t>
        </is>
      </c>
      <c r="D3108" s="7" t="inlineStr">
        <is>
          <t>info</t>
        </is>
      </c>
      <c r="E3108" s="7" t="n">
        <v>0</v>
      </c>
      <c r="F3108" s="7" t="n">
        <v>11</v>
      </c>
      <c r="G3108" s="7" t="n">
        <v>365</v>
      </c>
      <c r="H3108" s="7" t="n">
        <v>0</v>
      </c>
      <c r="I3108" s="7" t="inlineStr">
        <is>
          <t>2026-08-13 18:00:00.000000</t>
        </is>
      </c>
    </row>
    <row r="3109">
      <c r="A3109" s="7" t="n">
        <v>3108</v>
      </c>
      <c r="B3109" s="7" t="n">
        <v>29</v>
      </c>
      <c r="C3109" s="7" t="inlineStr">
        <is>
          <t>phone</t>
        </is>
      </c>
      <c r="D3109" s="7" t="inlineStr">
        <is>
          <t>info</t>
        </is>
      </c>
      <c r="E3109" s="7" t="n">
        <v>0</v>
      </c>
      <c r="F3109" s="7" t="n">
        <v>9</v>
      </c>
      <c r="G3109" s="7" t="n">
        <v>365</v>
      </c>
      <c r="H3109" s="7" t="n">
        <v>0</v>
      </c>
      <c r="I3109" s="7" t="inlineStr">
        <is>
          <t>2026-08-13 14:00:00.000000</t>
        </is>
      </c>
    </row>
    <row r="3110">
      <c r="A3110" s="7" t="n">
        <v>3109</v>
      </c>
      <c r="B3110" s="7" t="n">
        <v>37</v>
      </c>
      <c r="C3110" s="7" t="inlineStr">
        <is>
          <t>email</t>
        </is>
      </c>
      <c r="D3110" s="7" t="inlineStr">
        <is>
          <t>info</t>
        </is>
      </c>
      <c r="E3110" s="7" t="n">
        <v>0</v>
      </c>
      <c r="F3110" s="7" t="n">
        <v>15</v>
      </c>
      <c r="G3110" s="7" t="n">
        <v>365</v>
      </c>
      <c r="H3110" s="7" t="n">
        <v>0</v>
      </c>
      <c r="I3110" s="7" t="inlineStr">
        <is>
          <t>2026-08-14 15:00:00.000000</t>
        </is>
      </c>
    </row>
    <row r="3111">
      <c r="A3111" s="7" t="n">
        <v>3110</v>
      </c>
      <c r="B3111" s="7" t="n">
        <v>51</v>
      </c>
      <c r="C3111" s="7" t="inlineStr">
        <is>
          <t>email</t>
        </is>
      </c>
      <c r="D3111" s="7" t="inlineStr">
        <is>
          <t>data</t>
        </is>
      </c>
      <c r="E3111" s="7" t="n">
        <v>0</v>
      </c>
      <c r="F3111" s="7" t="n">
        <v>10</v>
      </c>
      <c r="G3111" s="7" t="n">
        <v>365</v>
      </c>
      <c r="H3111" s="7" t="n">
        <v>0</v>
      </c>
      <c r="I3111" s="7" t="inlineStr">
        <is>
          <t>2026-08-14 14:00:00.000000</t>
        </is>
      </c>
    </row>
    <row r="3112">
      <c r="A3112" s="7" t="n">
        <v>3111</v>
      </c>
      <c r="B3112" s="7" t="n">
        <v>56</v>
      </c>
      <c r="C3112" s="7" t="inlineStr">
        <is>
          <t>phone</t>
        </is>
      </c>
      <c r="D3112" s="7" t="inlineStr">
        <is>
          <t>payment</t>
        </is>
      </c>
      <c r="E3112" s="7" t="n">
        <v>2940</v>
      </c>
      <c r="F3112" s="7" t="n">
        <v>13</v>
      </c>
      <c r="G3112" s="7" t="n">
        <v>123</v>
      </c>
      <c r="H3112" s="7" t="n">
        <v>0</v>
      </c>
      <c r="I3112" s="7" t="inlineStr">
        <is>
          <t>2026-08-14 17:00:00.000000</t>
        </is>
      </c>
    </row>
    <row r="3113">
      <c r="A3113" s="7" t="n">
        <v>3112</v>
      </c>
      <c r="B3113" s="7" t="n">
        <v>18</v>
      </c>
      <c r="C3113" s="7" t="inlineStr">
        <is>
          <t>email</t>
        </is>
      </c>
      <c r="D3113" s="7" t="inlineStr">
        <is>
          <t>payment</t>
        </is>
      </c>
      <c r="E3113" s="7" t="n">
        <v>35175</v>
      </c>
      <c r="F3113" s="7" t="n">
        <v>12</v>
      </c>
      <c r="G3113" s="7" t="n">
        <v>1174</v>
      </c>
      <c r="H3113" s="7" t="n">
        <v>0</v>
      </c>
      <c r="I3113" s="7" t="inlineStr">
        <is>
          <t>2026-08-14 11:00:00.000000</t>
        </is>
      </c>
    </row>
    <row r="3114">
      <c r="A3114" s="7" t="n">
        <v>3113</v>
      </c>
      <c r="B3114" s="7" t="n">
        <v>4</v>
      </c>
      <c r="C3114" s="7" t="inlineStr">
        <is>
          <t>email</t>
        </is>
      </c>
      <c r="D3114" s="7" t="inlineStr">
        <is>
          <t>data</t>
        </is>
      </c>
      <c r="E3114" s="7" t="n">
        <v>0</v>
      </c>
      <c r="F3114" s="7" t="n">
        <v>11</v>
      </c>
      <c r="G3114" s="7" t="n">
        <v>365</v>
      </c>
      <c r="H3114" s="7" t="n">
        <v>0</v>
      </c>
      <c r="I3114" s="7" t="inlineStr">
        <is>
          <t>2026-08-14 12:00:00.000000</t>
        </is>
      </c>
    </row>
    <row r="3115">
      <c r="A3115" s="7" t="n">
        <v>3114</v>
      </c>
      <c r="B3115" s="7" t="n">
        <v>49</v>
      </c>
      <c r="C3115" s="7" t="inlineStr">
        <is>
          <t>phone</t>
        </is>
      </c>
      <c r="D3115" s="7" t="inlineStr">
        <is>
          <t>payment</t>
        </is>
      </c>
      <c r="E3115" s="7" t="n">
        <v>7980</v>
      </c>
      <c r="F3115" s="7" t="n">
        <v>11</v>
      </c>
      <c r="G3115" s="7" t="n">
        <v>357</v>
      </c>
      <c r="H3115" s="7" t="n">
        <v>0</v>
      </c>
      <c r="I3115" s="7" t="inlineStr">
        <is>
          <t>2026-08-14 15:00:00.000000</t>
        </is>
      </c>
    </row>
    <row r="3116">
      <c r="A3116" s="7" t="n">
        <v>3115</v>
      </c>
      <c r="B3116" s="7" t="n">
        <v>44</v>
      </c>
      <c r="C3116" s="7" t="inlineStr">
        <is>
          <t>phone</t>
        </is>
      </c>
      <c r="D3116" s="7" t="inlineStr">
        <is>
          <t>info</t>
        </is>
      </c>
      <c r="E3116" s="7" t="n">
        <v>0</v>
      </c>
      <c r="F3116" s="7" t="n">
        <v>15</v>
      </c>
      <c r="G3116" s="7" t="n">
        <v>365</v>
      </c>
      <c r="H3116" s="7" t="n">
        <v>0</v>
      </c>
      <c r="I3116" s="7" t="inlineStr">
        <is>
          <t>2026-08-14 12:00:00.000000</t>
        </is>
      </c>
    </row>
    <row r="3117">
      <c r="A3117" s="7" t="n">
        <v>3116</v>
      </c>
      <c r="B3117" s="7" t="n">
        <v>39</v>
      </c>
      <c r="C3117" s="7" t="inlineStr">
        <is>
          <t>portal</t>
        </is>
      </c>
      <c r="D3117" s="7" t="inlineStr">
        <is>
          <t>payment</t>
        </is>
      </c>
      <c r="E3117" s="7" t="n">
        <v>11876</v>
      </c>
      <c r="F3117" s="7" t="n">
        <v>16</v>
      </c>
      <c r="G3117" s="7" t="n">
        <v>1335</v>
      </c>
      <c r="H3117" s="7" t="n">
        <v>0</v>
      </c>
      <c r="I3117" s="7" t="inlineStr">
        <is>
          <t>2026-08-14 17:00:00.000000</t>
        </is>
      </c>
    </row>
    <row r="3118">
      <c r="A3118" s="7" t="n">
        <v>3117</v>
      </c>
      <c r="B3118" s="7" t="n">
        <v>47</v>
      </c>
      <c r="C3118" s="7" t="inlineStr">
        <is>
          <t>portal</t>
        </is>
      </c>
      <c r="D3118" s="7" t="inlineStr">
        <is>
          <t>data</t>
        </is>
      </c>
      <c r="E3118" s="7" t="n">
        <v>0</v>
      </c>
      <c r="F3118" s="7" t="n">
        <v>17</v>
      </c>
      <c r="G3118" s="7" t="n">
        <v>365</v>
      </c>
      <c r="H3118" s="7" t="n">
        <v>0</v>
      </c>
      <c r="I3118" s="7" t="inlineStr">
        <is>
          <t>2026-08-14 15:00:00.000000</t>
        </is>
      </c>
    </row>
    <row r="3119">
      <c r="A3119" s="7" t="n">
        <v>3118</v>
      </c>
      <c r="B3119" s="7" t="n">
        <v>38</v>
      </c>
      <c r="C3119" s="7" t="inlineStr">
        <is>
          <t>phone</t>
        </is>
      </c>
      <c r="D3119" s="7" t="inlineStr">
        <is>
          <t>info</t>
        </is>
      </c>
      <c r="E3119" s="7" t="n">
        <v>0</v>
      </c>
      <c r="F3119" s="7" t="n">
        <v>10</v>
      </c>
      <c r="G3119" s="7" t="n">
        <v>365</v>
      </c>
      <c r="H3119" s="7" t="n">
        <v>0</v>
      </c>
      <c r="I3119" s="7" t="inlineStr">
        <is>
          <t>2026-08-14 16:00:00.000000</t>
        </is>
      </c>
    </row>
    <row r="3120">
      <c r="A3120" s="7" t="n">
        <v>3119</v>
      </c>
      <c r="B3120" s="7" t="n">
        <v>50</v>
      </c>
      <c r="C3120" s="7" t="inlineStr">
        <is>
          <t>portal</t>
        </is>
      </c>
      <c r="D3120" s="7" t="inlineStr">
        <is>
          <t>info</t>
        </is>
      </c>
      <c r="E3120" s="7" t="n">
        <v>0</v>
      </c>
      <c r="F3120" s="7" t="n">
        <v>13</v>
      </c>
      <c r="G3120" s="7" t="n">
        <v>365</v>
      </c>
      <c r="H3120" s="7" t="n">
        <v>0</v>
      </c>
      <c r="I3120" s="7" t="inlineStr">
        <is>
          <t>2026-08-14 17:00:00.000000</t>
        </is>
      </c>
    </row>
    <row r="3121">
      <c r="A3121" s="7" t="n">
        <v>3120</v>
      </c>
      <c r="B3121" s="7" t="n">
        <v>52</v>
      </c>
      <c r="C3121" s="7" t="inlineStr">
        <is>
          <t>phone</t>
        </is>
      </c>
      <c r="D3121" s="7" t="inlineStr">
        <is>
          <t>info</t>
        </is>
      </c>
      <c r="E3121" s="7" t="n">
        <v>0</v>
      </c>
      <c r="F3121" s="7" t="n">
        <v>18</v>
      </c>
      <c r="G3121" s="7" t="n">
        <v>365</v>
      </c>
      <c r="H3121" s="7" t="n">
        <v>0</v>
      </c>
      <c r="I3121" s="7" t="inlineStr">
        <is>
          <t>2026-08-14 15:00:00.000000</t>
        </is>
      </c>
    </row>
    <row r="3122">
      <c r="A3122" s="7" t="n">
        <v>3121</v>
      </c>
      <c r="B3122" s="7" t="n">
        <v>16</v>
      </c>
      <c r="C3122" s="7" t="inlineStr">
        <is>
          <t>portal</t>
        </is>
      </c>
      <c r="D3122" s="7" t="inlineStr">
        <is>
          <t>data</t>
        </is>
      </c>
      <c r="E3122" s="7" t="n">
        <v>0</v>
      </c>
      <c r="F3122" s="7" t="n">
        <v>10</v>
      </c>
      <c r="G3122" s="7" t="n">
        <v>365</v>
      </c>
      <c r="H3122" s="7" t="n">
        <v>0</v>
      </c>
      <c r="I3122" s="7" t="inlineStr">
        <is>
          <t>2026-08-14 16:00:00.000000</t>
        </is>
      </c>
    </row>
    <row r="3123">
      <c r="A3123" s="7" t="n">
        <v>3122</v>
      </c>
      <c r="B3123" s="7" t="n">
        <v>45</v>
      </c>
      <c r="C3123" s="7" t="inlineStr">
        <is>
          <t>teams</t>
        </is>
      </c>
      <c r="D3123" s="7" t="inlineStr">
        <is>
          <t>payment</t>
        </is>
      </c>
      <c r="E3123" s="7" t="n">
        <v>3966</v>
      </c>
      <c r="F3123" s="7" t="n">
        <v>11</v>
      </c>
      <c r="G3123" s="7" t="n">
        <v>1474</v>
      </c>
      <c r="H3123" s="7" t="n">
        <v>0</v>
      </c>
      <c r="I3123" s="7" t="inlineStr">
        <is>
          <t>2026-08-14 09:00:00.000000</t>
        </is>
      </c>
    </row>
    <row r="3124">
      <c r="A3124" s="7" t="n">
        <v>3123</v>
      </c>
      <c r="B3124" s="7" t="n">
        <v>47</v>
      </c>
      <c r="C3124" s="7" t="inlineStr">
        <is>
          <t>portal</t>
        </is>
      </c>
      <c r="D3124" s="7" t="inlineStr">
        <is>
          <t>info</t>
        </is>
      </c>
      <c r="E3124" s="7" t="n">
        <v>0</v>
      </c>
      <c r="F3124" s="7" t="n">
        <v>16</v>
      </c>
      <c r="G3124" s="7" t="n">
        <v>365</v>
      </c>
      <c r="H3124" s="7" t="n">
        <v>0</v>
      </c>
      <c r="I3124" s="7" t="inlineStr">
        <is>
          <t>2026-08-15 16:00:00.000000</t>
        </is>
      </c>
    </row>
    <row r="3125">
      <c r="A3125" s="7" t="n">
        <v>3124</v>
      </c>
      <c r="B3125" s="7" t="n">
        <v>16</v>
      </c>
      <c r="C3125" s="7" t="inlineStr">
        <is>
          <t>portal</t>
        </is>
      </c>
      <c r="D3125" s="7" t="inlineStr">
        <is>
          <t>info</t>
        </is>
      </c>
      <c r="E3125" s="7" t="n">
        <v>0</v>
      </c>
      <c r="F3125" s="7" t="n">
        <v>11</v>
      </c>
      <c r="G3125" s="7" t="n">
        <v>365</v>
      </c>
      <c r="H3125" s="7" t="n">
        <v>0</v>
      </c>
      <c r="I3125" s="7" t="inlineStr">
        <is>
          <t>2026-08-15 17:00:00.000000</t>
        </is>
      </c>
    </row>
    <row r="3126">
      <c r="A3126" s="7" t="n">
        <v>3125</v>
      </c>
      <c r="B3126" s="7" t="n">
        <v>31</v>
      </c>
      <c r="C3126" s="7" t="inlineStr">
        <is>
          <t>portal</t>
        </is>
      </c>
      <c r="D3126" s="7" t="inlineStr">
        <is>
          <t>payment</t>
        </is>
      </c>
      <c r="E3126" s="7" t="n">
        <v>9661</v>
      </c>
      <c r="F3126" s="7" t="n">
        <v>11</v>
      </c>
      <c r="G3126" s="7" t="n">
        <v>199</v>
      </c>
      <c r="H3126" s="7" t="n">
        <v>0</v>
      </c>
      <c r="I3126" s="7" t="inlineStr">
        <is>
          <t>2026-08-15 13:00:00.000000</t>
        </is>
      </c>
    </row>
    <row r="3127">
      <c r="A3127" s="7" t="n">
        <v>3126</v>
      </c>
      <c r="B3127" s="7" t="n">
        <v>44</v>
      </c>
      <c r="C3127" s="7" t="inlineStr">
        <is>
          <t>email</t>
        </is>
      </c>
      <c r="D3127" s="7" t="inlineStr">
        <is>
          <t>payment</t>
        </is>
      </c>
      <c r="E3127" s="7" t="n">
        <v>11602</v>
      </c>
      <c r="F3127" s="7" t="n">
        <v>11</v>
      </c>
      <c r="G3127" s="7" t="n">
        <v>1224</v>
      </c>
      <c r="H3127" s="7" t="n">
        <v>0</v>
      </c>
      <c r="I3127" s="7" t="inlineStr">
        <is>
          <t>2026-08-15 10:00:00.000000</t>
        </is>
      </c>
    </row>
    <row r="3128">
      <c r="A3128" s="7" t="n">
        <v>3127</v>
      </c>
      <c r="B3128" s="7" t="n">
        <v>56</v>
      </c>
      <c r="C3128" s="7" t="inlineStr">
        <is>
          <t>teams</t>
        </is>
      </c>
      <c r="D3128" s="7" t="inlineStr">
        <is>
          <t>info</t>
        </is>
      </c>
      <c r="E3128" s="7" t="n">
        <v>0</v>
      </c>
      <c r="F3128" s="7" t="n">
        <v>15</v>
      </c>
      <c r="G3128" s="7" t="n">
        <v>365</v>
      </c>
      <c r="H3128" s="7" t="n">
        <v>0</v>
      </c>
      <c r="I3128" s="7" t="inlineStr">
        <is>
          <t>2026-08-15 16:00:00.000000</t>
        </is>
      </c>
    </row>
    <row r="3129">
      <c r="A3129" s="7" t="n">
        <v>3128</v>
      </c>
      <c r="B3129" s="7" t="n">
        <v>5</v>
      </c>
      <c r="C3129" s="7" t="inlineStr">
        <is>
          <t>email</t>
        </is>
      </c>
      <c r="D3129" s="7" t="inlineStr">
        <is>
          <t>payment</t>
        </is>
      </c>
      <c r="E3129" s="7" t="n">
        <v>7842</v>
      </c>
      <c r="F3129" s="7" t="n">
        <v>15</v>
      </c>
      <c r="G3129" s="7" t="n">
        <v>780</v>
      </c>
      <c r="H3129" s="7" t="n">
        <v>0</v>
      </c>
      <c r="I3129" s="7" t="inlineStr">
        <is>
          <t>2026-08-15 12:00:00.000000</t>
        </is>
      </c>
    </row>
    <row r="3130">
      <c r="A3130" s="7" t="n">
        <v>3129</v>
      </c>
      <c r="B3130" s="7" t="n">
        <v>39</v>
      </c>
      <c r="C3130" s="7" t="inlineStr">
        <is>
          <t>teams</t>
        </is>
      </c>
      <c r="D3130" s="7" t="inlineStr">
        <is>
          <t>payment</t>
        </is>
      </c>
      <c r="E3130" s="7" t="n">
        <v>16209</v>
      </c>
      <c r="F3130" s="7" t="n">
        <v>13</v>
      </c>
      <c r="G3130" s="7" t="n">
        <v>1076</v>
      </c>
      <c r="H3130" s="7" t="n">
        <v>0</v>
      </c>
      <c r="I3130" s="7" t="inlineStr">
        <is>
          <t>2026-08-15 09:00:00.000000</t>
        </is>
      </c>
    </row>
    <row r="3131">
      <c r="A3131" s="7" t="n">
        <v>3130</v>
      </c>
      <c r="B3131" s="7" t="n">
        <v>2</v>
      </c>
      <c r="C3131" s="7" t="inlineStr">
        <is>
          <t>phone</t>
        </is>
      </c>
      <c r="D3131" s="7" t="inlineStr">
        <is>
          <t>info</t>
        </is>
      </c>
      <c r="E3131" s="7" t="n">
        <v>0</v>
      </c>
      <c r="F3131" s="7" t="n">
        <v>13</v>
      </c>
      <c r="G3131" s="7" t="n">
        <v>365</v>
      </c>
      <c r="H3131" s="7" t="n">
        <v>0</v>
      </c>
      <c r="I3131" s="7" t="inlineStr">
        <is>
          <t>2026-08-15 13:00:00.000000</t>
        </is>
      </c>
    </row>
    <row r="3132">
      <c r="A3132" s="7" t="n">
        <v>3131</v>
      </c>
      <c r="B3132" s="7" t="n">
        <v>50</v>
      </c>
      <c r="C3132" s="7" t="inlineStr">
        <is>
          <t>portal</t>
        </is>
      </c>
      <c r="D3132" s="7" t="inlineStr">
        <is>
          <t>info</t>
        </is>
      </c>
      <c r="E3132" s="7" t="n">
        <v>0</v>
      </c>
      <c r="F3132" s="7" t="n">
        <v>13</v>
      </c>
      <c r="G3132" s="7" t="n">
        <v>365</v>
      </c>
      <c r="H3132" s="7" t="n">
        <v>0</v>
      </c>
      <c r="I3132" s="7" t="inlineStr">
        <is>
          <t>2026-08-15 18:00:00.000000</t>
        </is>
      </c>
    </row>
    <row r="3133">
      <c r="A3133" s="7" t="n">
        <v>3132</v>
      </c>
      <c r="B3133" s="7" t="n">
        <v>22</v>
      </c>
      <c r="C3133" s="7" t="inlineStr">
        <is>
          <t>teams</t>
        </is>
      </c>
      <c r="D3133" s="7" t="inlineStr">
        <is>
          <t>info</t>
        </is>
      </c>
      <c r="E3133" s="7" t="n">
        <v>0</v>
      </c>
      <c r="F3133" s="7" t="n">
        <v>15</v>
      </c>
      <c r="G3133" s="7" t="n">
        <v>365</v>
      </c>
      <c r="H3133" s="7" t="n">
        <v>0</v>
      </c>
      <c r="I3133" s="7" t="inlineStr">
        <is>
          <t>2026-08-15 16:00:00.000000</t>
        </is>
      </c>
    </row>
    <row r="3134">
      <c r="A3134" s="7" t="n">
        <v>3133</v>
      </c>
      <c r="B3134" s="7" t="n">
        <v>59</v>
      </c>
      <c r="C3134" s="7" t="inlineStr">
        <is>
          <t>email</t>
        </is>
      </c>
      <c r="D3134" s="7" t="inlineStr">
        <is>
          <t>payment</t>
        </is>
      </c>
      <c r="E3134" s="7" t="n">
        <v>3042</v>
      </c>
      <c r="F3134" s="7" t="n">
        <v>9</v>
      </c>
      <c r="G3134" s="7" t="n">
        <v>1287</v>
      </c>
      <c r="H3134" s="7" t="n">
        <v>0</v>
      </c>
      <c r="I3134" s="7" t="inlineStr">
        <is>
          <t>2026-08-15 11:00:00.000000</t>
        </is>
      </c>
    </row>
    <row r="3135">
      <c r="A3135" s="7" t="n">
        <v>3134</v>
      </c>
      <c r="B3135" s="7" t="n">
        <v>58</v>
      </c>
      <c r="C3135" s="7" t="inlineStr">
        <is>
          <t>portal</t>
        </is>
      </c>
      <c r="D3135" s="7" t="inlineStr">
        <is>
          <t>info</t>
        </is>
      </c>
      <c r="E3135" s="7" t="n">
        <v>0</v>
      </c>
      <c r="F3135" s="7" t="n">
        <v>11</v>
      </c>
      <c r="G3135" s="7" t="n">
        <v>365</v>
      </c>
      <c r="H3135" s="7" t="n">
        <v>0</v>
      </c>
      <c r="I3135" s="7" t="inlineStr">
        <is>
          <t>2026-08-15 12:00:00.000000</t>
        </is>
      </c>
    </row>
    <row r="3136">
      <c r="A3136" s="7" t="n">
        <v>3135</v>
      </c>
      <c r="B3136" s="7" t="n">
        <v>48</v>
      </c>
      <c r="C3136" s="7" t="inlineStr">
        <is>
          <t>teams</t>
        </is>
      </c>
      <c r="D3136" s="7" t="inlineStr">
        <is>
          <t>payment</t>
        </is>
      </c>
      <c r="E3136" s="7" t="n">
        <v>19413</v>
      </c>
      <c r="F3136" s="7" t="n">
        <v>18</v>
      </c>
      <c r="G3136" s="7" t="n">
        <v>614</v>
      </c>
      <c r="H3136" s="7" t="n">
        <v>0</v>
      </c>
      <c r="I3136" s="7" t="inlineStr">
        <is>
          <t>2026-08-15 15:00:00.000000</t>
        </is>
      </c>
    </row>
    <row r="3137">
      <c r="A3137" s="7" t="n">
        <v>3136</v>
      </c>
      <c r="B3137" s="7" t="n">
        <v>11</v>
      </c>
      <c r="C3137" s="7" t="inlineStr">
        <is>
          <t>email</t>
        </is>
      </c>
      <c r="D3137" s="7" t="inlineStr">
        <is>
          <t>data</t>
        </is>
      </c>
      <c r="E3137" s="7" t="n">
        <v>0</v>
      </c>
      <c r="F3137" s="7" t="n">
        <v>9</v>
      </c>
      <c r="G3137" s="7" t="n">
        <v>365</v>
      </c>
      <c r="H3137" s="7" t="n">
        <v>0</v>
      </c>
      <c r="I3137" s="7" t="inlineStr">
        <is>
          <t>2026-08-15 10:00:00.000000</t>
        </is>
      </c>
    </row>
    <row r="3138">
      <c r="A3138" s="7" t="n">
        <v>3137</v>
      </c>
      <c r="B3138" s="7" t="n">
        <v>18</v>
      </c>
      <c r="C3138" s="7" t="inlineStr">
        <is>
          <t>email</t>
        </is>
      </c>
      <c r="D3138" s="7" t="inlineStr">
        <is>
          <t>payment</t>
        </is>
      </c>
      <c r="E3138" s="7" t="n">
        <v>25940</v>
      </c>
      <c r="F3138" s="7" t="n">
        <v>9</v>
      </c>
      <c r="G3138" s="7" t="n">
        <v>759</v>
      </c>
      <c r="H3138" s="7" t="n">
        <v>0</v>
      </c>
      <c r="I3138" s="7" t="inlineStr">
        <is>
          <t>2026-08-15 12:00:00.000000</t>
        </is>
      </c>
    </row>
    <row r="3139">
      <c r="A3139" s="7" t="n">
        <v>3138</v>
      </c>
      <c r="B3139" s="7" t="n">
        <v>7</v>
      </c>
      <c r="C3139" s="7" t="inlineStr">
        <is>
          <t>email</t>
        </is>
      </c>
      <c r="D3139" s="7" t="inlineStr">
        <is>
          <t>info</t>
        </is>
      </c>
      <c r="E3139" s="7" t="n">
        <v>0</v>
      </c>
      <c r="F3139" s="7" t="n">
        <v>16</v>
      </c>
      <c r="G3139" s="7" t="n">
        <v>365</v>
      </c>
      <c r="H3139" s="7" t="n">
        <v>0</v>
      </c>
      <c r="I3139" s="7" t="inlineStr">
        <is>
          <t>2026-08-15 11:00:00.000000</t>
        </is>
      </c>
    </row>
    <row r="3140">
      <c r="A3140" s="7" t="n">
        <v>3139</v>
      </c>
      <c r="B3140" s="7" t="n">
        <v>13</v>
      </c>
      <c r="C3140" s="7" t="inlineStr">
        <is>
          <t>portal</t>
        </is>
      </c>
      <c r="D3140" s="7" t="inlineStr">
        <is>
          <t>data</t>
        </is>
      </c>
      <c r="E3140" s="7" t="n">
        <v>0</v>
      </c>
      <c r="F3140" s="7" t="n">
        <v>9</v>
      </c>
      <c r="G3140" s="7" t="n">
        <v>365</v>
      </c>
      <c r="H3140" s="7" t="n">
        <v>0</v>
      </c>
      <c r="I3140" s="7" t="inlineStr">
        <is>
          <t>2026-08-15 17:00:00.000000</t>
        </is>
      </c>
    </row>
    <row r="3141">
      <c r="A3141" s="7" t="n">
        <v>3140</v>
      </c>
      <c r="B3141" s="7" t="n">
        <v>12</v>
      </c>
      <c r="C3141" s="7" t="inlineStr">
        <is>
          <t>teams</t>
        </is>
      </c>
      <c r="D3141" s="7" t="inlineStr">
        <is>
          <t>data</t>
        </is>
      </c>
      <c r="E3141" s="7" t="n">
        <v>0</v>
      </c>
      <c r="F3141" s="7" t="n">
        <v>15</v>
      </c>
      <c r="G3141" s="7" t="n">
        <v>365</v>
      </c>
      <c r="H3141" s="7" t="n">
        <v>0</v>
      </c>
      <c r="I3141" s="7" t="inlineStr">
        <is>
          <t>2026-08-15 18:00:00.000000</t>
        </is>
      </c>
    </row>
    <row r="3142">
      <c r="A3142" s="7" t="n">
        <v>3141</v>
      </c>
      <c r="B3142" s="7" t="n">
        <v>6</v>
      </c>
      <c r="C3142" s="7" t="inlineStr">
        <is>
          <t>portal</t>
        </is>
      </c>
      <c r="D3142" s="7" t="inlineStr">
        <is>
          <t>info</t>
        </is>
      </c>
      <c r="E3142" s="7" t="n">
        <v>0</v>
      </c>
      <c r="F3142" s="7" t="n">
        <v>14</v>
      </c>
      <c r="G3142" s="7" t="n">
        <v>365</v>
      </c>
      <c r="H3142" s="7" t="n">
        <v>0</v>
      </c>
      <c r="I3142" s="7" t="inlineStr">
        <is>
          <t>2026-08-17 20:00:00.000000</t>
        </is>
      </c>
    </row>
    <row r="3143">
      <c r="A3143" s="7" t="n">
        <v>3142</v>
      </c>
      <c r="B3143" s="7" t="n">
        <v>41</v>
      </c>
      <c r="C3143" s="7" t="inlineStr">
        <is>
          <t>portal</t>
        </is>
      </c>
      <c r="D3143" s="7" t="inlineStr">
        <is>
          <t>payment</t>
        </is>
      </c>
      <c r="E3143" s="7" t="n">
        <v>23788</v>
      </c>
      <c r="F3143" s="7" t="n">
        <v>18</v>
      </c>
      <c r="G3143" s="7" t="n">
        <v>363</v>
      </c>
      <c r="H3143" s="7" t="n">
        <v>0</v>
      </c>
      <c r="I3143" s="7" t="inlineStr">
        <is>
          <t>2026-08-17 16:00:00.000000</t>
        </is>
      </c>
    </row>
    <row r="3144">
      <c r="A3144" s="7" t="n">
        <v>3143</v>
      </c>
      <c r="B3144" s="7" t="n">
        <v>19</v>
      </c>
      <c r="C3144" s="7" t="inlineStr">
        <is>
          <t>email</t>
        </is>
      </c>
      <c r="D3144" s="7" t="inlineStr">
        <is>
          <t>data</t>
        </is>
      </c>
      <c r="E3144" s="7" t="n">
        <v>0</v>
      </c>
      <c r="F3144" s="7" t="n">
        <v>10</v>
      </c>
      <c r="G3144" s="7" t="n">
        <v>365</v>
      </c>
      <c r="H3144" s="7" t="n">
        <v>0</v>
      </c>
      <c r="I3144" s="7" t="inlineStr">
        <is>
          <t>2026-08-17 12:00:00.000000</t>
        </is>
      </c>
    </row>
    <row r="3145">
      <c r="A3145" s="7" t="n">
        <v>3144</v>
      </c>
      <c r="B3145" s="7" t="n">
        <v>19</v>
      </c>
      <c r="C3145" s="7" t="inlineStr">
        <is>
          <t>email</t>
        </is>
      </c>
      <c r="D3145" s="7" t="inlineStr">
        <is>
          <t>info</t>
        </is>
      </c>
      <c r="E3145" s="7" t="n">
        <v>0</v>
      </c>
      <c r="F3145" s="7" t="n">
        <v>13</v>
      </c>
      <c r="G3145" s="7" t="n">
        <v>365</v>
      </c>
      <c r="H3145" s="7" t="n">
        <v>0</v>
      </c>
      <c r="I3145" s="7" t="inlineStr">
        <is>
          <t>2026-08-17 11:00:00.000000</t>
        </is>
      </c>
    </row>
    <row r="3146">
      <c r="A3146" s="7" t="n">
        <v>3145</v>
      </c>
      <c r="B3146" s="7" t="n">
        <v>20</v>
      </c>
      <c r="C3146" s="7" t="inlineStr">
        <is>
          <t>phone</t>
        </is>
      </c>
      <c r="D3146" s="7" t="inlineStr">
        <is>
          <t>info</t>
        </is>
      </c>
      <c r="E3146" s="7" t="n">
        <v>0</v>
      </c>
      <c r="F3146" s="7" t="n">
        <v>15</v>
      </c>
      <c r="G3146" s="7" t="n">
        <v>365</v>
      </c>
      <c r="H3146" s="7" t="n">
        <v>0</v>
      </c>
      <c r="I3146" s="7" t="inlineStr">
        <is>
          <t>2026-08-17 16:00:00.000000</t>
        </is>
      </c>
    </row>
    <row r="3147">
      <c r="A3147" s="7" t="n">
        <v>3146</v>
      </c>
      <c r="B3147" s="7" t="n">
        <v>19</v>
      </c>
      <c r="C3147" s="7" t="inlineStr">
        <is>
          <t>email</t>
        </is>
      </c>
      <c r="D3147" s="7" t="inlineStr">
        <is>
          <t>data</t>
        </is>
      </c>
      <c r="E3147" s="7" t="n">
        <v>0</v>
      </c>
      <c r="F3147" s="7" t="n">
        <v>16</v>
      </c>
      <c r="G3147" s="7" t="n">
        <v>365</v>
      </c>
      <c r="H3147" s="7" t="n">
        <v>0</v>
      </c>
      <c r="I3147" s="7" t="inlineStr">
        <is>
          <t>2026-08-17 09:00:00.000000</t>
        </is>
      </c>
    </row>
    <row r="3148">
      <c r="A3148" s="7" t="n">
        <v>3147</v>
      </c>
      <c r="B3148" s="7" t="n">
        <v>24</v>
      </c>
      <c r="C3148" s="7" t="inlineStr">
        <is>
          <t>portal</t>
        </is>
      </c>
      <c r="D3148" s="7" t="inlineStr">
        <is>
          <t>data</t>
        </is>
      </c>
      <c r="E3148" s="7" t="n">
        <v>0</v>
      </c>
      <c r="F3148" s="7" t="n">
        <v>11</v>
      </c>
      <c r="G3148" s="7" t="n">
        <v>365</v>
      </c>
      <c r="H3148" s="7" t="n">
        <v>0</v>
      </c>
      <c r="I3148" s="7" t="inlineStr">
        <is>
          <t>2026-08-17 17:00:00.000000</t>
        </is>
      </c>
    </row>
    <row r="3149">
      <c r="A3149" s="7" t="n">
        <v>3148</v>
      </c>
      <c r="B3149" s="7" t="n">
        <v>53</v>
      </c>
      <c r="C3149" s="7" t="inlineStr">
        <is>
          <t>teams</t>
        </is>
      </c>
      <c r="D3149" s="7" t="inlineStr">
        <is>
          <t>info</t>
        </is>
      </c>
      <c r="E3149" s="7" t="n">
        <v>0</v>
      </c>
      <c r="F3149" s="7" t="n">
        <v>18</v>
      </c>
      <c r="G3149" s="7" t="n">
        <v>365</v>
      </c>
      <c r="H3149" s="7" t="n">
        <v>0</v>
      </c>
      <c r="I3149" s="7" t="inlineStr">
        <is>
          <t>2026-08-17 10:00:00.000000</t>
        </is>
      </c>
    </row>
    <row r="3150">
      <c r="A3150" s="7" t="n">
        <v>3149</v>
      </c>
      <c r="B3150" s="7" t="n">
        <v>30</v>
      </c>
      <c r="C3150" s="7" t="inlineStr">
        <is>
          <t>portal</t>
        </is>
      </c>
      <c r="D3150" s="7" t="inlineStr">
        <is>
          <t>payment</t>
        </is>
      </c>
      <c r="E3150" s="7" t="n">
        <v>14720</v>
      </c>
      <c r="F3150" s="7" t="n">
        <v>16</v>
      </c>
      <c r="G3150" s="7" t="n">
        <v>1158</v>
      </c>
      <c r="H3150" s="7" t="n">
        <v>0</v>
      </c>
      <c r="I3150" s="7" t="inlineStr">
        <is>
          <t>2026-08-17 11:00:00.000000</t>
        </is>
      </c>
    </row>
    <row r="3151">
      <c r="A3151" s="7" t="n">
        <v>3150</v>
      </c>
      <c r="B3151" s="7" t="n">
        <v>31</v>
      </c>
      <c r="C3151" s="7" t="inlineStr">
        <is>
          <t>phone</t>
        </is>
      </c>
      <c r="D3151" s="7" t="inlineStr">
        <is>
          <t>data</t>
        </is>
      </c>
      <c r="E3151" s="7" t="n">
        <v>0</v>
      </c>
      <c r="F3151" s="7" t="n">
        <v>13</v>
      </c>
      <c r="G3151" s="7" t="n">
        <v>365</v>
      </c>
      <c r="H3151" s="7" t="n">
        <v>0</v>
      </c>
      <c r="I3151" s="7" t="inlineStr">
        <is>
          <t>2026-08-17 16:00:00.000000</t>
        </is>
      </c>
    </row>
    <row r="3152">
      <c r="A3152" s="7" t="n">
        <v>3151</v>
      </c>
      <c r="B3152" s="7" t="n">
        <v>7</v>
      </c>
      <c r="C3152" s="7" t="inlineStr">
        <is>
          <t>email</t>
        </is>
      </c>
      <c r="D3152" s="7" t="inlineStr">
        <is>
          <t>payment</t>
        </is>
      </c>
      <c r="E3152" s="7" t="n">
        <v>19990</v>
      </c>
      <c r="F3152" s="7" t="n">
        <v>17</v>
      </c>
      <c r="G3152" s="7" t="n">
        <v>1230</v>
      </c>
      <c r="H3152" s="7" t="n">
        <v>0</v>
      </c>
      <c r="I3152" s="7" t="inlineStr">
        <is>
          <t>2026-08-17 16:00:00.000000</t>
        </is>
      </c>
    </row>
    <row r="3153">
      <c r="A3153" s="7" t="n">
        <v>3152</v>
      </c>
      <c r="B3153" s="7" t="n">
        <v>53</v>
      </c>
      <c r="C3153" s="7" t="inlineStr">
        <is>
          <t>phone</t>
        </is>
      </c>
      <c r="D3153" s="7" t="inlineStr">
        <is>
          <t>payment</t>
        </is>
      </c>
      <c r="E3153" s="7" t="n">
        <v>1347</v>
      </c>
      <c r="F3153" s="7" t="n">
        <v>9</v>
      </c>
      <c r="G3153" s="7" t="n">
        <v>923</v>
      </c>
      <c r="H3153" s="7" t="n">
        <v>0</v>
      </c>
      <c r="I3153" s="7" t="inlineStr">
        <is>
          <t>2026-08-17 10:00:00.000000</t>
        </is>
      </c>
    </row>
    <row r="3154">
      <c r="A3154" s="7" t="n">
        <v>3153</v>
      </c>
      <c r="B3154" s="7" t="n">
        <v>3</v>
      </c>
      <c r="C3154" s="7" t="inlineStr">
        <is>
          <t>portal</t>
        </is>
      </c>
      <c r="D3154" s="7" t="inlineStr">
        <is>
          <t>info</t>
        </is>
      </c>
      <c r="E3154" s="7" t="n">
        <v>0</v>
      </c>
      <c r="F3154" s="7" t="n">
        <v>18</v>
      </c>
      <c r="G3154" s="7" t="n">
        <v>365</v>
      </c>
      <c r="H3154" s="7" t="n">
        <v>0</v>
      </c>
      <c r="I3154" s="7" t="inlineStr">
        <is>
          <t>2026-08-17 09:00:00.000000</t>
        </is>
      </c>
    </row>
    <row r="3155">
      <c r="A3155" s="7" t="n">
        <v>3154</v>
      </c>
      <c r="B3155" s="7" t="n">
        <v>26</v>
      </c>
      <c r="C3155" s="7" t="inlineStr">
        <is>
          <t>teams</t>
        </is>
      </c>
      <c r="D3155" s="7" t="inlineStr">
        <is>
          <t>info</t>
        </is>
      </c>
      <c r="E3155" s="7" t="n">
        <v>0</v>
      </c>
      <c r="F3155" s="7" t="n">
        <v>14</v>
      </c>
      <c r="G3155" s="7" t="n">
        <v>365</v>
      </c>
      <c r="H3155" s="7" t="n">
        <v>0</v>
      </c>
      <c r="I3155" s="7" t="inlineStr">
        <is>
          <t>2026-08-18 09:00:00.000000</t>
        </is>
      </c>
    </row>
    <row r="3156">
      <c r="A3156" s="7" t="n">
        <v>3155</v>
      </c>
      <c r="B3156" s="7" t="n">
        <v>14</v>
      </c>
      <c r="C3156" s="7" t="inlineStr">
        <is>
          <t>teams</t>
        </is>
      </c>
      <c r="D3156" s="7" t="inlineStr">
        <is>
          <t>info</t>
        </is>
      </c>
      <c r="E3156" s="7" t="n">
        <v>0</v>
      </c>
      <c r="F3156" s="7" t="n">
        <v>12</v>
      </c>
      <c r="G3156" s="7" t="n">
        <v>365</v>
      </c>
      <c r="H3156" s="7" t="n">
        <v>0</v>
      </c>
      <c r="I3156" s="7" t="inlineStr">
        <is>
          <t>2026-08-18 13:00:00.000000</t>
        </is>
      </c>
    </row>
    <row r="3157">
      <c r="A3157" s="7" t="n">
        <v>3156</v>
      </c>
      <c r="B3157" s="7" t="n">
        <v>13</v>
      </c>
      <c r="C3157" s="7" t="inlineStr">
        <is>
          <t>teams</t>
        </is>
      </c>
      <c r="D3157" s="7" t="inlineStr">
        <is>
          <t>info</t>
        </is>
      </c>
      <c r="E3157" s="7" t="n">
        <v>0</v>
      </c>
      <c r="F3157" s="7" t="n">
        <v>13</v>
      </c>
      <c r="G3157" s="7" t="n">
        <v>365</v>
      </c>
      <c r="H3157" s="7" t="n">
        <v>0</v>
      </c>
      <c r="I3157" s="7" t="inlineStr">
        <is>
          <t>2026-08-18 18:00:00.000000</t>
        </is>
      </c>
    </row>
    <row r="3158">
      <c r="A3158" s="7" t="n">
        <v>3157</v>
      </c>
      <c r="B3158" s="7" t="n">
        <v>26</v>
      </c>
      <c r="C3158" s="7" t="inlineStr">
        <is>
          <t>teams</t>
        </is>
      </c>
      <c r="D3158" s="7" t="inlineStr">
        <is>
          <t>info</t>
        </is>
      </c>
      <c r="E3158" s="7" t="n">
        <v>0</v>
      </c>
      <c r="F3158" s="7" t="n">
        <v>17</v>
      </c>
      <c r="G3158" s="7" t="n">
        <v>365</v>
      </c>
      <c r="H3158" s="7" t="n">
        <v>0</v>
      </c>
      <c r="I3158" s="7" t="inlineStr">
        <is>
          <t>2026-08-18 16:00:00.000000</t>
        </is>
      </c>
    </row>
    <row r="3159">
      <c r="A3159" s="7" t="n">
        <v>3158</v>
      </c>
      <c r="B3159" s="7" t="n">
        <v>55</v>
      </c>
      <c r="C3159" s="7" t="inlineStr">
        <is>
          <t>email</t>
        </is>
      </c>
      <c r="D3159" s="7" t="inlineStr">
        <is>
          <t>info</t>
        </is>
      </c>
      <c r="E3159" s="7" t="n">
        <v>0</v>
      </c>
      <c r="F3159" s="7" t="n">
        <v>13</v>
      </c>
      <c r="G3159" s="7" t="n">
        <v>365</v>
      </c>
      <c r="H3159" s="7" t="n">
        <v>0</v>
      </c>
      <c r="I3159" s="7" t="inlineStr">
        <is>
          <t>2026-08-18 09:00:00.000000</t>
        </is>
      </c>
    </row>
    <row r="3160">
      <c r="A3160" s="7" t="n">
        <v>3159</v>
      </c>
      <c r="B3160" s="7" t="n">
        <v>60</v>
      </c>
      <c r="C3160" s="7" t="inlineStr">
        <is>
          <t>email</t>
        </is>
      </c>
      <c r="D3160" s="7" t="inlineStr">
        <is>
          <t>info</t>
        </is>
      </c>
      <c r="E3160" s="7" t="n">
        <v>0</v>
      </c>
      <c r="F3160" s="7" t="n">
        <v>16</v>
      </c>
      <c r="G3160" s="7" t="n">
        <v>365</v>
      </c>
      <c r="H3160" s="7" t="n">
        <v>0</v>
      </c>
      <c r="I3160" s="7" t="inlineStr">
        <is>
          <t>2026-08-18 09:00:00.000000</t>
        </is>
      </c>
    </row>
    <row r="3161">
      <c r="A3161" s="7" t="n">
        <v>3160</v>
      </c>
      <c r="B3161" s="7" t="n">
        <v>59</v>
      </c>
      <c r="C3161" s="7" t="inlineStr">
        <is>
          <t>teams</t>
        </is>
      </c>
      <c r="D3161" s="7" t="inlineStr">
        <is>
          <t>payment</t>
        </is>
      </c>
      <c r="E3161" s="7" t="n">
        <v>3937</v>
      </c>
      <c r="F3161" s="7" t="n">
        <v>13</v>
      </c>
      <c r="G3161" s="7" t="n">
        <v>610</v>
      </c>
      <c r="H3161" s="7" t="n">
        <v>0</v>
      </c>
      <c r="I3161" s="7" t="inlineStr">
        <is>
          <t>2026-08-18 18:00:00.000000</t>
        </is>
      </c>
    </row>
    <row r="3162">
      <c r="A3162" s="7" t="n">
        <v>3161</v>
      </c>
      <c r="B3162" s="7" t="n">
        <v>7</v>
      </c>
      <c r="C3162" s="7" t="inlineStr">
        <is>
          <t>email</t>
        </is>
      </c>
      <c r="D3162" s="7" t="inlineStr">
        <is>
          <t>data</t>
        </is>
      </c>
      <c r="E3162" s="7" t="n">
        <v>0</v>
      </c>
      <c r="F3162" s="7" t="n">
        <v>13</v>
      </c>
      <c r="G3162" s="7" t="n">
        <v>365</v>
      </c>
      <c r="H3162" s="7" t="n">
        <v>0</v>
      </c>
      <c r="I3162" s="7" t="inlineStr">
        <is>
          <t>2026-08-18 14:00:00.000000</t>
        </is>
      </c>
    </row>
    <row r="3163">
      <c r="A3163" s="7" t="n">
        <v>3162</v>
      </c>
      <c r="B3163" s="7" t="n">
        <v>49</v>
      </c>
      <c r="C3163" s="7" t="inlineStr">
        <is>
          <t>phone</t>
        </is>
      </c>
      <c r="D3163" s="7" t="inlineStr">
        <is>
          <t>payment</t>
        </is>
      </c>
      <c r="E3163" s="7" t="n">
        <v>7262</v>
      </c>
      <c r="F3163" s="7" t="n">
        <v>11</v>
      </c>
      <c r="G3163" s="7" t="n">
        <v>1337</v>
      </c>
      <c r="H3163" s="7" t="n">
        <v>0</v>
      </c>
      <c r="I3163" s="7" t="inlineStr">
        <is>
          <t>2026-08-18 18:00:00.000000</t>
        </is>
      </c>
    </row>
    <row r="3164">
      <c r="A3164" s="7" t="n">
        <v>3163</v>
      </c>
      <c r="B3164" s="7" t="n">
        <v>5</v>
      </c>
      <c r="C3164" s="7" t="inlineStr">
        <is>
          <t>portal</t>
        </is>
      </c>
      <c r="D3164" s="7" t="inlineStr">
        <is>
          <t>payment</t>
        </is>
      </c>
      <c r="E3164" s="7" t="n">
        <v>29743</v>
      </c>
      <c r="F3164" s="7" t="n">
        <v>16</v>
      </c>
      <c r="G3164" s="7" t="n">
        <v>1045</v>
      </c>
      <c r="H3164" s="7" t="n">
        <v>0</v>
      </c>
      <c r="I3164" s="7" t="inlineStr">
        <is>
          <t>2026-08-18 15:00:00.000000</t>
        </is>
      </c>
    </row>
    <row r="3165">
      <c r="A3165" s="7" t="n">
        <v>3164</v>
      </c>
      <c r="B3165" s="7" t="n">
        <v>48</v>
      </c>
      <c r="C3165" s="7" t="inlineStr">
        <is>
          <t>portal</t>
        </is>
      </c>
      <c r="D3165" s="7" t="inlineStr">
        <is>
          <t>info</t>
        </is>
      </c>
      <c r="E3165" s="7" t="n">
        <v>0</v>
      </c>
      <c r="F3165" s="7" t="n">
        <v>12</v>
      </c>
      <c r="G3165" s="7" t="n">
        <v>365</v>
      </c>
      <c r="H3165" s="7" t="n">
        <v>0</v>
      </c>
      <c r="I3165" s="7" t="inlineStr">
        <is>
          <t>2026-08-18 16:00:00.000000</t>
        </is>
      </c>
    </row>
    <row r="3166">
      <c r="A3166" s="7" t="n">
        <v>3165</v>
      </c>
      <c r="B3166" s="7" t="n">
        <v>47</v>
      </c>
      <c r="C3166" s="7" t="inlineStr">
        <is>
          <t>portal</t>
        </is>
      </c>
      <c r="D3166" s="7" t="inlineStr">
        <is>
          <t>info</t>
        </is>
      </c>
      <c r="E3166" s="7" t="n">
        <v>0</v>
      </c>
      <c r="F3166" s="7" t="n">
        <v>12</v>
      </c>
      <c r="G3166" s="7" t="n">
        <v>365</v>
      </c>
      <c r="H3166" s="7" t="n">
        <v>0</v>
      </c>
      <c r="I3166" s="7" t="inlineStr">
        <is>
          <t>2026-08-18 14:00:00.000000</t>
        </is>
      </c>
    </row>
    <row r="3167">
      <c r="A3167" s="7" t="n">
        <v>3166</v>
      </c>
      <c r="B3167" s="7" t="n">
        <v>9</v>
      </c>
      <c r="C3167" s="7" t="inlineStr">
        <is>
          <t>portal</t>
        </is>
      </c>
      <c r="D3167" s="7" t="inlineStr">
        <is>
          <t>payment</t>
        </is>
      </c>
      <c r="E3167" s="7" t="n">
        <v>18747</v>
      </c>
      <c r="F3167" s="7" t="n">
        <v>15</v>
      </c>
      <c r="G3167" s="7" t="n">
        <v>1237</v>
      </c>
      <c r="H3167" s="7" t="n">
        <v>0</v>
      </c>
      <c r="I3167" s="7" t="inlineStr">
        <is>
          <t>2026-08-18 11:00:00.000000</t>
        </is>
      </c>
    </row>
    <row r="3168">
      <c r="A3168" s="7" t="n">
        <v>3167</v>
      </c>
      <c r="B3168" s="7" t="n">
        <v>29</v>
      </c>
      <c r="C3168" s="7" t="inlineStr">
        <is>
          <t>phone</t>
        </is>
      </c>
      <c r="D3168" s="7" t="inlineStr">
        <is>
          <t>info</t>
        </is>
      </c>
      <c r="E3168" s="7" t="n">
        <v>0</v>
      </c>
      <c r="F3168" s="7" t="n">
        <v>18</v>
      </c>
      <c r="G3168" s="7" t="n">
        <v>365</v>
      </c>
      <c r="H3168" s="7" t="n">
        <v>0</v>
      </c>
      <c r="I3168" s="7" t="inlineStr">
        <is>
          <t>2026-08-18 15:00:00.000000</t>
        </is>
      </c>
    </row>
    <row r="3169">
      <c r="A3169" s="7" t="n">
        <v>3168</v>
      </c>
      <c r="B3169" s="7" t="n">
        <v>49</v>
      </c>
      <c r="C3169" s="7" t="inlineStr">
        <is>
          <t>email</t>
        </is>
      </c>
      <c r="D3169" s="7" t="inlineStr">
        <is>
          <t>data</t>
        </is>
      </c>
      <c r="E3169" s="7" t="n">
        <v>0</v>
      </c>
      <c r="F3169" s="7" t="n">
        <v>17</v>
      </c>
      <c r="G3169" s="7" t="n">
        <v>365</v>
      </c>
      <c r="H3169" s="7" t="n">
        <v>0</v>
      </c>
      <c r="I3169" s="7" t="inlineStr">
        <is>
          <t>2026-08-18 09:00:00.000000</t>
        </is>
      </c>
    </row>
    <row r="3170">
      <c r="A3170" s="7" t="n">
        <v>3169</v>
      </c>
      <c r="B3170" s="7" t="n">
        <v>39</v>
      </c>
      <c r="C3170" s="7" t="inlineStr">
        <is>
          <t>portal</t>
        </is>
      </c>
      <c r="D3170" s="7" t="inlineStr">
        <is>
          <t>data</t>
        </is>
      </c>
      <c r="E3170" s="7" t="n">
        <v>0</v>
      </c>
      <c r="F3170" s="7" t="n">
        <v>10</v>
      </c>
      <c r="G3170" s="7" t="n">
        <v>365</v>
      </c>
      <c r="H3170" s="7" t="n">
        <v>0</v>
      </c>
      <c r="I3170" s="7" t="inlineStr">
        <is>
          <t>2026-08-18 14:00:00.000000</t>
        </is>
      </c>
    </row>
    <row r="3171">
      <c r="A3171" s="7" t="n">
        <v>3170</v>
      </c>
      <c r="B3171" s="7" t="n">
        <v>40</v>
      </c>
      <c r="C3171" s="7" t="inlineStr">
        <is>
          <t>email</t>
        </is>
      </c>
      <c r="D3171" s="7" t="inlineStr">
        <is>
          <t>info</t>
        </is>
      </c>
      <c r="E3171" s="7" t="n">
        <v>0</v>
      </c>
      <c r="F3171" s="7" t="n">
        <v>16</v>
      </c>
      <c r="G3171" s="7" t="n">
        <v>365</v>
      </c>
      <c r="H3171" s="7" t="n">
        <v>0</v>
      </c>
      <c r="I3171" s="7" t="inlineStr">
        <is>
          <t>2026-08-18 11:00:00.000000</t>
        </is>
      </c>
    </row>
    <row r="3172">
      <c r="A3172" s="7" t="n">
        <v>3171</v>
      </c>
      <c r="B3172" s="7" t="n">
        <v>56</v>
      </c>
      <c r="C3172" s="7" t="inlineStr">
        <is>
          <t>phone</t>
        </is>
      </c>
      <c r="D3172" s="7" t="inlineStr">
        <is>
          <t>info</t>
        </is>
      </c>
      <c r="E3172" s="7" t="n">
        <v>0</v>
      </c>
      <c r="F3172" s="7" t="n">
        <v>15</v>
      </c>
      <c r="G3172" s="7" t="n">
        <v>365</v>
      </c>
      <c r="H3172" s="7" t="n">
        <v>0</v>
      </c>
      <c r="I3172" s="7" t="inlineStr">
        <is>
          <t>2026-08-19 09:00:00.000000</t>
        </is>
      </c>
    </row>
    <row r="3173">
      <c r="A3173" s="7" t="n">
        <v>3172</v>
      </c>
      <c r="B3173" s="7" t="n">
        <v>27</v>
      </c>
      <c r="C3173" s="7" t="inlineStr">
        <is>
          <t>teams</t>
        </is>
      </c>
      <c r="D3173" s="7" t="inlineStr">
        <is>
          <t>data</t>
        </is>
      </c>
      <c r="E3173" s="7" t="n">
        <v>0</v>
      </c>
      <c r="F3173" s="7" t="n">
        <v>12</v>
      </c>
      <c r="G3173" s="7" t="n">
        <v>365</v>
      </c>
      <c r="H3173" s="7" t="n">
        <v>0</v>
      </c>
      <c r="I3173" s="7" t="inlineStr">
        <is>
          <t>2026-08-19 11:00:00.000000</t>
        </is>
      </c>
    </row>
    <row r="3174">
      <c r="A3174" s="7" t="n">
        <v>3173</v>
      </c>
      <c r="B3174" s="7" t="n">
        <v>40</v>
      </c>
      <c r="C3174" s="7" t="inlineStr">
        <is>
          <t>email</t>
        </is>
      </c>
      <c r="D3174" s="7" t="inlineStr">
        <is>
          <t>payment</t>
        </is>
      </c>
      <c r="E3174" s="7" t="n">
        <v>3839</v>
      </c>
      <c r="F3174" s="7" t="n">
        <v>9</v>
      </c>
      <c r="G3174" s="7" t="n">
        <v>1132</v>
      </c>
      <c r="H3174" s="7" t="n">
        <v>0</v>
      </c>
      <c r="I3174" s="7" t="inlineStr">
        <is>
          <t>2026-08-19 09:00:00.000000</t>
        </is>
      </c>
    </row>
    <row r="3175">
      <c r="A3175" s="7" t="n">
        <v>3174</v>
      </c>
      <c r="B3175" s="7" t="n">
        <v>16</v>
      </c>
      <c r="C3175" s="7" t="inlineStr">
        <is>
          <t>portal</t>
        </is>
      </c>
      <c r="D3175" s="7" t="inlineStr">
        <is>
          <t>data</t>
        </is>
      </c>
      <c r="E3175" s="7" t="n">
        <v>0</v>
      </c>
      <c r="F3175" s="7" t="n">
        <v>9</v>
      </c>
      <c r="G3175" s="7" t="n">
        <v>365</v>
      </c>
      <c r="H3175" s="7" t="n">
        <v>0</v>
      </c>
      <c r="I3175" s="7" t="inlineStr">
        <is>
          <t>2026-08-19 12:00:00.000000</t>
        </is>
      </c>
    </row>
    <row r="3176">
      <c r="A3176" s="7" t="n">
        <v>3175</v>
      </c>
      <c r="B3176" s="7" t="n">
        <v>50</v>
      </c>
      <c r="C3176" s="7" t="inlineStr">
        <is>
          <t>email</t>
        </is>
      </c>
      <c r="D3176" s="7" t="inlineStr">
        <is>
          <t>info</t>
        </is>
      </c>
      <c r="E3176" s="7" t="n">
        <v>0</v>
      </c>
      <c r="F3176" s="7" t="n">
        <v>14</v>
      </c>
      <c r="G3176" s="7" t="n">
        <v>365</v>
      </c>
      <c r="H3176" s="7" t="n">
        <v>0</v>
      </c>
      <c r="I3176" s="7" t="inlineStr">
        <is>
          <t>2026-08-19 09:00:00.000000</t>
        </is>
      </c>
    </row>
    <row r="3177">
      <c r="A3177" s="7" t="n">
        <v>3176</v>
      </c>
      <c r="B3177" s="7" t="n">
        <v>1</v>
      </c>
      <c r="C3177" s="7" t="inlineStr">
        <is>
          <t>phone</t>
        </is>
      </c>
      <c r="D3177" s="7" t="inlineStr">
        <is>
          <t>payment</t>
        </is>
      </c>
      <c r="E3177" s="7" t="n">
        <v>2445358</v>
      </c>
      <c r="F3177" s="7" t="n">
        <v>17</v>
      </c>
      <c r="G3177" s="7" t="n">
        <v>524</v>
      </c>
      <c r="H3177" s="7" t="n">
        <v>0</v>
      </c>
      <c r="I3177" s="7" t="inlineStr">
        <is>
          <t>2026-08-19 12:00:00.000000</t>
        </is>
      </c>
    </row>
    <row r="3178">
      <c r="A3178" s="7" t="n">
        <v>3177</v>
      </c>
      <c r="B3178" s="7" t="n">
        <v>7</v>
      </c>
      <c r="C3178" s="7" t="inlineStr">
        <is>
          <t>teams</t>
        </is>
      </c>
      <c r="D3178" s="7" t="inlineStr">
        <is>
          <t>info</t>
        </is>
      </c>
      <c r="E3178" s="7" t="n">
        <v>0</v>
      </c>
      <c r="F3178" s="7" t="n">
        <v>12</v>
      </c>
      <c r="G3178" s="7" t="n">
        <v>365</v>
      </c>
      <c r="H3178" s="7" t="n">
        <v>0</v>
      </c>
      <c r="I3178" s="7" t="inlineStr">
        <is>
          <t>2026-08-19 11:00:00.000000</t>
        </is>
      </c>
    </row>
    <row r="3179">
      <c r="A3179" s="7" t="n">
        <v>3178</v>
      </c>
      <c r="B3179" s="7" t="n">
        <v>47</v>
      </c>
      <c r="C3179" s="7" t="inlineStr">
        <is>
          <t>teams</t>
        </is>
      </c>
      <c r="D3179" s="7" t="inlineStr">
        <is>
          <t>info</t>
        </is>
      </c>
      <c r="E3179" s="7" t="n">
        <v>0</v>
      </c>
      <c r="F3179" s="7" t="n">
        <v>13</v>
      </c>
      <c r="G3179" s="7" t="n">
        <v>365</v>
      </c>
      <c r="H3179" s="7" t="n">
        <v>0</v>
      </c>
      <c r="I3179" s="7" t="inlineStr">
        <is>
          <t>2026-08-19 11:00:00.000000</t>
        </is>
      </c>
    </row>
    <row r="3180">
      <c r="A3180" s="7" t="n">
        <v>3179</v>
      </c>
      <c r="B3180" s="7" t="n">
        <v>3</v>
      </c>
      <c r="C3180" s="7" t="inlineStr">
        <is>
          <t>portal</t>
        </is>
      </c>
      <c r="D3180" s="7" t="inlineStr">
        <is>
          <t>info</t>
        </is>
      </c>
      <c r="E3180" s="7" t="n">
        <v>0</v>
      </c>
      <c r="F3180" s="7" t="n">
        <v>14</v>
      </c>
      <c r="G3180" s="7" t="n">
        <v>365</v>
      </c>
      <c r="H3180" s="7" t="n">
        <v>0</v>
      </c>
      <c r="I3180" s="7" t="inlineStr">
        <is>
          <t>2026-08-19 13:00:00.000000</t>
        </is>
      </c>
    </row>
    <row r="3181">
      <c r="A3181" s="7" t="n">
        <v>3180</v>
      </c>
      <c r="B3181" s="7" t="n">
        <v>38</v>
      </c>
      <c r="C3181" s="7" t="inlineStr">
        <is>
          <t>email</t>
        </is>
      </c>
      <c r="D3181" s="7" t="inlineStr">
        <is>
          <t>data</t>
        </is>
      </c>
      <c r="E3181" s="7" t="n">
        <v>0</v>
      </c>
      <c r="F3181" s="7" t="n">
        <v>14</v>
      </c>
      <c r="G3181" s="7" t="n">
        <v>365</v>
      </c>
      <c r="H3181" s="7" t="n">
        <v>0</v>
      </c>
      <c r="I3181" s="7" t="inlineStr">
        <is>
          <t>2026-08-19 15:00:00.000000</t>
        </is>
      </c>
    </row>
    <row r="3182">
      <c r="A3182" s="7" t="n">
        <v>3181</v>
      </c>
      <c r="B3182" s="7" t="n">
        <v>35</v>
      </c>
      <c r="C3182" s="7" t="inlineStr">
        <is>
          <t>phone</t>
        </is>
      </c>
      <c r="D3182" s="7" t="inlineStr">
        <is>
          <t>data</t>
        </is>
      </c>
      <c r="E3182" s="7" t="n">
        <v>0</v>
      </c>
      <c r="F3182" s="7" t="n">
        <v>11</v>
      </c>
      <c r="G3182" s="7" t="n">
        <v>365</v>
      </c>
      <c r="H3182" s="7" t="n">
        <v>0</v>
      </c>
      <c r="I3182" s="7" t="inlineStr">
        <is>
          <t>2026-08-19 10:00:00.000000</t>
        </is>
      </c>
    </row>
    <row r="3183">
      <c r="A3183" s="7" t="n">
        <v>3182</v>
      </c>
      <c r="B3183" s="7" t="n">
        <v>54</v>
      </c>
      <c r="C3183" s="7" t="inlineStr">
        <is>
          <t>phone</t>
        </is>
      </c>
      <c r="D3183" s="7" t="inlineStr">
        <is>
          <t>payment</t>
        </is>
      </c>
      <c r="E3183" s="7" t="n">
        <v>119030</v>
      </c>
      <c r="F3183" s="7" t="n">
        <v>14</v>
      </c>
      <c r="G3183" s="7" t="n">
        <v>954</v>
      </c>
      <c r="H3183" s="7" t="n">
        <v>0</v>
      </c>
      <c r="I3183" s="7" t="inlineStr">
        <is>
          <t>2026-08-19 10:00:00.000000</t>
        </is>
      </c>
    </row>
    <row r="3184">
      <c r="A3184" s="7" t="n">
        <v>3183</v>
      </c>
      <c r="B3184" s="7" t="n">
        <v>22</v>
      </c>
      <c r="C3184" s="7" t="inlineStr">
        <is>
          <t>phone</t>
        </is>
      </c>
      <c r="D3184" s="7" t="inlineStr">
        <is>
          <t>payment</t>
        </is>
      </c>
      <c r="E3184" s="7" t="n">
        <v>11840</v>
      </c>
      <c r="F3184" s="7" t="n">
        <v>16</v>
      </c>
      <c r="G3184" s="7" t="n">
        <v>316</v>
      </c>
      <c r="H3184" s="7" t="n">
        <v>0</v>
      </c>
      <c r="I3184" s="7" t="inlineStr">
        <is>
          <t>2026-08-19 13:00:00.000000</t>
        </is>
      </c>
    </row>
    <row r="3185">
      <c r="A3185" s="7" t="n">
        <v>3184</v>
      </c>
      <c r="B3185" s="7" t="n">
        <v>39</v>
      </c>
      <c r="C3185" s="7" t="inlineStr">
        <is>
          <t>portal</t>
        </is>
      </c>
      <c r="D3185" s="7" t="inlineStr">
        <is>
          <t>payment</t>
        </is>
      </c>
      <c r="E3185" s="7" t="n">
        <v>8854</v>
      </c>
      <c r="F3185" s="7" t="n">
        <v>9</v>
      </c>
      <c r="G3185" s="7" t="n">
        <v>1112</v>
      </c>
      <c r="H3185" s="7" t="n">
        <v>0</v>
      </c>
      <c r="I3185" s="7" t="inlineStr">
        <is>
          <t>2026-08-19 13:00:00.000000</t>
        </is>
      </c>
    </row>
    <row r="3186">
      <c r="A3186" s="7" t="n">
        <v>3185</v>
      </c>
      <c r="B3186" s="7" t="n">
        <v>18</v>
      </c>
      <c r="C3186" s="7" t="inlineStr">
        <is>
          <t>portal</t>
        </is>
      </c>
      <c r="D3186" s="7" t="inlineStr">
        <is>
          <t>data</t>
        </is>
      </c>
      <c r="E3186" s="7" t="n">
        <v>0</v>
      </c>
      <c r="F3186" s="7" t="n">
        <v>12</v>
      </c>
      <c r="G3186" s="7" t="n">
        <v>365</v>
      </c>
      <c r="H3186" s="7" t="n">
        <v>0</v>
      </c>
      <c r="I3186" s="7" t="inlineStr">
        <is>
          <t>2026-08-20 16:00:00.000000</t>
        </is>
      </c>
    </row>
    <row r="3187">
      <c r="A3187" s="7" t="n">
        <v>3186</v>
      </c>
      <c r="B3187" s="7" t="n">
        <v>31</v>
      </c>
      <c r="C3187" s="7" t="inlineStr">
        <is>
          <t>phone</t>
        </is>
      </c>
      <c r="D3187" s="7" t="inlineStr">
        <is>
          <t>info</t>
        </is>
      </c>
      <c r="E3187" s="7" t="n">
        <v>0</v>
      </c>
      <c r="F3187" s="7" t="n">
        <v>14</v>
      </c>
      <c r="G3187" s="7" t="n">
        <v>365</v>
      </c>
      <c r="H3187" s="7" t="n">
        <v>0</v>
      </c>
      <c r="I3187" s="7" t="inlineStr">
        <is>
          <t>2026-08-20 12:00:00.000000</t>
        </is>
      </c>
    </row>
    <row r="3188">
      <c r="A3188" s="7" t="n">
        <v>3187</v>
      </c>
      <c r="B3188" s="7" t="n">
        <v>39</v>
      </c>
      <c r="C3188" s="7" t="inlineStr">
        <is>
          <t>video</t>
        </is>
      </c>
      <c r="D3188" s="7" t="inlineStr">
        <is>
          <t>payment</t>
        </is>
      </c>
      <c r="E3188" s="7" t="n">
        <v>5675554</v>
      </c>
      <c r="F3188" s="7" t="n">
        <v>8</v>
      </c>
      <c r="G3188" s="7" t="n">
        <v>2</v>
      </c>
      <c r="H3188" s="7" t="n">
        <v>1</v>
      </c>
      <c r="I3188" s="7" t="inlineStr">
        <is>
          <t>2026-08-20 21:00:00.000000</t>
        </is>
      </c>
    </row>
    <row r="3189">
      <c r="A3189" s="7" t="n">
        <v>3188</v>
      </c>
      <c r="B3189" s="7" t="n">
        <v>26</v>
      </c>
      <c r="C3189" s="7" t="inlineStr">
        <is>
          <t>teams</t>
        </is>
      </c>
      <c r="D3189" s="7" t="inlineStr">
        <is>
          <t>info</t>
        </is>
      </c>
      <c r="E3189" s="7" t="n">
        <v>0</v>
      </c>
      <c r="F3189" s="7" t="n">
        <v>9</v>
      </c>
      <c r="G3189" s="7" t="n">
        <v>365</v>
      </c>
      <c r="H3189" s="7" t="n">
        <v>0</v>
      </c>
      <c r="I3189" s="7" t="inlineStr">
        <is>
          <t>2026-08-20 12:00:00.000000</t>
        </is>
      </c>
    </row>
    <row r="3190">
      <c r="A3190" s="7" t="n">
        <v>3189</v>
      </c>
      <c r="B3190" s="7" t="n">
        <v>4</v>
      </c>
      <c r="C3190" s="7" t="inlineStr">
        <is>
          <t>teams</t>
        </is>
      </c>
      <c r="D3190" s="7" t="inlineStr">
        <is>
          <t>data</t>
        </is>
      </c>
      <c r="E3190" s="7" t="n">
        <v>0</v>
      </c>
      <c r="F3190" s="7" t="n">
        <v>16</v>
      </c>
      <c r="G3190" s="7" t="n">
        <v>365</v>
      </c>
      <c r="H3190" s="7" t="n">
        <v>0</v>
      </c>
      <c r="I3190" s="7" t="inlineStr">
        <is>
          <t>2026-08-20 14:00:00.000000</t>
        </is>
      </c>
    </row>
    <row r="3191">
      <c r="A3191" s="7" t="n">
        <v>3190</v>
      </c>
      <c r="B3191" s="7" t="n">
        <v>39</v>
      </c>
      <c r="C3191" s="7" t="inlineStr">
        <is>
          <t>portal</t>
        </is>
      </c>
      <c r="D3191" s="7" t="inlineStr">
        <is>
          <t>payment</t>
        </is>
      </c>
      <c r="E3191" s="7" t="n">
        <v>6221</v>
      </c>
      <c r="F3191" s="7" t="n">
        <v>16</v>
      </c>
      <c r="G3191" s="7" t="n">
        <v>1227</v>
      </c>
      <c r="H3191" s="7" t="n">
        <v>0</v>
      </c>
      <c r="I3191" s="7" t="inlineStr">
        <is>
          <t>2026-08-20 16:00:00.000000</t>
        </is>
      </c>
    </row>
    <row r="3192">
      <c r="A3192" s="7" t="n">
        <v>3191</v>
      </c>
      <c r="B3192" s="7" t="n">
        <v>45</v>
      </c>
      <c r="C3192" s="7" t="inlineStr">
        <is>
          <t>email</t>
        </is>
      </c>
      <c r="D3192" s="7" t="inlineStr">
        <is>
          <t>payment</t>
        </is>
      </c>
      <c r="E3192" s="7" t="n">
        <v>3502</v>
      </c>
      <c r="F3192" s="7" t="n">
        <v>17</v>
      </c>
      <c r="G3192" s="7" t="n">
        <v>1439</v>
      </c>
      <c r="H3192" s="7" t="n">
        <v>0</v>
      </c>
      <c r="I3192" s="7" t="inlineStr">
        <is>
          <t>2026-08-20 11:00:00.000000</t>
        </is>
      </c>
    </row>
    <row r="3193">
      <c r="A3193" s="7" t="n">
        <v>3192</v>
      </c>
      <c r="B3193" s="7" t="n">
        <v>47</v>
      </c>
      <c r="C3193" s="7" t="inlineStr">
        <is>
          <t>portal</t>
        </is>
      </c>
      <c r="D3193" s="7" t="inlineStr">
        <is>
          <t>data</t>
        </is>
      </c>
      <c r="E3193" s="7" t="n">
        <v>0</v>
      </c>
      <c r="F3193" s="7" t="n">
        <v>9</v>
      </c>
      <c r="G3193" s="7" t="n">
        <v>365</v>
      </c>
      <c r="H3193" s="7" t="n">
        <v>0</v>
      </c>
      <c r="I3193" s="7" t="inlineStr">
        <is>
          <t>2026-08-20 10:00:00.000000</t>
        </is>
      </c>
    </row>
    <row r="3194">
      <c r="A3194" s="7" t="n">
        <v>3193</v>
      </c>
      <c r="B3194" s="7" t="n">
        <v>45</v>
      </c>
      <c r="C3194" s="7" t="inlineStr">
        <is>
          <t>email</t>
        </is>
      </c>
      <c r="D3194" s="7" t="inlineStr">
        <is>
          <t>info</t>
        </is>
      </c>
      <c r="E3194" s="7" t="n">
        <v>0</v>
      </c>
      <c r="F3194" s="7" t="n">
        <v>13</v>
      </c>
      <c r="G3194" s="7" t="n">
        <v>365</v>
      </c>
      <c r="H3194" s="7" t="n">
        <v>0</v>
      </c>
      <c r="I3194" s="7" t="inlineStr">
        <is>
          <t>2026-08-20 09:00:00.000000</t>
        </is>
      </c>
    </row>
    <row r="3195">
      <c r="A3195" s="7" t="n">
        <v>3194</v>
      </c>
      <c r="B3195" s="7" t="n">
        <v>35</v>
      </c>
      <c r="C3195" s="7" t="inlineStr">
        <is>
          <t>phone</t>
        </is>
      </c>
      <c r="D3195" s="7" t="inlineStr">
        <is>
          <t>info</t>
        </is>
      </c>
      <c r="E3195" s="7" t="n">
        <v>0</v>
      </c>
      <c r="F3195" s="7" t="n">
        <v>12</v>
      </c>
      <c r="G3195" s="7" t="n">
        <v>365</v>
      </c>
      <c r="H3195" s="7" t="n">
        <v>0</v>
      </c>
      <c r="I3195" s="7" t="inlineStr">
        <is>
          <t>2026-08-20 10:00:00.000000</t>
        </is>
      </c>
    </row>
    <row r="3196">
      <c r="A3196" s="7" t="n">
        <v>3195</v>
      </c>
      <c r="B3196" s="7" t="n">
        <v>52</v>
      </c>
      <c r="C3196" s="7" t="inlineStr">
        <is>
          <t>phone</t>
        </is>
      </c>
      <c r="D3196" s="7" t="inlineStr">
        <is>
          <t>data</t>
        </is>
      </c>
      <c r="E3196" s="7" t="n">
        <v>0</v>
      </c>
      <c r="F3196" s="7" t="n">
        <v>10</v>
      </c>
      <c r="G3196" s="7" t="n">
        <v>365</v>
      </c>
      <c r="H3196" s="7" t="n">
        <v>0</v>
      </c>
      <c r="I3196" s="7" t="inlineStr">
        <is>
          <t>2026-08-20 10:00:00.000000</t>
        </is>
      </c>
    </row>
    <row r="3197">
      <c r="A3197" s="7" t="n">
        <v>3196</v>
      </c>
      <c r="B3197" s="7" t="n">
        <v>25</v>
      </c>
      <c r="C3197" s="7" t="inlineStr">
        <is>
          <t>email</t>
        </is>
      </c>
      <c r="D3197" s="7" t="inlineStr">
        <is>
          <t>info</t>
        </is>
      </c>
      <c r="E3197" s="7" t="n">
        <v>0</v>
      </c>
      <c r="F3197" s="7" t="n">
        <v>15</v>
      </c>
      <c r="G3197" s="7" t="n">
        <v>365</v>
      </c>
      <c r="H3197" s="7" t="n">
        <v>0</v>
      </c>
      <c r="I3197" s="7" t="inlineStr">
        <is>
          <t>2026-08-21 17:00:00.000000</t>
        </is>
      </c>
    </row>
    <row r="3198">
      <c r="A3198" s="7" t="n">
        <v>3197</v>
      </c>
      <c r="B3198" s="7" t="n">
        <v>31</v>
      </c>
      <c r="C3198" s="7" t="inlineStr">
        <is>
          <t>phone</t>
        </is>
      </c>
      <c r="D3198" s="7" t="inlineStr">
        <is>
          <t>data</t>
        </is>
      </c>
      <c r="E3198" s="7" t="n">
        <v>0</v>
      </c>
      <c r="F3198" s="7" t="n">
        <v>17</v>
      </c>
      <c r="G3198" s="7" t="n">
        <v>365</v>
      </c>
      <c r="H3198" s="7" t="n">
        <v>0</v>
      </c>
      <c r="I3198" s="7" t="inlineStr">
        <is>
          <t>2026-08-21 18:00:00.000000</t>
        </is>
      </c>
    </row>
    <row r="3199">
      <c r="A3199" s="7" t="n">
        <v>3198</v>
      </c>
      <c r="B3199" s="7" t="n">
        <v>11</v>
      </c>
      <c r="C3199" s="7" t="inlineStr">
        <is>
          <t>phone</t>
        </is>
      </c>
      <c r="D3199" s="7" t="inlineStr">
        <is>
          <t>payment</t>
        </is>
      </c>
      <c r="E3199" s="7" t="n">
        <v>8341</v>
      </c>
      <c r="F3199" s="7" t="n">
        <v>16</v>
      </c>
      <c r="G3199" s="7" t="n">
        <v>409</v>
      </c>
      <c r="H3199" s="7" t="n">
        <v>0</v>
      </c>
      <c r="I3199" s="7" t="inlineStr">
        <is>
          <t>2026-08-21 10:00:00.000000</t>
        </is>
      </c>
    </row>
    <row r="3200">
      <c r="A3200" s="7" t="n">
        <v>3199</v>
      </c>
      <c r="B3200" s="7" t="n">
        <v>38</v>
      </c>
      <c r="C3200" s="7" t="inlineStr">
        <is>
          <t>email</t>
        </is>
      </c>
      <c r="D3200" s="7" t="inlineStr">
        <is>
          <t>payment</t>
        </is>
      </c>
      <c r="E3200" s="7" t="n">
        <v>1840</v>
      </c>
      <c r="F3200" s="7" t="n">
        <v>11</v>
      </c>
      <c r="G3200" s="7" t="n">
        <v>87</v>
      </c>
      <c r="H3200" s="7" t="n">
        <v>0</v>
      </c>
      <c r="I3200" s="7" t="inlineStr">
        <is>
          <t>2026-08-21 14:00:00.000000</t>
        </is>
      </c>
    </row>
    <row r="3201">
      <c r="A3201" s="7" t="n">
        <v>3200</v>
      </c>
      <c r="B3201" s="7" t="n">
        <v>7</v>
      </c>
      <c r="C3201" s="7" t="inlineStr">
        <is>
          <t>teams</t>
        </is>
      </c>
      <c r="D3201" s="7" t="inlineStr">
        <is>
          <t>info</t>
        </is>
      </c>
      <c r="E3201" s="7" t="n">
        <v>0</v>
      </c>
      <c r="F3201" s="7" t="n">
        <v>13</v>
      </c>
      <c r="G3201" s="7" t="n">
        <v>365</v>
      </c>
      <c r="H3201" s="7" t="n">
        <v>0</v>
      </c>
      <c r="I3201" s="7" t="inlineStr">
        <is>
          <t>2026-08-21 09:00:00.000000</t>
        </is>
      </c>
    </row>
    <row r="3202">
      <c r="A3202" s="7" t="n">
        <v>3201</v>
      </c>
      <c r="B3202" s="7" t="n">
        <v>50</v>
      </c>
      <c r="C3202" s="7" t="inlineStr">
        <is>
          <t>portal</t>
        </is>
      </c>
      <c r="D3202" s="7" t="inlineStr">
        <is>
          <t>info</t>
        </is>
      </c>
      <c r="E3202" s="7" t="n">
        <v>0</v>
      </c>
      <c r="F3202" s="7" t="n">
        <v>13</v>
      </c>
      <c r="G3202" s="7" t="n">
        <v>365</v>
      </c>
      <c r="H3202" s="7" t="n">
        <v>0</v>
      </c>
      <c r="I3202" s="7" t="inlineStr">
        <is>
          <t>2026-08-21 11:00:00.000000</t>
        </is>
      </c>
    </row>
    <row r="3203">
      <c r="A3203" s="7" t="n">
        <v>3202</v>
      </c>
      <c r="B3203" s="7" t="n">
        <v>52</v>
      </c>
      <c r="C3203" s="7" t="inlineStr">
        <is>
          <t>phone</t>
        </is>
      </c>
      <c r="D3203" s="7" t="inlineStr">
        <is>
          <t>data</t>
        </is>
      </c>
      <c r="E3203" s="7" t="n">
        <v>0</v>
      </c>
      <c r="F3203" s="7" t="n">
        <v>9</v>
      </c>
      <c r="G3203" s="7" t="n">
        <v>365</v>
      </c>
      <c r="H3203" s="7" t="n">
        <v>0</v>
      </c>
      <c r="I3203" s="7" t="inlineStr">
        <is>
          <t>2026-08-21 14:00:00.000000</t>
        </is>
      </c>
    </row>
    <row r="3204">
      <c r="A3204" s="7" t="n">
        <v>3203</v>
      </c>
      <c r="B3204" s="7" t="n">
        <v>11</v>
      </c>
      <c r="C3204" s="7" t="inlineStr">
        <is>
          <t>phone</t>
        </is>
      </c>
      <c r="D3204" s="7" t="inlineStr">
        <is>
          <t>data</t>
        </is>
      </c>
      <c r="E3204" s="7" t="n">
        <v>0</v>
      </c>
      <c r="F3204" s="7" t="n">
        <v>14</v>
      </c>
      <c r="G3204" s="7" t="n">
        <v>365</v>
      </c>
      <c r="H3204" s="7" t="n">
        <v>0</v>
      </c>
      <c r="I3204" s="7" t="inlineStr">
        <is>
          <t>2026-08-21 12:00:00.000000</t>
        </is>
      </c>
    </row>
    <row r="3205">
      <c r="A3205" s="7" t="n">
        <v>3204</v>
      </c>
      <c r="B3205" s="7" t="n">
        <v>15</v>
      </c>
      <c r="C3205" s="7" t="inlineStr">
        <is>
          <t>email</t>
        </is>
      </c>
      <c r="D3205" s="7" t="inlineStr">
        <is>
          <t>info</t>
        </is>
      </c>
      <c r="E3205" s="7" t="n">
        <v>0</v>
      </c>
      <c r="F3205" s="7" t="n">
        <v>9</v>
      </c>
      <c r="G3205" s="7" t="n">
        <v>365</v>
      </c>
      <c r="H3205" s="7" t="n">
        <v>0</v>
      </c>
      <c r="I3205" s="7" t="inlineStr">
        <is>
          <t>2026-08-21 09:00:00.000000</t>
        </is>
      </c>
    </row>
    <row r="3206">
      <c r="A3206" s="7" t="n">
        <v>3205</v>
      </c>
      <c r="B3206" s="7" t="n">
        <v>24</v>
      </c>
      <c r="C3206" s="7" t="inlineStr">
        <is>
          <t>portal</t>
        </is>
      </c>
      <c r="D3206" s="7" t="inlineStr">
        <is>
          <t>info</t>
        </is>
      </c>
      <c r="E3206" s="7" t="n">
        <v>0</v>
      </c>
      <c r="F3206" s="7" t="n">
        <v>14</v>
      </c>
      <c r="G3206" s="7" t="n">
        <v>365</v>
      </c>
      <c r="H3206" s="7" t="n">
        <v>0</v>
      </c>
      <c r="I3206" s="7" t="inlineStr">
        <is>
          <t>2026-08-21 10:00:00.000000</t>
        </is>
      </c>
    </row>
    <row r="3207">
      <c r="A3207" s="7" t="n">
        <v>3206</v>
      </c>
      <c r="B3207" s="7" t="n">
        <v>10</v>
      </c>
      <c r="C3207" s="7" t="inlineStr">
        <is>
          <t>portal</t>
        </is>
      </c>
      <c r="D3207" s="7" t="inlineStr">
        <is>
          <t>info</t>
        </is>
      </c>
      <c r="E3207" s="7" t="n">
        <v>0</v>
      </c>
      <c r="F3207" s="7" t="n">
        <v>14</v>
      </c>
      <c r="G3207" s="7" t="n">
        <v>365</v>
      </c>
      <c r="H3207" s="7" t="n">
        <v>0</v>
      </c>
      <c r="I3207" s="7" t="inlineStr">
        <is>
          <t>2026-08-21 09:00:00.000000</t>
        </is>
      </c>
    </row>
    <row r="3208">
      <c r="A3208" s="7" t="n">
        <v>3207</v>
      </c>
      <c r="B3208" s="7" t="n">
        <v>18</v>
      </c>
      <c r="C3208" s="7" t="inlineStr">
        <is>
          <t>email</t>
        </is>
      </c>
      <c r="D3208" s="7" t="inlineStr">
        <is>
          <t>info</t>
        </is>
      </c>
      <c r="E3208" s="7" t="n">
        <v>0</v>
      </c>
      <c r="F3208" s="7" t="n">
        <v>16</v>
      </c>
      <c r="G3208" s="7" t="n">
        <v>365</v>
      </c>
      <c r="H3208" s="7" t="n">
        <v>0</v>
      </c>
      <c r="I3208" s="7" t="inlineStr">
        <is>
          <t>2026-08-21 14:00:00.000000</t>
        </is>
      </c>
    </row>
    <row r="3209">
      <c r="A3209" s="7" t="n">
        <v>3208</v>
      </c>
      <c r="B3209" s="7" t="n">
        <v>14</v>
      </c>
      <c r="C3209" s="7" t="inlineStr">
        <is>
          <t>phone</t>
        </is>
      </c>
      <c r="D3209" s="7" t="inlineStr">
        <is>
          <t>info</t>
        </is>
      </c>
      <c r="E3209" s="7" t="n">
        <v>0</v>
      </c>
      <c r="F3209" s="7" t="n">
        <v>11</v>
      </c>
      <c r="G3209" s="7" t="n">
        <v>365</v>
      </c>
      <c r="H3209" s="7" t="n">
        <v>0</v>
      </c>
      <c r="I3209" s="7" t="inlineStr">
        <is>
          <t>2026-08-21 14:00:00.000000</t>
        </is>
      </c>
    </row>
    <row r="3210">
      <c r="A3210" s="7" t="n">
        <v>3209</v>
      </c>
      <c r="B3210" s="7" t="n">
        <v>58</v>
      </c>
      <c r="C3210" s="7" t="inlineStr">
        <is>
          <t>portal</t>
        </is>
      </c>
      <c r="D3210" s="7" t="inlineStr">
        <is>
          <t>data</t>
        </is>
      </c>
      <c r="E3210" s="7" t="n">
        <v>0</v>
      </c>
      <c r="F3210" s="7" t="n">
        <v>16</v>
      </c>
      <c r="G3210" s="7" t="n">
        <v>365</v>
      </c>
      <c r="H3210" s="7" t="n">
        <v>0</v>
      </c>
      <c r="I3210" s="7" t="inlineStr">
        <is>
          <t>2026-08-21 16:00:00.000000</t>
        </is>
      </c>
    </row>
    <row r="3211">
      <c r="A3211" s="7" t="n">
        <v>3210</v>
      </c>
      <c r="B3211" s="7" t="n">
        <v>6</v>
      </c>
      <c r="C3211" s="7" t="inlineStr">
        <is>
          <t>phone</t>
        </is>
      </c>
      <c r="D3211" s="7" t="inlineStr">
        <is>
          <t>data</t>
        </is>
      </c>
      <c r="E3211" s="7" t="n">
        <v>0</v>
      </c>
      <c r="F3211" s="7" t="n">
        <v>16</v>
      </c>
      <c r="G3211" s="7" t="n">
        <v>365</v>
      </c>
      <c r="H3211" s="7" t="n">
        <v>0</v>
      </c>
      <c r="I3211" s="7" t="inlineStr">
        <is>
          <t>2026-08-24 21:00:00.000000</t>
        </is>
      </c>
    </row>
    <row r="3212">
      <c r="A3212" s="7" t="n">
        <v>3211</v>
      </c>
      <c r="B3212" s="7" t="n">
        <v>5</v>
      </c>
      <c r="C3212" s="7" t="inlineStr">
        <is>
          <t>teams</t>
        </is>
      </c>
      <c r="D3212" s="7" t="inlineStr">
        <is>
          <t>payment</t>
        </is>
      </c>
      <c r="E3212" s="7" t="n">
        <v>16431</v>
      </c>
      <c r="F3212" s="7" t="n">
        <v>9</v>
      </c>
      <c r="G3212" s="7" t="n">
        <v>1335</v>
      </c>
      <c r="H3212" s="7" t="n">
        <v>0</v>
      </c>
      <c r="I3212" s="7" t="inlineStr">
        <is>
          <t>2026-08-24 09:00:00.000000</t>
        </is>
      </c>
    </row>
    <row r="3213">
      <c r="A3213" s="7" t="n">
        <v>3212</v>
      </c>
      <c r="B3213" s="7" t="n">
        <v>37</v>
      </c>
      <c r="C3213" s="7" t="inlineStr">
        <is>
          <t>email</t>
        </is>
      </c>
      <c r="D3213" s="7" t="inlineStr">
        <is>
          <t>info</t>
        </is>
      </c>
      <c r="E3213" s="7" t="n">
        <v>0</v>
      </c>
      <c r="F3213" s="7" t="n">
        <v>17</v>
      </c>
      <c r="G3213" s="7" t="n">
        <v>365</v>
      </c>
      <c r="H3213" s="7" t="n">
        <v>0</v>
      </c>
      <c r="I3213" s="7" t="inlineStr">
        <is>
          <t>2026-08-24 12:00:00.000000</t>
        </is>
      </c>
    </row>
    <row r="3214">
      <c r="A3214" s="7" t="n">
        <v>3213</v>
      </c>
      <c r="B3214" s="7" t="n">
        <v>4</v>
      </c>
      <c r="C3214" s="7" t="inlineStr">
        <is>
          <t>teams</t>
        </is>
      </c>
      <c r="D3214" s="7" t="inlineStr">
        <is>
          <t>data</t>
        </is>
      </c>
      <c r="E3214" s="7" t="n">
        <v>0</v>
      </c>
      <c r="F3214" s="7" t="n">
        <v>12</v>
      </c>
      <c r="G3214" s="7" t="n">
        <v>365</v>
      </c>
      <c r="H3214" s="7" t="n">
        <v>0</v>
      </c>
      <c r="I3214" s="7" t="inlineStr">
        <is>
          <t>2026-08-24 12:00:00.000000</t>
        </is>
      </c>
    </row>
    <row r="3215">
      <c r="A3215" s="7" t="n">
        <v>3214</v>
      </c>
      <c r="B3215" s="7" t="n">
        <v>57</v>
      </c>
      <c r="C3215" s="7" t="inlineStr">
        <is>
          <t>portal</t>
        </is>
      </c>
      <c r="D3215" s="7" t="inlineStr">
        <is>
          <t>info</t>
        </is>
      </c>
      <c r="E3215" s="7" t="n">
        <v>0</v>
      </c>
      <c r="F3215" s="7" t="n">
        <v>16</v>
      </c>
      <c r="G3215" s="7" t="n">
        <v>365</v>
      </c>
      <c r="H3215" s="7" t="n">
        <v>0</v>
      </c>
      <c r="I3215" s="7" t="inlineStr">
        <is>
          <t>2026-08-24 15:00:00.000000</t>
        </is>
      </c>
    </row>
    <row r="3216">
      <c r="A3216" s="7" t="n">
        <v>3215</v>
      </c>
      <c r="B3216" s="7" t="n">
        <v>48</v>
      </c>
      <c r="C3216" s="7" t="inlineStr">
        <is>
          <t>teams</t>
        </is>
      </c>
      <c r="D3216" s="7" t="inlineStr">
        <is>
          <t>info</t>
        </is>
      </c>
      <c r="E3216" s="7" t="n">
        <v>0</v>
      </c>
      <c r="F3216" s="7" t="n">
        <v>14</v>
      </c>
      <c r="G3216" s="7" t="n">
        <v>365</v>
      </c>
      <c r="H3216" s="7" t="n">
        <v>0</v>
      </c>
      <c r="I3216" s="7" t="inlineStr">
        <is>
          <t>2026-08-24 14:00:00.000000</t>
        </is>
      </c>
    </row>
    <row r="3217">
      <c r="A3217" s="7" t="n">
        <v>3216</v>
      </c>
      <c r="B3217" s="7" t="n">
        <v>27</v>
      </c>
      <c r="C3217" s="7" t="inlineStr">
        <is>
          <t>teams</t>
        </is>
      </c>
      <c r="D3217" s="7" t="inlineStr">
        <is>
          <t>info</t>
        </is>
      </c>
      <c r="E3217" s="7" t="n">
        <v>0</v>
      </c>
      <c r="F3217" s="7" t="n">
        <v>10</v>
      </c>
      <c r="G3217" s="7" t="n">
        <v>365</v>
      </c>
      <c r="H3217" s="7" t="n">
        <v>0</v>
      </c>
      <c r="I3217" s="7" t="inlineStr">
        <is>
          <t>2026-08-24 17:00:00.000000</t>
        </is>
      </c>
    </row>
    <row r="3218">
      <c r="A3218" s="7" t="n">
        <v>3217</v>
      </c>
      <c r="B3218" s="7" t="n">
        <v>25</v>
      </c>
      <c r="C3218" s="7" t="inlineStr">
        <is>
          <t>email</t>
        </is>
      </c>
      <c r="D3218" s="7" t="inlineStr">
        <is>
          <t>data</t>
        </is>
      </c>
      <c r="E3218" s="7" t="n">
        <v>0</v>
      </c>
      <c r="F3218" s="7" t="n">
        <v>11</v>
      </c>
      <c r="G3218" s="7" t="n">
        <v>365</v>
      </c>
      <c r="H3218" s="7" t="n">
        <v>0</v>
      </c>
      <c r="I3218" s="7" t="inlineStr">
        <is>
          <t>2026-08-24 12:00:00.000000</t>
        </is>
      </c>
    </row>
    <row r="3219">
      <c r="A3219" s="7" t="n">
        <v>3218</v>
      </c>
      <c r="B3219" s="7" t="n">
        <v>9</v>
      </c>
      <c r="C3219" s="7" t="inlineStr">
        <is>
          <t>email</t>
        </is>
      </c>
      <c r="D3219" s="7" t="inlineStr">
        <is>
          <t>info</t>
        </is>
      </c>
      <c r="E3219" s="7" t="n">
        <v>0</v>
      </c>
      <c r="F3219" s="7" t="n">
        <v>15</v>
      </c>
      <c r="G3219" s="7" t="n">
        <v>365</v>
      </c>
      <c r="H3219" s="7" t="n">
        <v>0</v>
      </c>
      <c r="I3219" s="7" t="inlineStr">
        <is>
          <t>2026-08-24 14:00:00.000000</t>
        </is>
      </c>
    </row>
    <row r="3220">
      <c r="A3220" s="7" t="n">
        <v>3219</v>
      </c>
      <c r="B3220" s="7" t="n">
        <v>46</v>
      </c>
      <c r="C3220" s="7" t="inlineStr">
        <is>
          <t>phone</t>
        </is>
      </c>
      <c r="D3220" s="7" t="inlineStr">
        <is>
          <t>payment</t>
        </is>
      </c>
      <c r="E3220" s="7" t="n">
        <v>5723</v>
      </c>
      <c r="F3220" s="7" t="n">
        <v>12</v>
      </c>
      <c r="G3220" s="7" t="n">
        <v>897</v>
      </c>
      <c r="H3220" s="7" t="n">
        <v>0</v>
      </c>
      <c r="I3220" s="7" t="inlineStr">
        <is>
          <t>2026-08-24 09:00:00.000000</t>
        </is>
      </c>
    </row>
    <row r="3221">
      <c r="A3221" s="7" t="n">
        <v>3220</v>
      </c>
      <c r="B3221" s="7" t="n">
        <v>13</v>
      </c>
      <c r="C3221" s="7" t="inlineStr">
        <is>
          <t>portal</t>
        </is>
      </c>
      <c r="D3221" s="7" t="inlineStr">
        <is>
          <t>payment</t>
        </is>
      </c>
      <c r="E3221" s="7" t="n">
        <v>13695</v>
      </c>
      <c r="F3221" s="7" t="n">
        <v>18</v>
      </c>
      <c r="G3221" s="7" t="n">
        <v>1032</v>
      </c>
      <c r="H3221" s="7" t="n">
        <v>0</v>
      </c>
      <c r="I3221" s="7" t="inlineStr">
        <is>
          <t>2026-08-25 15:00:00.000000</t>
        </is>
      </c>
    </row>
    <row r="3222">
      <c r="A3222" s="7" t="n">
        <v>3221</v>
      </c>
      <c r="B3222" s="7" t="n">
        <v>34</v>
      </c>
      <c r="C3222" s="7" t="inlineStr">
        <is>
          <t>portal</t>
        </is>
      </c>
      <c r="D3222" s="7" t="inlineStr">
        <is>
          <t>payment</t>
        </is>
      </c>
      <c r="E3222" s="7" t="n">
        <v>4277</v>
      </c>
      <c r="F3222" s="7" t="n">
        <v>16</v>
      </c>
      <c r="G3222" s="7" t="n">
        <v>862</v>
      </c>
      <c r="H3222" s="7" t="n">
        <v>0</v>
      </c>
      <c r="I3222" s="7" t="inlineStr">
        <is>
          <t>2026-08-25 10:00:00.000000</t>
        </is>
      </c>
    </row>
    <row r="3223">
      <c r="A3223" s="7" t="n">
        <v>3222</v>
      </c>
      <c r="B3223" s="7" t="n">
        <v>47</v>
      </c>
      <c r="C3223" s="7" t="inlineStr">
        <is>
          <t>teams</t>
        </is>
      </c>
      <c r="D3223" s="7" t="inlineStr">
        <is>
          <t>data</t>
        </is>
      </c>
      <c r="E3223" s="7" t="n">
        <v>0</v>
      </c>
      <c r="F3223" s="7" t="n">
        <v>11</v>
      </c>
      <c r="G3223" s="7" t="n">
        <v>365</v>
      </c>
      <c r="H3223" s="7" t="n">
        <v>0</v>
      </c>
      <c r="I3223" s="7" t="inlineStr">
        <is>
          <t>2026-08-25 12:00:00.000000</t>
        </is>
      </c>
    </row>
    <row r="3224">
      <c r="A3224" s="7" t="n">
        <v>3223</v>
      </c>
      <c r="B3224" s="7" t="n">
        <v>15</v>
      </c>
      <c r="C3224" s="7" t="inlineStr">
        <is>
          <t>email</t>
        </is>
      </c>
      <c r="D3224" s="7" t="inlineStr">
        <is>
          <t>info</t>
        </is>
      </c>
      <c r="E3224" s="7" t="n">
        <v>0</v>
      </c>
      <c r="F3224" s="7" t="n">
        <v>14</v>
      </c>
      <c r="G3224" s="7" t="n">
        <v>365</v>
      </c>
      <c r="H3224" s="7" t="n">
        <v>0</v>
      </c>
      <c r="I3224" s="7" t="inlineStr">
        <is>
          <t>2026-08-25 12:00:00.000000</t>
        </is>
      </c>
    </row>
    <row r="3225">
      <c r="A3225" s="7" t="n">
        <v>3224</v>
      </c>
      <c r="B3225" s="7" t="n">
        <v>56</v>
      </c>
      <c r="C3225" s="7" t="inlineStr">
        <is>
          <t>phone</t>
        </is>
      </c>
      <c r="D3225" s="7" t="inlineStr">
        <is>
          <t>data</t>
        </is>
      </c>
      <c r="E3225" s="7" t="n">
        <v>0</v>
      </c>
      <c r="F3225" s="7" t="n">
        <v>16</v>
      </c>
      <c r="G3225" s="7" t="n">
        <v>365</v>
      </c>
      <c r="H3225" s="7" t="n">
        <v>0</v>
      </c>
      <c r="I3225" s="7" t="inlineStr">
        <is>
          <t>2026-08-25 17:00:00.000000</t>
        </is>
      </c>
    </row>
    <row r="3226">
      <c r="A3226" s="7" t="n">
        <v>3225</v>
      </c>
      <c r="B3226" s="7" t="n">
        <v>40</v>
      </c>
      <c r="C3226" s="7" t="inlineStr">
        <is>
          <t>teams</t>
        </is>
      </c>
      <c r="D3226" s="7" t="inlineStr">
        <is>
          <t>payment</t>
        </is>
      </c>
      <c r="E3226" s="7" t="n">
        <v>5135</v>
      </c>
      <c r="F3226" s="7" t="n">
        <v>10</v>
      </c>
      <c r="G3226" s="7" t="n">
        <v>1159</v>
      </c>
      <c r="H3226" s="7" t="n">
        <v>0</v>
      </c>
      <c r="I3226" s="7" t="inlineStr">
        <is>
          <t>2026-08-25 09:00:00.000000</t>
        </is>
      </c>
    </row>
    <row r="3227">
      <c r="A3227" s="7" t="n">
        <v>3226</v>
      </c>
      <c r="B3227" s="7" t="n">
        <v>21</v>
      </c>
      <c r="C3227" s="7" t="inlineStr">
        <is>
          <t>phone</t>
        </is>
      </c>
      <c r="D3227" s="7" t="inlineStr">
        <is>
          <t>payment</t>
        </is>
      </c>
      <c r="E3227" s="7" t="n">
        <v>16422</v>
      </c>
      <c r="F3227" s="7" t="n">
        <v>9</v>
      </c>
      <c r="G3227" s="7" t="n">
        <v>732</v>
      </c>
      <c r="H3227" s="7" t="n">
        <v>0</v>
      </c>
      <c r="I3227" s="7" t="inlineStr">
        <is>
          <t>2026-08-25 12:00:00.000000</t>
        </is>
      </c>
    </row>
    <row r="3228">
      <c r="A3228" s="7" t="n">
        <v>3227</v>
      </c>
      <c r="B3228" s="7" t="n">
        <v>40</v>
      </c>
      <c r="C3228" s="7" t="inlineStr">
        <is>
          <t>teams</t>
        </is>
      </c>
      <c r="D3228" s="7" t="inlineStr">
        <is>
          <t>info</t>
        </is>
      </c>
      <c r="E3228" s="7" t="n">
        <v>0</v>
      </c>
      <c r="F3228" s="7" t="n">
        <v>15</v>
      </c>
      <c r="G3228" s="7" t="n">
        <v>365</v>
      </c>
      <c r="H3228" s="7" t="n">
        <v>0</v>
      </c>
      <c r="I3228" s="7" t="inlineStr">
        <is>
          <t>2026-08-25 11:00:00.000000</t>
        </is>
      </c>
    </row>
    <row r="3229">
      <c r="A3229" s="7" t="n">
        <v>3228</v>
      </c>
      <c r="B3229" s="7" t="n">
        <v>17</v>
      </c>
      <c r="C3229" s="7" t="inlineStr">
        <is>
          <t>email</t>
        </is>
      </c>
      <c r="D3229" s="7" t="inlineStr">
        <is>
          <t>data</t>
        </is>
      </c>
      <c r="E3229" s="7" t="n">
        <v>0</v>
      </c>
      <c r="F3229" s="7" t="n">
        <v>14</v>
      </c>
      <c r="G3229" s="7" t="n">
        <v>365</v>
      </c>
      <c r="H3229" s="7" t="n">
        <v>0</v>
      </c>
      <c r="I3229" s="7" t="inlineStr">
        <is>
          <t>2026-08-25 14:00:00.000000</t>
        </is>
      </c>
    </row>
    <row r="3230">
      <c r="A3230" s="7" t="n">
        <v>3229</v>
      </c>
      <c r="B3230" s="7" t="n">
        <v>36</v>
      </c>
      <c r="C3230" s="7" t="inlineStr">
        <is>
          <t>portal</t>
        </is>
      </c>
      <c r="D3230" s="7" t="inlineStr">
        <is>
          <t>payment</t>
        </is>
      </c>
      <c r="E3230" s="7" t="n">
        <v>58089</v>
      </c>
      <c r="F3230" s="7" t="n">
        <v>15</v>
      </c>
      <c r="G3230" s="7" t="n">
        <v>614</v>
      </c>
      <c r="H3230" s="7" t="n">
        <v>0</v>
      </c>
      <c r="I3230" s="7" t="inlineStr">
        <is>
          <t>2026-08-25 15:00:00.000000</t>
        </is>
      </c>
    </row>
    <row r="3231">
      <c r="A3231" s="7" t="n">
        <v>3230</v>
      </c>
      <c r="B3231" s="7" t="n">
        <v>15</v>
      </c>
      <c r="C3231" s="7" t="inlineStr">
        <is>
          <t>email</t>
        </is>
      </c>
      <c r="D3231" s="7" t="inlineStr">
        <is>
          <t>data</t>
        </is>
      </c>
      <c r="E3231" s="7" t="n">
        <v>0</v>
      </c>
      <c r="F3231" s="7" t="n">
        <v>16</v>
      </c>
      <c r="G3231" s="7" t="n">
        <v>365</v>
      </c>
      <c r="H3231" s="7" t="n">
        <v>0</v>
      </c>
      <c r="I3231" s="7" t="inlineStr">
        <is>
          <t>2026-08-25 09:00:00.000000</t>
        </is>
      </c>
    </row>
    <row r="3232">
      <c r="A3232" s="7" t="n">
        <v>3231</v>
      </c>
      <c r="B3232" s="7" t="n">
        <v>28</v>
      </c>
      <c r="C3232" s="7" t="inlineStr">
        <is>
          <t>teams</t>
        </is>
      </c>
      <c r="D3232" s="7" t="inlineStr">
        <is>
          <t>info</t>
        </is>
      </c>
      <c r="E3232" s="7" t="n">
        <v>0</v>
      </c>
      <c r="F3232" s="7" t="n">
        <v>16</v>
      </c>
      <c r="G3232" s="7" t="n">
        <v>365</v>
      </c>
      <c r="H3232" s="7" t="n">
        <v>0</v>
      </c>
      <c r="I3232" s="7" t="inlineStr">
        <is>
          <t>2026-08-25 17:00:00.000000</t>
        </is>
      </c>
    </row>
    <row r="3233">
      <c r="A3233" s="7" t="n">
        <v>3232</v>
      </c>
      <c r="B3233" s="7" t="n">
        <v>47</v>
      </c>
      <c r="C3233" s="7" t="inlineStr">
        <is>
          <t>portal</t>
        </is>
      </c>
      <c r="D3233" s="7" t="inlineStr">
        <is>
          <t>info</t>
        </is>
      </c>
      <c r="E3233" s="7" t="n">
        <v>0</v>
      </c>
      <c r="F3233" s="7" t="n">
        <v>12</v>
      </c>
      <c r="G3233" s="7" t="n">
        <v>365</v>
      </c>
      <c r="H3233" s="7" t="n">
        <v>0</v>
      </c>
      <c r="I3233" s="7" t="inlineStr">
        <is>
          <t>2026-08-25 14:00:00.000000</t>
        </is>
      </c>
    </row>
    <row r="3234">
      <c r="A3234" s="7" t="n">
        <v>3233</v>
      </c>
      <c r="B3234" s="7" t="n">
        <v>50</v>
      </c>
      <c r="C3234" s="7" t="inlineStr">
        <is>
          <t>email</t>
        </is>
      </c>
      <c r="D3234" s="7" t="inlineStr">
        <is>
          <t>payment</t>
        </is>
      </c>
      <c r="E3234" s="7" t="n">
        <v>5559</v>
      </c>
      <c r="F3234" s="7" t="n">
        <v>16</v>
      </c>
      <c r="G3234" s="7" t="n">
        <v>444</v>
      </c>
      <c r="H3234" s="7" t="n">
        <v>0</v>
      </c>
      <c r="I3234" s="7" t="inlineStr">
        <is>
          <t>2026-08-25 15:00:00.000000</t>
        </is>
      </c>
    </row>
    <row r="3235">
      <c r="A3235" s="7" t="n">
        <v>3234</v>
      </c>
      <c r="B3235" s="7" t="n">
        <v>19</v>
      </c>
      <c r="C3235" s="7" t="inlineStr">
        <is>
          <t>email</t>
        </is>
      </c>
      <c r="D3235" s="7" t="inlineStr">
        <is>
          <t>info</t>
        </is>
      </c>
      <c r="E3235" s="7" t="n">
        <v>0</v>
      </c>
      <c r="F3235" s="7" t="n">
        <v>14</v>
      </c>
      <c r="G3235" s="7" t="n">
        <v>365</v>
      </c>
      <c r="H3235" s="7" t="n">
        <v>0</v>
      </c>
      <c r="I3235" s="7" t="inlineStr">
        <is>
          <t>2026-08-25 13:00:00.000000</t>
        </is>
      </c>
    </row>
    <row r="3236">
      <c r="A3236" s="7" t="n">
        <v>3235</v>
      </c>
      <c r="B3236" s="7" t="n">
        <v>20</v>
      </c>
      <c r="C3236" s="7" t="inlineStr">
        <is>
          <t>phone</t>
        </is>
      </c>
      <c r="D3236" s="7" t="inlineStr">
        <is>
          <t>data</t>
        </is>
      </c>
      <c r="E3236" s="7" t="n">
        <v>0</v>
      </c>
      <c r="F3236" s="7" t="n">
        <v>9</v>
      </c>
      <c r="G3236" s="7" t="n">
        <v>365</v>
      </c>
      <c r="H3236" s="7" t="n">
        <v>0</v>
      </c>
      <c r="I3236" s="7" t="inlineStr">
        <is>
          <t>2026-08-25 15:00:00.000000</t>
        </is>
      </c>
    </row>
    <row r="3237">
      <c r="A3237" s="7" t="n">
        <v>3236</v>
      </c>
      <c r="B3237" s="7" t="n">
        <v>49</v>
      </c>
      <c r="C3237" s="7" t="inlineStr">
        <is>
          <t>email</t>
        </is>
      </c>
      <c r="D3237" s="7" t="inlineStr">
        <is>
          <t>data</t>
        </is>
      </c>
      <c r="E3237" s="7" t="n">
        <v>0</v>
      </c>
      <c r="F3237" s="7" t="n">
        <v>11</v>
      </c>
      <c r="G3237" s="7" t="n">
        <v>365</v>
      </c>
      <c r="H3237" s="7" t="n">
        <v>0</v>
      </c>
      <c r="I3237" s="7" t="inlineStr">
        <is>
          <t>2026-08-26 11:00:00.000000</t>
        </is>
      </c>
    </row>
    <row r="3238">
      <c r="A3238" s="7" t="n">
        <v>3237</v>
      </c>
      <c r="B3238" s="7" t="n">
        <v>4</v>
      </c>
      <c r="C3238" s="7" t="inlineStr">
        <is>
          <t>email</t>
        </is>
      </c>
      <c r="D3238" s="7" t="inlineStr">
        <is>
          <t>payment</t>
        </is>
      </c>
      <c r="E3238" s="7" t="n">
        <v>152658</v>
      </c>
      <c r="F3238" s="7" t="n">
        <v>11</v>
      </c>
      <c r="G3238" s="7" t="n">
        <v>298</v>
      </c>
      <c r="H3238" s="7" t="n">
        <v>0</v>
      </c>
      <c r="I3238" s="7" t="inlineStr">
        <is>
          <t>2026-08-26 12:00:00.000000</t>
        </is>
      </c>
    </row>
    <row r="3239">
      <c r="A3239" s="7" t="n">
        <v>3238</v>
      </c>
      <c r="B3239" s="7" t="n">
        <v>44</v>
      </c>
      <c r="C3239" s="7" t="inlineStr">
        <is>
          <t>email</t>
        </is>
      </c>
      <c r="D3239" s="7" t="inlineStr">
        <is>
          <t>payment</t>
        </is>
      </c>
      <c r="E3239" s="7" t="n">
        <v>10306</v>
      </c>
      <c r="F3239" s="7" t="n">
        <v>13</v>
      </c>
      <c r="G3239" s="7" t="n">
        <v>674</v>
      </c>
      <c r="H3239" s="7" t="n">
        <v>0</v>
      </c>
      <c r="I3239" s="7" t="inlineStr">
        <is>
          <t>2026-08-26 09:00:00.000000</t>
        </is>
      </c>
    </row>
    <row r="3240">
      <c r="A3240" s="7" t="n">
        <v>3239</v>
      </c>
      <c r="B3240" s="7" t="n">
        <v>53</v>
      </c>
      <c r="C3240" s="7" t="inlineStr">
        <is>
          <t>phone</t>
        </is>
      </c>
      <c r="D3240" s="7" t="inlineStr">
        <is>
          <t>payment</t>
        </is>
      </c>
      <c r="E3240" s="7" t="n">
        <v>15027</v>
      </c>
      <c r="F3240" s="7" t="n">
        <v>10</v>
      </c>
      <c r="G3240" s="7" t="n">
        <v>144</v>
      </c>
      <c r="H3240" s="7" t="n">
        <v>0</v>
      </c>
      <c r="I3240" s="7" t="inlineStr">
        <is>
          <t>2026-08-26 11:00:00.000000</t>
        </is>
      </c>
    </row>
    <row r="3241">
      <c r="A3241" s="7" t="n">
        <v>3240</v>
      </c>
      <c r="B3241" s="7" t="n">
        <v>17</v>
      </c>
      <c r="C3241" s="7" t="inlineStr">
        <is>
          <t>email</t>
        </is>
      </c>
      <c r="D3241" s="7" t="inlineStr">
        <is>
          <t>info</t>
        </is>
      </c>
      <c r="E3241" s="7" t="n">
        <v>0</v>
      </c>
      <c r="F3241" s="7" t="n">
        <v>10</v>
      </c>
      <c r="G3241" s="7" t="n">
        <v>365</v>
      </c>
      <c r="H3241" s="7" t="n">
        <v>0</v>
      </c>
      <c r="I3241" s="7" t="inlineStr">
        <is>
          <t>2026-08-26 13:00:00.000000</t>
        </is>
      </c>
    </row>
    <row r="3242">
      <c r="A3242" s="7" t="n">
        <v>3241</v>
      </c>
      <c r="B3242" s="7" t="n">
        <v>27</v>
      </c>
      <c r="C3242" s="7" t="inlineStr">
        <is>
          <t>teams</t>
        </is>
      </c>
      <c r="D3242" s="7" t="inlineStr">
        <is>
          <t>data</t>
        </is>
      </c>
      <c r="E3242" s="7" t="n">
        <v>0</v>
      </c>
      <c r="F3242" s="7" t="n">
        <v>10</v>
      </c>
      <c r="G3242" s="7" t="n">
        <v>365</v>
      </c>
      <c r="H3242" s="7" t="n">
        <v>0</v>
      </c>
      <c r="I3242" s="7" t="inlineStr">
        <is>
          <t>2026-08-26 11:00:00.000000</t>
        </is>
      </c>
    </row>
    <row r="3243">
      <c r="A3243" s="7" t="n">
        <v>3242</v>
      </c>
      <c r="B3243" s="7" t="n">
        <v>26</v>
      </c>
      <c r="C3243" s="7" t="inlineStr">
        <is>
          <t>teams</t>
        </is>
      </c>
      <c r="D3243" s="7" t="inlineStr">
        <is>
          <t>data</t>
        </is>
      </c>
      <c r="E3243" s="7" t="n">
        <v>0</v>
      </c>
      <c r="F3243" s="7" t="n">
        <v>15</v>
      </c>
      <c r="G3243" s="7" t="n">
        <v>365</v>
      </c>
      <c r="H3243" s="7" t="n">
        <v>0</v>
      </c>
      <c r="I3243" s="7" t="inlineStr">
        <is>
          <t>2026-08-26 16:00:00.000000</t>
        </is>
      </c>
    </row>
    <row r="3244">
      <c r="A3244" s="7" t="n">
        <v>3243</v>
      </c>
      <c r="B3244" s="7" t="n">
        <v>47</v>
      </c>
      <c r="C3244" s="7" t="inlineStr">
        <is>
          <t>teams</t>
        </is>
      </c>
      <c r="D3244" s="7" t="inlineStr">
        <is>
          <t>info</t>
        </is>
      </c>
      <c r="E3244" s="7" t="n">
        <v>0</v>
      </c>
      <c r="F3244" s="7" t="n">
        <v>9</v>
      </c>
      <c r="G3244" s="7" t="n">
        <v>365</v>
      </c>
      <c r="H3244" s="7" t="n">
        <v>0</v>
      </c>
      <c r="I3244" s="7" t="inlineStr">
        <is>
          <t>2026-08-26 12:00:00.000000</t>
        </is>
      </c>
    </row>
    <row r="3245">
      <c r="A3245" s="7" t="n">
        <v>3244</v>
      </c>
      <c r="B3245" s="7" t="n">
        <v>16</v>
      </c>
      <c r="C3245" s="7" t="inlineStr">
        <is>
          <t>portal</t>
        </is>
      </c>
      <c r="D3245" s="7" t="inlineStr">
        <is>
          <t>payment</t>
        </is>
      </c>
      <c r="E3245" s="7" t="n">
        <v>7326</v>
      </c>
      <c r="F3245" s="7" t="n">
        <v>14</v>
      </c>
      <c r="G3245" s="7" t="n">
        <v>1086</v>
      </c>
      <c r="H3245" s="7" t="n">
        <v>0</v>
      </c>
      <c r="I3245" s="7" t="inlineStr">
        <is>
          <t>2026-08-26 16:00:00.000000</t>
        </is>
      </c>
    </row>
    <row r="3246">
      <c r="A3246" s="7" t="n">
        <v>3245</v>
      </c>
      <c r="B3246" s="7" t="n">
        <v>57</v>
      </c>
      <c r="C3246" s="7" t="inlineStr">
        <is>
          <t>email</t>
        </is>
      </c>
      <c r="D3246" s="7" t="inlineStr">
        <is>
          <t>info</t>
        </is>
      </c>
      <c r="E3246" s="7" t="n">
        <v>0</v>
      </c>
      <c r="F3246" s="7" t="n">
        <v>14</v>
      </c>
      <c r="G3246" s="7" t="n">
        <v>365</v>
      </c>
      <c r="H3246" s="7" t="n">
        <v>0</v>
      </c>
      <c r="I3246" s="7" t="inlineStr">
        <is>
          <t>2026-08-26 18:00:00.000000</t>
        </is>
      </c>
    </row>
    <row r="3247">
      <c r="A3247" s="7" t="n">
        <v>3246</v>
      </c>
      <c r="B3247" s="7" t="n">
        <v>59</v>
      </c>
      <c r="C3247" s="7" t="inlineStr">
        <is>
          <t>teams</t>
        </is>
      </c>
      <c r="D3247" s="7" t="inlineStr">
        <is>
          <t>payment</t>
        </is>
      </c>
      <c r="E3247" s="7" t="n">
        <v>6185</v>
      </c>
      <c r="F3247" s="7" t="n">
        <v>15</v>
      </c>
      <c r="G3247" s="7" t="n">
        <v>603</v>
      </c>
      <c r="H3247" s="7" t="n">
        <v>0</v>
      </c>
      <c r="I3247" s="7" t="inlineStr">
        <is>
          <t>2026-08-26 17:00:00.000000</t>
        </is>
      </c>
    </row>
    <row r="3248">
      <c r="A3248" s="7" t="n">
        <v>3247</v>
      </c>
      <c r="B3248" s="7" t="n">
        <v>35</v>
      </c>
      <c r="C3248" s="7" t="inlineStr">
        <is>
          <t>phone</t>
        </is>
      </c>
      <c r="D3248" s="7" t="inlineStr">
        <is>
          <t>info</t>
        </is>
      </c>
      <c r="E3248" s="7" t="n">
        <v>0</v>
      </c>
      <c r="F3248" s="7" t="n">
        <v>12</v>
      </c>
      <c r="G3248" s="7" t="n">
        <v>365</v>
      </c>
      <c r="H3248" s="7" t="n">
        <v>0</v>
      </c>
      <c r="I3248" s="7" t="inlineStr">
        <is>
          <t>2026-08-26 09:00:00.000000</t>
        </is>
      </c>
    </row>
    <row r="3249">
      <c r="A3249" s="7" t="n">
        <v>3248</v>
      </c>
      <c r="B3249" s="7" t="n">
        <v>49</v>
      </c>
      <c r="C3249" s="7" t="inlineStr">
        <is>
          <t>email</t>
        </is>
      </c>
      <c r="D3249" s="7" t="inlineStr">
        <is>
          <t>payment</t>
        </is>
      </c>
      <c r="E3249" s="7" t="n">
        <v>3748</v>
      </c>
      <c r="F3249" s="7" t="n">
        <v>10</v>
      </c>
      <c r="G3249" s="7" t="n">
        <v>1095</v>
      </c>
      <c r="H3249" s="7" t="n">
        <v>0</v>
      </c>
      <c r="I3249" s="7" t="inlineStr">
        <is>
          <t>2026-08-26 14:00:00.000000</t>
        </is>
      </c>
    </row>
    <row r="3250">
      <c r="A3250" s="7" t="n">
        <v>3249</v>
      </c>
      <c r="B3250" s="7" t="n">
        <v>26</v>
      </c>
      <c r="C3250" s="7" t="inlineStr">
        <is>
          <t>teams</t>
        </is>
      </c>
      <c r="D3250" s="7" t="inlineStr">
        <is>
          <t>info</t>
        </is>
      </c>
      <c r="E3250" s="7" t="n">
        <v>0</v>
      </c>
      <c r="F3250" s="7" t="n">
        <v>12</v>
      </c>
      <c r="G3250" s="7" t="n">
        <v>365</v>
      </c>
      <c r="H3250" s="7" t="n">
        <v>0</v>
      </c>
      <c r="I3250" s="7" t="inlineStr">
        <is>
          <t>2026-08-26 16:00:00.000000</t>
        </is>
      </c>
    </row>
    <row r="3251">
      <c r="A3251" s="7" t="n">
        <v>3250</v>
      </c>
      <c r="B3251" s="7" t="n">
        <v>38</v>
      </c>
      <c r="C3251" s="7" t="inlineStr">
        <is>
          <t>email</t>
        </is>
      </c>
      <c r="D3251" s="7" t="inlineStr">
        <is>
          <t>info</t>
        </is>
      </c>
      <c r="E3251" s="7" t="n">
        <v>0</v>
      </c>
      <c r="F3251" s="7" t="n">
        <v>18</v>
      </c>
      <c r="G3251" s="7" t="n">
        <v>365</v>
      </c>
      <c r="H3251" s="7" t="n">
        <v>0</v>
      </c>
      <c r="I3251" s="7" t="inlineStr">
        <is>
          <t>2026-08-26 11:00:00.000000</t>
        </is>
      </c>
    </row>
    <row r="3252">
      <c r="A3252" s="7" t="n">
        <v>3251</v>
      </c>
      <c r="B3252" s="7" t="n">
        <v>56</v>
      </c>
      <c r="C3252" s="7" t="inlineStr">
        <is>
          <t>phone</t>
        </is>
      </c>
      <c r="D3252" s="7" t="inlineStr">
        <is>
          <t>payment</t>
        </is>
      </c>
      <c r="E3252" s="7" t="n">
        <v>3678</v>
      </c>
      <c r="F3252" s="7" t="n">
        <v>11</v>
      </c>
      <c r="G3252" s="7" t="n">
        <v>198</v>
      </c>
      <c r="H3252" s="7" t="n">
        <v>0</v>
      </c>
      <c r="I3252" s="7" t="inlineStr">
        <is>
          <t>2026-08-26 10:00:00.000000</t>
        </is>
      </c>
    </row>
    <row r="3253">
      <c r="A3253" s="7" t="n">
        <v>3252</v>
      </c>
      <c r="B3253" s="7" t="n">
        <v>45</v>
      </c>
      <c r="C3253" s="7" t="inlineStr">
        <is>
          <t>email</t>
        </is>
      </c>
      <c r="D3253" s="7" t="inlineStr">
        <is>
          <t>payment</t>
        </is>
      </c>
      <c r="E3253" s="7" t="n">
        <v>4854</v>
      </c>
      <c r="F3253" s="7" t="n">
        <v>10</v>
      </c>
      <c r="G3253" s="7" t="n">
        <v>743</v>
      </c>
      <c r="H3253" s="7" t="n">
        <v>0</v>
      </c>
      <c r="I3253" s="7" t="inlineStr">
        <is>
          <t>2026-08-26 09:00:00.000000</t>
        </is>
      </c>
    </row>
    <row r="3254">
      <c r="A3254" s="7" t="n">
        <v>3253</v>
      </c>
      <c r="B3254" s="7" t="n">
        <v>52</v>
      </c>
      <c r="C3254" s="7" t="inlineStr">
        <is>
          <t>phone</t>
        </is>
      </c>
      <c r="D3254" s="7" t="inlineStr">
        <is>
          <t>payment</t>
        </is>
      </c>
      <c r="E3254" s="7" t="n">
        <v>33269</v>
      </c>
      <c r="F3254" s="7" t="n">
        <v>18</v>
      </c>
      <c r="G3254" s="7" t="n">
        <v>878</v>
      </c>
      <c r="H3254" s="7" t="n">
        <v>0</v>
      </c>
      <c r="I3254" s="7" t="inlineStr">
        <is>
          <t>2026-08-26 10:00:00.000000</t>
        </is>
      </c>
    </row>
    <row r="3255">
      <c r="A3255" s="7" t="n">
        <v>3254</v>
      </c>
      <c r="B3255" s="7" t="n">
        <v>35</v>
      </c>
      <c r="C3255" s="7" t="inlineStr">
        <is>
          <t>portal</t>
        </is>
      </c>
      <c r="D3255" s="7" t="inlineStr">
        <is>
          <t>info</t>
        </is>
      </c>
      <c r="E3255" s="7" t="n">
        <v>0</v>
      </c>
      <c r="F3255" s="7" t="n">
        <v>13</v>
      </c>
      <c r="G3255" s="7" t="n">
        <v>365</v>
      </c>
      <c r="H3255" s="7" t="n">
        <v>0</v>
      </c>
      <c r="I3255" s="7" t="inlineStr">
        <is>
          <t>2026-08-27 11:00:00.000000</t>
        </is>
      </c>
    </row>
    <row r="3256">
      <c r="A3256" s="7" t="n">
        <v>3255</v>
      </c>
      <c r="B3256" s="7" t="n">
        <v>10</v>
      </c>
      <c r="C3256" s="7" t="inlineStr">
        <is>
          <t>portal</t>
        </is>
      </c>
      <c r="D3256" s="7" t="inlineStr">
        <is>
          <t>data</t>
        </is>
      </c>
      <c r="E3256" s="7" t="n">
        <v>0</v>
      </c>
      <c r="F3256" s="7" t="n">
        <v>13</v>
      </c>
      <c r="G3256" s="7" t="n">
        <v>365</v>
      </c>
      <c r="H3256" s="7" t="n">
        <v>0</v>
      </c>
      <c r="I3256" s="7" t="inlineStr">
        <is>
          <t>2026-08-27 09:00:00.000000</t>
        </is>
      </c>
    </row>
    <row r="3257">
      <c r="A3257" s="7" t="n">
        <v>3256</v>
      </c>
      <c r="B3257" s="7" t="n">
        <v>8</v>
      </c>
      <c r="C3257" s="7" t="inlineStr">
        <is>
          <t>email</t>
        </is>
      </c>
      <c r="D3257" s="7" t="inlineStr">
        <is>
          <t>info</t>
        </is>
      </c>
      <c r="E3257" s="7" t="n">
        <v>0</v>
      </c>
      <c r="F3257" s="7" t="n">
        <v>12</v>
      </c>
      <c r="G3257" s="7" t="n">
        <v>365</v>
      </c>
      <c r="H3257" s="7" t="n">
        <v>0</v>
      </c>
      <c r="I3257" s="7" t="inlineStr">
        <is>
          <t>2026-08-27 15:00:00.000000</t>
        </is>
      </c>
    </row>
    <row r="3258">
      <c r="A3258" s="7" t="n">
        <v>3257</v>
      </c>
      <c r="B3258" s="7" t="n">
        <v>13</v>
      </c>
      <c r="C3258" s="7" t="inlineStr">
        <is>
          <t>teams</t>
        </is>
      </c>
      <c r="D3258" s="7" t="inlineStr">
        <is>
          <t>payment</t>
        </is>
      </c>
      <c r="E3258" s="7" t="n">
        <v>29657</v>
      </c>
      <c r="F3258" s="7" t="n">
        <v>15</v>
      </c>
      <c r="G3258" s="7" t="n">
        <v>938</v>
      </c>
      <c r="H3258" s="7" t="n">
        <v>0</v>
      </c>
      <c r="I3258" s="7" t="inlineStr">
        <is>
          <t>2026-08-27 13:00:00.000000</t>
        </is>
      </c>
    </row>
    <row r="3259">
      <c r="A3259" s="7" t="n">
        <v>3258</v>
      </c>
      <c r="B3259" s="7" t="n">
        <v>45</v>
      </c>
      <c r="C3259" s="7" t="inlineStr">
        <is>
          <t>teams</t>
        </is>
      </c>
      <c r="D3259" s="7" t="inlineStr">
        <is>
          <t>data</t>
        </is>
      </c>
      <c r="E3259" s="7" t="n">
        <v>0</v>
      </c>
      <c r="F3259" s="7" t="n">
        <v>18</v>
      </c>
      <c r="G3259" s="7" t="n">
        <v>365</v>
      </c>
      <c r="H3259" s="7" t="n">
        <v>0</v>
      </c>
      <c r="I3259" s="7" t="inlineStr">
        <is>
          <t>2026-08-27 11:00:00.000000</t>
        </is>
      </c>
    </row>
    <row r="3260">
      <c r="A3260" s="7" t="n">
        <v>3259</v>
      </c>
      <c r="B3260" s="7" t="n">
        <v>60</v>
      </c>
      <c r="C3260" s="7" t="inlineStr">
        <is>
          <t>phone</t>
        </is>
      </c>
      <c r="D3260" s="7" t="inlineStr">
        <is>
          <t>payment</t>
        </is>
      </c>
      <c r="E3260" s="7" t="n">
        <v>197664</v>
      </c>
      <c r="F3260" s="7" t="n">
        <v>10</v>
      </c>
      <c r="G3260" s="7" t="n">
        <v>803</v>
      </c>
      <c r="H3260" s="7" t="n">
        <v>0</v>
      </c>
      <c r="I3260" s="7" t="inlineStr">
        <is>
          <t>2026-08-27 18:00:00.000000</t>
        </is>
      </c>
    </row>
    <row r="3261">
      <c r="A3261" s="7" t="n">
        <v>3260</v>
      </c>
      <c r="B3261" s="7" t="n">
        <v>28</v>
      </c>
      <c r="C3261" s="7" t="inlineStr">
        <is>
          <t>portal</t>
        </is>
      </c>
      <c r="D3261" s="7" t="inlineStr">
        <is>
          <t>payment</t>
        </is>
      </c>
      <c r="E3261" s="7" t="n">
        <v>8387</v>
      </c>
      <c r="F3261" s="7" t="n">
        <v>12</v>
      </c>
      <c r="G3261" s="7" t="n">
        <v>1041</v>
      </c>
      <c r="H3261" s="7" t="n">
        <v>0</v>
      </c>
      <c r="I3261" s="7" t="inlineStr">
        <is>
          <t>2026-08-27 15:00:00.000000</t>
        </is>
      </c>
    </row>
    <row r="3262">
      <c r="A3262" s="7" t="n">
        <v>3261</v>
      </c>
      <c r="B3262" s="7" t="n">
        <v>23</v>
      </c>
      <c r="C3262" s="7" t="inlineStr">
        <is>
          <t>portal</t>
        </is>
      </c>
      <c r="D3262" s="7" t="inlineStr">
        <is>
          <t>info</t>
        </is>
      </c>
      <c r="E3262" s="7" t="n">
        <v>0</v>
      </c>
      <c r="F3262" s="7" t="n">
        <v>16</v>
      </c>
      <c r="G3262" s="7" t="n">
        <v>365</v>
      </c>
      <c r="H3262" s="7" t="n">
        <v>0</v>
      </c>
      <c r="I3262" s="7" t="inlineStr">
        <is>
          <t>2026-08-27 17:00:00.000000</t>
        </is>
      </c>
    </row>
    <row r="3263">
      <c r="A3263" s="7" t="n">
        <v>3262</v>
      </c>
      <c r="B3263" s="7" t="n">
        <v>46</v>
      </c>
      <c r="C3263" s="7" t="inlineStr">
        <is>
          <t>teams</t>
        </is>
      </c>
      <c r="D3263" s="7" t="inlineStr">
        <is>
          <t>payment</t>
        </is>
      </c>
      <c r="E3263" s="7" t="n">
        <v>9567</v>
      </c>
      <c r="F3263" s="7" t="n">
        <v>9</v>
      </c>
      <c r="G3263" s="7" t="n">
        <v>672</v>
      </c>
      <c r="H3263" s="7" t="n">
        <v>0</v>
      </c>
      <c r="I3263" s="7" t="inlineStr">
        <is>
          <t>2026-08-27 15:00:00.000000</t>
        </is>
      </c>
    </row>
    <row r="3264">
      <c r="A3264" s="7" t="n">
        <v>3263</v>
      </c>
      <c r="B3264" s="7" t="n">
        <v>5</v>
      </c>
      <c r="C3264" s="7" t="inlineStr">
        <is>
          <t>portal</t>
        </is>
      </c>
      <c r="D3264" s="7" t="inlineStr">
        <is>
          <t>payment</t>
        </is>
      </c>
      <c r="E3264" s="7" t="n">
        <v>27741</v>
      </c>
      <c r="F3264" s="7" t="n">
        <v>14</v>
      </c>
      <c r="G3264" s="7" t="n">
        <v>409</v>
      </c>
      <c r="H3264" s="7" t="n">
        <v>0</v>
      </c>
      <c r="I3264" s="7" t="inlineStr">
        <is>
          <t>2026-08-27 18:00:00.000000</t>
        </is>
      </c>
    </row>
    <row r="3265">
      <c r="A3265" s="7" t="n">
        <v>3264</v>
      </c>
      <c r="B3265" s="7" t="n">
        <v>27</v>
      </c>
      <c r="C3265" s="7" t="inlineStr">
        <is>
          <t>email</t>
        </is>
      </c>
      <c r="D3265" s="7" t="inlineStr">
        <is>
          <t>data</t>
        </is>
      </c>
      <c r="E3265" s="7" t="n">
        <v>0</v>
      </c>
      <c r="F3265" s="7" t="n">
        <v>17</v>
      </c>
      <c r="G3265" s="7" t="n">
        <v>365</v>
      </c>
      <c r="H3265" s="7" t="n">
        <v>0</v>
      </c>
      <c r="I3265" s="7" t="inlineStr">
        <is>
          <t>2026-08-27 12:00:00.000000</t>
        </is>
      </c>
    </row>
    <row r="3266">
      <c r="A3266" s="7" t="n">
        <v>3265</v>
      </c>
      <c r="B3266" s="7" t="n">
        <v>36</v>
      </c>
      <c r="C3266" s="7" t="inlineStr">
        <is>
          <t>email</t>
        </is>
      </c>
      <c r="D3266" s="7" t="inlineStr">
        <is>
          <t>info</t>
        </is>
      </c>
      <c r="E3266" s="7" t="n">
        <v>0</v>
      </c>
      <c r="F3266" s="7" t="n">
        <v>16</v>
      </c>
      <c r="G3266" s="7" t="n">
        <v>365</v>
      </c>
      <c r="H3266" s="7" t="n">
        <v>0</v>
      </c>
      <c r="I3266" s="7" t="inlineStr">
        <is>
          <t>2026-08-27 16:00:00.000000</t>
        </is>
      </c>
    </row>
    <row r="3267">
      <c r="A3267" s="7" t="n">
        <v>3266</v>
      </c>
      <c r="B3267" s="7" t="n">
        <v>13</v>
      </c>
      <c r="C3267" s="7" t="inlineStr">
        <is>
          <t>portal</t>
        </is>
      </c>
      <c r="D3267" s="7" t="inlineStr">
        <is>
          <t>payment</t>
        </is>
      </c>
      <c r="E3267" s="7" t="n">
        <v>6787</v>
      </c>
      <c r="F3267" s="7" t="n">
        <v>13</v>
      </c>
      <c r="G3267" s="7" t="n">
        <v>810</v>
      </c>
      <c r="H3267" s="7" t="n">
        <v>0</v>
      </c>
      <c r="I3267" s="7" t="inlineStr">
        <is>
          <t>2026-08-27 12:00:00.000000</t>
        </is>
      </c>
    </row>
    <row r="3268">
      <c r="A3268" s="7" t="n">
        <v>3267</v>
      </c>
      <c r="B3268" s="7" t="n">
        <v>59</v>
      </c>
      <c r="C3268" s="7" t="inlineStr">
        <is>
          <t>email</t>
        </is>
      </c>
      <c r="D3268" s="7" t="inlineStr">
        <is>
          <t>payment</t>
        </is>
      </c>
      <c r="E3268" s="7" t="n">
        <v>3867</v>
      </c>
      <c r="F3268" s="7" t="n">
        <v>16</v>
      </c>
      <c r="G3268" s="7" t="n">
        <v>588</v>
      </c>
      <c r="H3268" s="7" t="n">
        <v>0</v>
      </c>
      <c r="I3268" s="7" t="inlineStr">
        <is>
          <t>2026-08-28 15:00:00.000000</t>
        </is>
      </c>
    </row>
    <row r="3269">
      <c r="A3269" s="7" t="n">
        <v>3268</v>
      </c>
      <c r="B3269" s="7" t="n">
        <v>11</v>
      </c>
      <c r="C3269" s="7" t="inlineStr">
        <is>
          <t>phone</t>
        </is>
      </c>
      <c r="D3269" s="7" t="inlineStr">
        <is>
          <t>data</t>
        </is>
      </c>
      <c r="E3269" s="7" t="n">
        <v>0</v>
      </c>
      <c r="F3269" s="7" t="n">
        <v>16</v>
      </c>
      <c r="G3269" s="7" t="n">
        <v>365</v>
      </c>
      <c r="H3269" s="7" t="n">
        <v>0</v>
      </c>
      <c r="I3269" s="7" t="inlineStr">
        <is>
          <t>2026-08-28 15:00:00.000000</t>
        </is>
      </c>
    </row>
    <row r="3270">
      <c r="A3270" s="7" t="n">
        <v>3269</v>
      </c>
      <c r="B3270" s="7" t="n">
        <v>37</v>
      </c>
      <c r="C3270" s="7" t="inlineStr">
        <is>
          <t>portal</t>
        </is>
      </c>
      <c r="D3270" s="7" t="inlineStr">
        <is>
          <t>payment</t>
        </is>
      </c>
      <c r="E3270" s="7" t="n">
        <v>13334</v>
      </c>
      <c r="F3270" s="7" t="n">
        <v>10</v>
      </c>
      <c r="G3270" s="7" t="n">
        <v>1215</v>
      </c>
      <c r="H3270" s="7" t="n">
        <v>0</v>
      </c>
      <c r="I3270" s="7" t="inlineStr">
        <is>
          <t>2026-08-28 16:00:00.000000</t>
        </is>
      </c>
    </row>
    <row r="3271">
      <c r="A3271" s="7" t="n">
        <v>3270</v>
      </c>
      <c r="B3271" s="7" t="n">
        <v>18</v>
      </c>
      <c r="C3271" s="7" t="inlineStr">
        <is>
          <t>portal</t>
        </is>
      </c>
      <c r="D3271" s="7" t="inlineStr">
        <is>
          <t>payment</t>
        </is>
      </c>
      <c r="E3271" s="7" t="n">
        <v>8592</v>
      </c>
      <c r="F3271" s="7" t="n">
        <v>18</v>
      </c>
      <c r="G3271" s="7" t="n">
        <v>614</v>
      </c>
      <c r="H3271" s="7" t="n">
        <v>0</v>
      </c>
      <c r="I3271" s="7" t="inlineStr">
        <is>
          <t>2026-08-28 15:00:00.000000</t>
        </is>
      </c>
    </row>
    <row r="3272">
      <c r="A3272" s="7" t="n">
        <v>3271</v>
      </c>
      <c r="B3272" s="7" t="n">
        <v>18</v>
      </c>
      <c r="C3272" s="7" t="inlineStr">
        <is>
          <t>portal</t>
        </is>
      </c>
      <c r="D3272" s="7" t="inlineStr">
        <is>
          <t>info</t>
        </is>
      </c>
      <c r="E3272" s="7" t="n">
        <v>0</v>
      </c>
      <c r="F3272" s="7" t="n">
        <v>15</v>
      </c>
      <c r="G3272" s="7" t="n">
        <v>365</v>
      </c>
      <c r="H3272" s="7" t="n">
        <v>0</v>
      </c>
      <c r="I3272" s="7" t="inlineStr">
        <is>
          <t>2026-08-28 09:00:00.000000</t>
        </is>
      </c>
    </row>
    <row r="3273">
      <c r="A3273" s="7" t="n">
        <v>3272</v>
      </c>
      <c r="B3273" s="7" t="n">
        <v>55</v>
      </c>
      <c r="C3273" s="7" t="inlineStr">
        <is>
          <t>phone</t>
        </is>
      </c>
      <c r="D3273" s="7" t="inlineStr">
        <is>
          <t>payment</t>
        </is>
      </c>
      <c r="E3273" s="7" t="n">
        <v>10302</v>
      </c>
      <c r="F3273" s="7" t="n">
        <v>10</v>
      </c>
      <c r="G3273" s="7" t="n">
        <v>625</v>
      </c>
      <c r="H3273" s="7" t="n">
        <v>0</v>
      </c>
      <c r="I3273" s="7" t="inlineStr">
        <is>
          <t>2026-08-28 16:00:00.000000</t>
        </is>
      </c>
    </row>
    <row r="3274">
      <c r="A3274" s="7" t="n">
        <v>3273</v>
      </c>
      <c r="B3274" s="7" t="n">
        <v>58</v>
      </c>
      <c r="C3274" s="7" t="inlineStr">
        <is>
          <t>phone</t>
        </is>
      </c>
      <c r="D3274" s="7" t="inlineStr">
        <is>
          <t>data</t>
        </is>
      </c>
      <c r="E3274" s="7" t="n">
        <v>0</v>
      </c>
      <c r="F3274" s="7" t="n">
        <v>13</v>
      </c>
      <c r="G3274" s="7" t="n">
        <v>365</v>
      </c>
      <c r="H3274" s="7" t="n">
        <v>0</v>
      </c>
      <c r="I3274" s="7" t="inlineStr">
        <is>
          <t>2026-08-28 09:00:00.000000</t>
        </is>
      </c>
    </row>
    <row r="3275">
      <c r="A3275" s="7" t="n">
        <v>3274</v>
      </c>
      <c r="B3275" s="7" t="n">
        <v>43</v>
      </c>
      <c r="C3275" s="7" t="inlineStr">
        <is>
          <t>phone</t>
        </is>
      </c>
      <c r="D3275" s="7" t="inlineStr">
        <is>
          <t>info</t>
        </is>
      </c>
      <c r="E3275" s="7" t="n">
        <v>0</v>
      </c>
      <c r="F3275" s="7" t="n">
        <v>10</v>
      </c>
      <c r="G3275" s="7" t="n">
        <v>365</v>
      </c>
      <c r="H3275" s="7" t="n">
        <v>0</v>
      </c>
      <c r="I3275" s="7" t="inlineStr">
        <is>
          <t>2026-08-28 10:00:00.000000</t>
        </is>
      </c>
    </row>
    <row r="3276">
      <c r="A3276" s="7" t="n">
        <v>3275</v>
      </c>
      <c r="B3276" s="7" t="n">
        <v>3</v>
      </c>
      <c r="C3276" s="7" t="inlineStr">
        <is>
          <t>video</t>
        </is>
      </c>
      <c r="D3276" s="7" t="inlineStr">
        <is>
          <t>payment</t>
        </is>
      </c>
      <c r="E3276" s="7" t="n">
        <v>4432037</v>
      </c>
      <c r="F3276" s="7" t="n">
        <v>13</v>
      </c>
      <c r="G3276" s="7" t="n">
        <v>0</v>
      </c>
      <c r="H3276" s="7" t="n">
        <v>1</v>
      </c>
      <c r="I3276" s="7" t="inlineStr">
        <is>
          <t>2026-08-28 09:00:00.000000</t>
        </is>
      </c>
    </row>
    <row r="3277">
      <c r="A3277" s="7" t="n">
        <v>3276</v>
      </c>
      <c r="B3277" s="7" t="n">
        <v>9</v>
      </c>
      <c r="C3277" s="7" t="inlineStr">
        <is>
          <t>email</t>
        </is>
      </c>
      <c r="D3277" s="7" t="inlineStr">
        <is>
          <t>payment</t>
        </is>
      </c>
      <c r="E3277" s="7" t="n">
        <v>15044</v>
      </c>
      <c r="F3277" s="7" t="n">
        <v>11</v>
      </c>
      <c r="G3277" s="7" t="n">
        <v>1260</v>
      </c>
      <c r="H3277" s="7" t="n">
        <v>0</v>
      </c>
      <c r="I3277" s="7" t="inlineStr">
        <is>
          <t>2026-08-28 14:00:00.000000</t>
        </is>
      </c>
    </row>
    <row r="3278">
      <c r="A3278" s="7" t="n">
        <v>3277</v>
      </c>
      <c r="B3278" s="7" t="n">
        <v>60</v>
      </c>
      <c r="C3278" s="7" t="inlineStr">
        <is>
          <t>email</t>
        </is>
      </c>
      <c r="D3278" s="7" t="inlineStr">
        <is>
          <t>payment</t>
        </is>
      </c>
      <c r="E3278" s="7" t="n">
        <v>98323</v>
      </c>
      <c r="F3278" s="7" t="n">
        <v>14</v>
      </c>
      <c r="G3278" s="7" t="n">
        <v>214</v>
      </c>
      <c r="H3278" s="7" t="n">
        <v>0</v>
      </c>
      <c r="I3278" s="7" t="inlineStr">
        <is>
          <t>2026-08-28 09:00:00.000000</t>
        </is>
      </c>
    </row>
    <row r="3279">
      <c r="A3279" s="7" t="n">
        <v>3278</v>
      </c>
      <c r="B3279" s="7" t="n">
        <v>7</v>
      </c>
      <c r="C3279" s="7" t="inlineStr">
        <is>
          <t>email</t>
        </is>
      </c>
      <c r="D3279" s="7" t="inlineStr">
        <is>
          <t>payment</t>
        </is>
      </c>
      <c r="E3279" s="7" t="n">
        <v>66781</v>
      </c>
      <c r="F3279" s="7" t="n">
        <v>13</v>
      </c>
      <c r="G3279" s="7" t="n">
        <v>1451</v>
      </c>
      <c r="H3279" s="7" t="n">
        <v>0</v>
      </c>
      <c r="I3279" s="7" t="inlineStr">
        <is>
          <t>2026-08-28 13:00:00.000000</t>
        </is>
      </c>
    </row>
    <row r="3280">
      <c r="A3280" s="7" t="n">
        <v>3279</v>
      </c>
      <c r="B3280" s="7" t="n">
        <v>32</v>
      </c>
      <c r="C3280" s="7" t="inlineStr">
        <is>
          <t>teams</t>
        </is>
      </c>
      <c r="D3280" s="7" t="inlineStr">
        <is>
          <t>info</t>
        </is>
      </c>
      <c r="E3280" s="7" t="n">
        <v>0</v>
      </c>
      <c r="F3280" s="7" t="n">
        <v>14</v>
      </c>
      <c r="G3280" s="7" t="n">
        <v>365</v>
      </c>
      <c r="H3280" s="7" t="n">
        <v>0</v>
      </c>
      <c r="I3280" s="7" t="inlineStr">
        <is>
          <t>2026-08-28 14:00:00.000000</t>
        </is>
      </c>
    </row>
    <row r="3281">
      <c r="A3281" s="7" t="n">
        <v>3280</v>
      </c>
      <c r="B3281" s="7" t="n">
        <v>51</v>
      </c>
      <c r="C3281" s="7" t="inlineStr">
        <is>
          <t>email</t>
        </is>
      </c>
      <c r="D3281" s="7" t="inlineStr">
        <is>
          <t>info</t>
        </is>
      </c>
      <c r="E3281" s="7" t="n">
        <v>0</v>
      </c>
      <c r="F3281" s="7" t="n">
        <v>10</v>
      </c>
      <c r="G3281" s="7" t="n">
        <v>365</v>
      </c>
      <c r="H3281" s="7" t="n">
        <v>0</v>
      </c>
      <c r="I3281" s="7" t="inlineStr">
        <is>
          <t>2026-08-30 14:00:00.000000</t>
        </is>
      </c>
    </row>
    <row r="3282">
      <c r="A3282" s="7" t="n">
        <v>3281</v>
      </c>
      <c r="B3282" s="7" t="n">
        <v>48</v>
      </c>
      <c r="C3282" s="7" t="inlineStr">
        <is>
          <t>portal</t>
        </is>
      </c>
      <c r="D3282" s="7" t="inlineStr">
        <is>
          <t>info</t>
        </is>
      </c>
      <c r="E3282" s="7" t="n">
        <v>0</v>
      </c>
      <c r="F3282" s="7" t="n">
        <v>12</v>
      </c>
      <c r="G3282" s="7" t="n">
        <v>365</v>
      </c>
      <c r="H3282" s="7" t="n">
        <v>0</v>
      </c>
      <c r="I3282" s="7" t="inlineStr">
        <is>
          <t>2026-08-30 16:00:00.000000</t>
        </is>
      </c>
    </row>
    <row r="3283">
      <c r="A3283" s="7" t="n">
        <v>3282</v>
      </c>
      <c r="B3283" s="7" t="n">
        <v>22</v>
      </c>
      <c r="C3283" s="7" t="inlineStr">
        <is>
          <t>phone</t>
        </is>
      </c>
      <c r="D3283" s="7" t="inlineStr">
        <is>
          <t>info</t>
        </is>
      </c>
      <c r="E3283" s="7" t="n">
        <v>0</v>
      </c>
      <c r="F3283" s="7" t="n">
        <v>16</v>
      </c>
      <c r="G3283" s="7" t="n">
        <v>365</v>
      </c>
      <c r="H3283" s="7" t="n">
        <v>0</v>
      </c>
      <c r="I3283" s="7" t="inlineStr">
        <is>
          <t>2026-08-30 10:00:00.000000</t>
        </is>
      </c>
    </row>
    <row r="3284">
      <c r="A3284" s="7" t="n">
        <v>3283</v>
      </c>
      <c r="B3284" s="7" t="n">
        <v>21</v>
      </c>
      <c r="C3284" s="7" t="inlineStr">
        <is>
          <t>phone</t>
        </is>
      </c>
      <c r="D3284" s="7" t="inlineStr">
        <is>
          <t>payment</t>
        </is>
      </c>
      <c r="E3284" s="7" t="n">
        <v>35820</v>
      </c>
      <c r="F3284" s="7" t="n">
        <v>13</v>
      </c>
      <c r="G3284" s="7" t="n">
        <v>363</v>
      </c>
      <c r="H3284" s="7" t="n">
        <v>0</v>
      </c>
      <c r="I3284" s="7" t="inlineStr">
        <is>
          <t>2026-08-30 18:00:00.000000</t>
        </is>
      </c>
    </row>
    <row r="3285">
      <c r="A3285" s="7" t="n">
        <v>3284</v>
      </c>
      <c r="B3285" s="7" t="n">
        <v>1</v>
      </c>
      <c r="C3285" s="7" t="inlineStr">
        <is>
          <t>phone</t>
        </is>
      </c>
      <c r="D3285" s="7" t="inlineStr">
        <is>
          <t>info</t>
        </is>
      </c>
      <c r="E3285" s="7" t="n">
        <v>0</v>
      </c>
      <c r="F3285" s="7" t="n">
        <v>19</v>
      </c>
      <c r="G3285" s="7" t="n">
        <v>365</v>
      </c>
      <c r="H3285" s="7" t="n">
        <v>0</v>
      </c>
      <c r="I3285" s="7" t="inlineStr">
        <is>
          <t>2026-08-30 12:00:00.000000</t>
        </is>
      </c>
    </row>
    <row r="3286">
      <c r="A3286" s="7" t="n">
        <v>3285</v>
      </c>
      <c r="B3286" s="7" t="n">
        <v>2</v>
      </c>
      <c r="C3286" s="7" t="inlineStr">
        <is>
          <t>email</t>
        </is>
      </c>
      <c r="D3286" s="7" t="inlineStr">
        <is>
          <t>info</t>
        </is>
      </c>
      <c r="E3286" s="7" t="n">
        <v>0</v>
      </c>
      <c r="F3286" s="7" t="n">
        <v>9</v>
      </c>
      <c r="G3286" s="7" t="n">
        <v>365</v>
      </c>
      <c r="H3286" s="7" t="n">
        <v>0</v>
      </c>
      <c r="I3286" s="7" t="inlineStr">
        <is>
          <t>2026-08-30 18:00:00.000000</t>
        </is>
      </c>
    </row>
    <row r="3287">
      <c r="A3287" s="7" t="n">
        <v>3286</v>
      </c>
      <c r="B3287" s="7" t="n">
        <v>9</v>
      </c>
      <c r="C3287" s="7" t="inlineStr">
        <is>
          <t>portal</t>
        </is>
      </c>
      <c r="D3287" s="7" t="inlineStr">
        <is>
          <t>payment</t>
        </is>
      </c>
      <c r="E3287" s="7" t="n">
        <v>11221</v>
      </c>
      <c r="F3287" s="7" t="n">
        <v>15</v>
      </c>
      <c r="G3287" s="7" t="n">
        <v>1480</v>
      </c>
      <c r="H3287" s="7" t="n">
        <v>0</v>
      </c>
      <c r="I3287" s="7" t="inlineStr">
        <is>
          <t>2026-08-30 16:00:00.000000</t>
        </is>
      </c>
    </row>
    <row r="3288">
      <c r="A3288" s="7" t="n">
        <v>3287</v>
      </c>
      <c r="B3288" s="7" t="n">
        <v>28</v>
      </c>
      <c r="C3288" s="7" t="inlineStr">
        <is>
          <t>portal</t>
        </is>
      </c>
      <c r="D3288" s="7" t="inlineStr">
        <is>
          <t>payment</t>
        </is>
      </c>
      <c r="E3288" s="7" t="n">
        <v>6151</v>
      </c>
      <c r="F3288" s="7" t="n">
        <v>12</v>
      </c>
      <c r="G3288" s="7" t="n">
        <v>1096</v>
      </c>
      <c r="H3288" s="7" t="n">
        <v>0</v>
      </c>
      <c r="I3288" s="7" t="inlineStr">
        <is>
          <t>2026-08-30 13:00:00.000000</t>
        </is>
      </c>
    </row>
    <row r="3289">
      <c r="A3289" s="7" t="n">
        <v>3288</v>
      </c>
      <c r="B3289" s="7" t="n">
        <v>50</v>
      </c>
      <c r="C3289" s="7" t="inlineStr">
        <is>
          <t>portal</t>
        </is>
      </c>
      <c r="D3289" s="7" t="inlineStr">
        <is>
          <t>payment</t>
        </is>
      </c>
      <c r="E3289" s="7" t="n">
        <v>10824</v>
      </c>
      <c r="F3289" s="7" t="n">
        <v>11</v>
      </c>
      <c r="G3289" s="7" t="n">
        <v>1004</v>
      </c>
      <c r="H3289" s="7" t="n">
        <v>0</v>
      </c>
      <c r="I3289" s="7" t="inlineStr">
        <is>
          <t>2026-08-30 11:00:00.000000</t>
        </is>
      </c>
    </row>
    <row r="3290">
      <c r="A3290" s="7" t="n">
        <v>3289</v>
      </c>
      <c r="B3290" s="7" t="n">
        <v>55</v>
      </c>
      <c r="C3290" s="7" t="inlineStr">
        <is>
          <t>phone</t>
        </is>
      </c>
      <c r="D3290" s="7" t="inlineStr">
        <is>
          <t>info</t>
        </is>
      </c>
      <c r="E3290" s="7" t="n">
        <v>0</v>
      </c>
      <c r="F3290" s="7" t="n">
        <v>11</v>
      </c>
      <c r="G3290" s="7" t="n">
        <v>365</v>
      </c>
      <c r="H3290" s="7" t="n">
        <v>0</v>
      </c>
      <c r="I3290" s="7" t="inlineStr">
        <is>
          <t>2026-08-30 18:00:00.000000</t>
        </is>
      </c>
    </row>
    <row r="3291">
      <c r="A3291" s="7" t="n">
        <v>3290</v>
      </c>
      <c r="B3291" s="7" t="n">
        <v>57</v>
      </c>
      <c r="C3291" s="7" t="inlineStr">
        <is>
          <t>portal</t>
        </is>
      </c>
      <c r="D3291" s="7" t="inlineStr">
        <is>
          <t>payment</t>
        </is>
      </c>
      <c r="E3291" s="7" t="n">
        <v>8373</v>
      </c>
      <c r="F3291" s="7" t="n">
        <v>13</v>
      </c>
      <c r="G3291" s="7" t="n">
        <v>904</v>
      </c>
      <c r="H3291" s="7" t="n">
        <v>0</v>
      </c>
      <c r="I3291" s="7" t="inlineStr">
        <is>
          <t>2026-08-31 17:00:00.000000</t>
        </is>
      </c>
    </row>
    <row r="3292">
      <c r="A3292" s="7" t="n">
        <v>3291</v>
      </c>
      <c r="B3292" s="7" t="n">
        <v>39</v>
      </c>
      <c r="C3292" s="7" t="inlineStr">
        <is>
          <t>teams</t>
        </is>
      </c>
      <c r="D3292" s="7" t="inlineStr">
        <is>
          <t>info</t>
        </is>
      </c>
      <c r="E3292" s="7" t="n">
        <v>0</v>
      </c>
      <c r="F3292" s="7" t="n">
        <v>11</v>
      </c>
      <c r="G3292" s="7" t="n">
        <v>365</v>
      </c>
      <c r="H3292" s="7" t="n">
        <v>0</v>
      </c>
      <c r="I3292" s="7" t="inlineStr">
        <is>
          <t>2026-08-31 09:00:00.000000</t>
        </is>
      </c>
    </row>
    <row r="3293">
      <c r="A3293" s="7" t="n">
        <v>3292</v>
      </c>
      <c r="B3293" s="7" t="n">
        <v>42</v>
      </c>
      <c r="C3293" s="7" t="inlineStr">
        <is>
          <t>teams</t>
        </is>
      </c>
      <c r="D3293" s="7" t="inlineStr">
        <is>
          <t>data</t>
        </is>
      </c>
      <c r="E3293" s="7" t="n">
        <v>0</v>
      </c>
      <c r="F3293" s="7" t="n">
        <v>15</v>
      </c>
      <c r="G3293" s="7" t="n">
        <v>365</v>
      </c>
      <c r="H3293" s="7" t="n">
        <v>0</v>
      </c>
      <c r="I3293" s="7" t="inlineStr">
        <is>
          <t>2026-08-31 12:00:00.000000</t>
        </is>
      </c>
    </row>
    <row r="3294">
      <c r="A3294" s="7" t="n">
        <v>3293</v>
      </c>
      <c r="B3294" s="7" t="n">
        <v>26</v>
      </c>
      <c r="C3294" s="7" t="inlineStr">
        <is>
          <t>portal</t>
        </is>
      </c>
      <c r="D3294" s="7" t="inlineStr">
        <is>
          <t>payment</t>
        </is>
      </c>
      <c r="E3294" s="7" t="n">
        <v>14572</v>
      </c>
      <c r="F3294" s="7" t="n">
        <v>17</v>
      </c>
      <c r="G3294" s="7" t="n">
        <v>1034</v>
      </c>
      <c r="H3294" s="7" t="n">
        <v>0</v>
      </c>
      <c r="I3294" s="7" t="inlineStr">
        <is>
          <t>2026-08-31 13:00:00.000000</t>
        </is>
      </c>
    </row>
    <row r="3295">
      <c r="A3295" s="7" t="n">
        <v>3294</v>
      </c>
      <c r="B3295" s="7" t="n">
        <v>10</v>
      </c>
      <c r="C3295" s="7" t="inlineStr">
        <is>
          <t>email</t>
        </is>
      </c>
      <c r="D3295" s="7" t="inlineStr">
        <is>
          <t>data</t>
        </is>
      </c>
      <c r="E3295" s="7" t="n">
        <v>0</v>
      </c>
      <c r="F3295" s="7" t="n">
        <v>12</v>
      </c>
      <c r="G3295" s="7" t="n">
        <v>365</v>
      </c>
      <c r="H3295" s="7" t="n">
        <v>0</v>
      </c>
      <c r="I3295" s="7" t="inlineStr">
        <is>
          <t>2026-08-31 10:00:00.000000</t>
        </is>
      </c>
    </row>
    <row r="3296">
      <c r="A3296" s="7" t="n">
        <v>3295</v>
      </c>
      <c r="B3296" s="7" t="n">
        <v>43</v>
      </c>
      <c r="C3296" s="7" t="inlineStr">
        <is>
          <t>phone</t>
        </is>
      </c>
      <c r="D3296" s="7" t="inlineStr">
        <is>
          <t>payment</t>
        </is>
      </c>
      <c r="E3296" s="7" t="n">
        <v>4328</v>
      </c>
      <c r="F3296" s="7" t="n">
        <v>9</v>
      </c>
      <c r="G3296" s="7" t="n">
        <v>833</v>
      </c>
      <c r="H3296" s="7" t="n">
        <v>0</v>
      </c>
      <c r="I3296" s="7" t="inlineStr">
        <is>
          <t>2026-08-31 12:00:00.000000</t>
        </is>
      </c>
    </row>
    <row r="3297">
      <c r="A3297" s="7" t="n">
        <v>3296</v>
      </c>
      <c r="B3297" s="7" t="n">
        <v>43</v>
      </c>
      <c r="C3297" s="7" t="inlineStr">
        <is>
          <t>phone</t>
        </is>
      </c>
      <c r="D3297" s="7" t="inlineStr">
        <is>
          <t>data</t>
        </is>
      </c>
      <c r="E3297" s="7" t="n">
        <v>0</v>
      </c>
      <c r="F3297" s="7" t="n">
        <v>9</v>
      </c>
      <c r="G3297" s="7" t="n">
        <v>365</v>
      </c>
      <c r="H3297" s="7" t="n">
        <v>0</v>
      </c>
      <c r="I3297" s="7" t="inlineStr">
        <is>
          <t>2026-08-31 13:00:00.000000</t>
        </is>
      </c>
    </row>
    <row r="3298">
      <c r="A3298" s="7" t="n">
        <v>3297</v>
      </c>
      <c r="B3298" s="7" t="n">
        <v>28</v>
      </c>
      <c r="C3298" s="7" t="inlineStr">
        <is>
          <t>teams</t>
        </is>
      </c>
      <c r="D3298" s="7" t="inlineStr">
        <is>
          <t>payment</t>
        </is>
      </c>
      <c r="E3298" s="7" t="n">
        <v>10257</v>
      </c>
      <c r="F3298" s="7" t="n">
        <v>18</v>
      </c>
      <c r="G3298" s="7" t="n">
        <v>982</v>
      </c>
      <c r="H3298" s="7" t="n">
        <v>0</v>
      </c>
      <c r="I3298" s="7" t="inlineStr">
        <is>
          <t>2026-08-31 16:00:00.000000</t>
        </is>
      </c>
    </row>
    <row r="3299">
      <c r="A3299" s="7" t="n">
        <v>3298</v>
      </c>
      <c r="B3299" s="7" t="n">
        <v>1</v>
      </c>
      <c r="C3299" s="7" t="inlineStr">
        <is>
          <t>email</t>
        </is>
      </c>
      <c r="D3299" s="7" t="inlineStr">
        <is>
          <t>info</t>
        </is>
      </c>
      <c r="E3299" s="7" t="n">
        <v>0</v>
      </c>
      <c r="F3299" s="7" t="n">
        <v>8</v>
      </c>
      <c r="G3299" s="7" t="n">
        <v>365</v>
      </c>
      <c r="H3299" s="7" t="n">
        <v>0</v>
      </c>
      <c r="I3299" s="7" t="inlineStr">
        <is>
          <t>2026-08-31 08:00:00.000000</t>
        </is>
      </c>
    </row>
    <row r="3300">
      <c r="A3300" s="7" t="n">
        <v>3299</v>
      </c>
      <c r="B3300" s="7" t="n">
        <v>36</v>
      </c>
      <c r="C3300" s="7" t="inlineStr">
        <is>
          <t>portal</t>
        </is>
      </c>
      <c r="D3300" s="7" t="inlineStr">
        <is>
          <t>payment</t>
        </is>
      </c>
      <c r="E3300" s="7" t="n">
        <v>98493</v>
      </c>
      <c r="F3300" s="7" t="n">
        <v>12</v>
      </c>
      <c r="G3300" s="7" t="n">
        <v>1282</v>
      </c>
      <c r="H3300" s="7" t="n">
        <v>0</v>
      </c>
      <c r="I3300" s="7" t="inlineStr">
        <is>
          <t>2026-08-31 17:00:00.000000</t>
        </is>
      </c>
    </row>
    <row r="3301">
      <c r="A3301" s="7" t="n">
        <v>3300</v>
      </c>
      <c r="B3301" s="7" t="n">
        <v>12</v>
      </c>
      <c r="C3301" s="7" t="inlineStr">
        <is>
          <t>portal</t>
        </is>
      </c>
      <c r="D3301" s="7" t="inlineStr">
        <is>
          <t>info</t>
        </is>
      </c>
      <c r="E3301" s="7" t="n">
        <v>0</v>
      </c>
      <c r="F3301" s="7" t="n">
        <v>16</v>
      </c>
      <c r="G3301" s="7" t="n">
        <v>365</v>
      </c>
      <c r="H3301" s="7" t="n">
        <v>0</v>
      </c>
      <c r="I3301" s="7" t="inlineStr">
        <is>
          <t>2026-08-31 18:00:00.000000</t>
        </is>
      </c>
    </row>
    <row r="3302">
      <c r="A3302" s="7" t="n">
        <v>3301</v>
      </c>
      <c r="B3302" s="7" t="n">
        <v>3</v>
      </c>
      <c r="C3302" s="7" t="inlineStr">
        <is>
          <t>teams</t>
        </is>
      </c>
      <c r="D3302" s="7" t="inlineStr">
        <is>
          <t>info</t>
        </is>
      </c>
      <c r="E3302" s="7" t="n">
        <v>0</v>
      </c>
      <c r="F3302" s="7" t="n">
        <v>16</v>
      </c>
      <c r="G3302" s="7" t="n">
        <v>365</v>
      </c>
      <c r="H3302" s="7" t="n">
        <v>0</v>
      </c>
      <c r="I3302" s="7" t="inlineStr">
        <is>
          <t>2026-09-01 17:00:00.000000</t>
        </is>
      </c>
    </row>
    <row r="3303">
      <c r="A3303" s="7" t="n">
        <v>3302</v>
      </c>
      <c r="B3303" s="7" t="n">
        <v>7</v>
      </c>
      <c r="C3303" s="7" t="inlineStr">
        <is>
          <t>teams</t>
        </is>
      </c>
      <c r="D3303" s="7" t="inlineStr">
        <is>
          <t>payment</t>
        </is>
      </c>
      <c r="E3303" s="7" t="n">
        <v>112175</v>
      </c>
      <c r="F3303" s="7" t="n">
        <v>16</v>
      </c>
      <c r="G3303" s="7" t="n">
        <v>958</v>
      </c>
      <c r="H3303" s="7" t="n">
        <v>0</v>
      </c>
      <c r="I3303" s="7" t="inlineStr">
        <is>
          <t>2026-09-01 14:00:00.000000</t>
        </is>
      </c>
    </row>
    <row r="3304">
      <c r="A3304" s="7" t="n">
        <v>3303</v>
      </c>
      <c r="B3304" s="7" t="n">
        <v>17</v>
      </c>
      <c r="C3304" s="7" t="inlineStr">
        <is>
          <t>email</t>
        </is>
      </c>
      <c r="D3304" s="7" t="inlineStr">
        <is>
          <t>payment</t>
        </is>
      </c>
      <c r="E3304" s="7" t="n">
        <v>4659</v>
      </c>
      <c r="F3304" s="7" t="n">
        <v>15</v>
      </c>
      <c r="G3304" s="7" t="n">
        <v>539</v>
      </c>
      <c r="H3304" s="7" t="n">
        <v>0</v>
      </c>
      <c r="I3304" s="7" t="inlineStr">
        <is>
          <t>2026-09-01 17:00:00.000000</t>
        </is>
      </c>
    </row>
    <row r="3305">
      <c r="A3305" s="7" t="n">
        <v>3304</v>
      </c>
      <c r="B3305" s="7" t="n">
        <v>28</v>
      </c>
      <c r="C3305" s="7" t="inlineStr">
        <is>
          <t>teams</t>
        </is>
      </c>
      <c r="D3305" s="7" t="inlineStr">
        <is>
          <t>payment</t>
        </is>
      </c>
      <c r="E3305" s="7" t="n">
        <v>7724</v>
      </c>
      <c r="F3305" s="7" t="n">
        <v>15</v>
      </c>
      <c r="G3305" s="7" t="n">
        <v>1095</v>
      </c>
      <c r="H3305" s="7" t="n">
        <v>0</v>
      </c>
      <c r="I3305" s="7" t="inlineStr">
        <is>
          <t>2026-09-01 16:00:00.000000</t>
        </is>
      </c>
    </row>
    <row r="3306">
      <c r="A3306" s="7" t="n">
        <v>3305</v>
      </c>
      <c r="B3306" s="7" t="n">
        <v>43</v>
      </c>
      <c r="C3306" s="7" t="inlineStr">
        <is>
          <t>phone</t>
        </is>
      </c>
      <c r="D3306" s="7" t="inlineStr">
        <is>
          <t>payment</t>
        </is>
      </c>
      <c r="E3306" s="7" t="n">
        <v>1187</v>
      </c>
      <c r="F3306" s="7" t="n">
        <v>12</v>
      </c>
      <c r="G3306" s="7" t="n">
        <v>897</v>
      </c>
      <c r="H3306" s="7" t="n">
        <v>0</v>
      </c>
      <c r="I3306" s="7" t="inlineStr">
        <is>
          <t>2026-09-01 15:00:00.000000</t>
        </is>
      </c>
    </row>
    <row r="3307">
      <c r="A3307" s="7" t="n">
        <v>3306</v>
      </c>
      <c r="B3307" s="7" t="n">
        <v>53</v>
      </c>
      <c r="C3307" s="7" t="inlineStr">
        <is>
          <t>teams</t>
        </is>
      </c>
      <c r="D3307" s="7" t="inlineStr">
        <is>
          <t>payment</t>
        </is>
      </c>
      <c r="E3307" s="7" t="n">
        <v>10895</v>
      </c>
      <c r="F3307" s="7" t="n">
        <v>15</v>
      </c>
      <c r="G3307" s="7" t="n">
        <v>178</v>
      </c>
      <c r="H3307" s="7" t="n">
        <v>0</v>
      </c>
      <c r="I3307" s="7" t="inlineStr">
        <is>
          <t>2026-09-01 16:00:00.000000</t>
        </is>
      </c>
    </row>
    <row r="3308">
      <c r="A3308" s="7" t="n">
        <v>3307</v>
      </c>
      <c r="B3308" s="7" t="n">
        <v>53</v>
      </c>
      <c r="C3308" s="7" t="inlineStr">
        <is>
          <t>phone</t>
        </is>
      </c>
      <c r="D3308" s="7" t="inlineStr">
        <is>
          <t>info</t>
        </is>
      </c>
      <c r="E3308" s="7" t="n">
        <v>0</v>
      </c>
      <c r="F3308" s="7" t="n">
        <v>13</v>
      </c>
      <c r="G3308" s="7" t="n">
        <v>365</v>
      </c>
      <c r="H3308" s="7" t="n">
        <v>0</v>
      </c>
      <c r="I3308" s="7" t="inlineStr">
        <is>
          <t>2026-09-01 13:00:00.000000</t>
        </is>
      </c>
    </row>
    <row r="3309">
      <c r="A3309" s="7" t="n">
        <v>3308</v>
      </c>
      <c r="B3309" s="7" t="n">
        <v>48</v>
      </c>
      <c r="C3309" s="7" t="inlineStr">
        <is>
          <t>portal</t>
        </is>
      </c>
      <c r="D3309" s="7" t="inlineStr">
        <is>
          <t>info</t>
        </is>
      </c>
      <c r="E3309" s="7" t="n">
        <v>0</v>
      </c>
      <c r="F3309" s="7" t="n">
        <v>12</v>
      </c>
      <c r="G3309" s="7" t="n">
        <v>365</v>
      </c>
      <c r="H3309" s="7" t="n">
        <v>0</v>
      </c>
      <c r="I3309" s="7" t="inlineStr">
        <is>
          <t>2026-09-01 14:00:00.000000</t>
        </is>
      </c>
    </row>
    <row r="3310">
      <c r="A3310" s="7" t="n">
        <v>3309</v>
      </c>
      <c r="B3310" s="7" t="n">
        <v>1</v>
      </c>
      <c r="C3310" s="7" t="inlineStr">
        <is>
          <t>phone</t>
        </is>
      </c>
      <c r="D3310" s="7" t="inlineStr">
        <is>
          <t>info</t>
        </is>
      </c>
      <c r="E3310" s="7" t="n">
        <v>0</v>
      </c>
      <c r="F3310" s="7" t="n">
        <v>16</v>
      </c>
      <c r="G3310" s="7" t="n">
        <v>365</v>
      </c>
      <c r="H3310" s="7" t="n">
        <v>0</v>
      </c>
      <c r="I3310" s="7" t="inlineStr">
        <is>
          <t>2026-09-01 13:00:00.000000</t>
        </is>
      </c>
    </row>
    <row r="3311">
      <c r="A3311" s="7" t="n">
        <v>3310</v>
      </c>
      <c r="B3311" s="7" t="n">
        <v>6</v>
      </c>
      <c r="C3311" s="7" t="inlineStr">
        <is>
          <t>email</t>
        </is>
      </c>
      <c r="D3311" s="7" t="inlineStr">
        <is>
          <t>payment</t>
        </is>
      </c>
      <c r="E3311" s="7" t="n">
        <v>7329</v>
      </c>
      <c r="F3311" s="7" t="n">
        <v>12</v>
      </c>
      <c r="G3311" s="7" t="n">
        <v>342</v>
      </c>
      <c r="H3311" s="7" t="n">
        <v>0</v>
      </c>
      <c r="I3311" s="7" t="inlineStr">
        <is>
          <t>2026-09-01 11:00:00.000000</t>
        </is>
      </c>
    </row>
    <row r="3312">
      <c r="A3312" s="7" t="n">
        <v>3311</v>
      </c>
      <c r="B3312" s="7" t="n">
        <v>54</v>
      </c>
      <c r="C3312" s="7" t="inlineStr">
        <is>
          <t>phone</t>
        </is>
      </c>
      <c r="D3312" s="7" t="inlineStr">
        <is>
          <t>access</t>
        </is>
      </c>
      <c r="E3312" s="7" t="n">
        <v>4928996</v>
      </c>
      <c r="F3312" s="7" t="n">
        <v>13</v>
      </c>
      <c r="G3312" s="7" t="n">
        <v>2</v>
      </c>
      <c r="H3312" s="7" t="n">
        <v>1</v>
      </c>
      <c r="I3312" s="7" t="inlineStr">
        <is>
          <t>2026-09-01 06:00:00.000000</t>
        </is>
      </c>
    </row>
    <row r="3313">
      <c r="A3313" s="7" t="n">
        <v>3312</v>
      </c>
      <c r="B3313" s="7" t="n">
        <v>21</v>
      </c>
      <c r="C3313" s="7" t="inlineStr">
        <is>
          <t>phone</t>
        </is>
      </c>
      <c r="D3313" s="7" t="inlineStr">
        <is>
          <t>payment</t>
        </is>
      </c>
      <c r="E3313" s="7" t="n">
        <v>10721</v>
      </c>
      <c r="F3313" s="7" t="n">
        <v>14</v>
      </c>
      <c r="G3313" s="7" t="n">
        <v>1037</v>
      </c>
      <c r="H3313" s="7" t="n">
        <v>0</v>
      </c>
      <c r="I3313" s="7" t="inlineStr">
        <is>
          <t>2026-09-01 13:00:00.000000</t>
        </is>
      </c>
    </row>
    <row r="3314">
      <c r="A3314" s="7" t="n">
        <v>3313</v>
      </c>
      <c r="B3314" s="7" t="n">
        <v>11</v>
      </c>
      <c r="C3314" s="7" t="inlineStr">
        <is>
          <t>phone</t>
        </is>
      </c>
      <c r="D3314" s="7" t="inlineStr">
        <is>
          <t>info</t>
        </is>
      </c>
      <c r="E3314" s="7" t="n">
        <v>0</v>
      </c>
      <c r="F3314" s="7" t="n">
        <v>15</v>
      </c>
      <c r="G3314" s="7" t="n">
        <v>365</v>
      </c>
      <c r="H3314" s="7" t="n">
        <v>0</v>
      </c>
      <c r="I3314" s="7" t="inlineStr">
        <is>
          <t>2026-09-01 10:00:00.000000</t>
        </is>
      </c>
    </row>
    <row r="3315">
      <c r="A3315" s="7" t="n">
        <v>3314</v>
      </c>
      <c r="B3315" s="7" t="n">
        <v>17</v>
      </c>
      <c r="C3315" s="7" t="inlineStr">
        <is>
          <t>email</t>
        </is>
      </c>
      <c r="D3315" s="7" t="inlineStr">
        <is>
          <t>data</t>
        </is>
      </c>
      <c r="E3315" s="7" t="n">
        <v>0</v>
      </c>
      <c r="F3315" s="7" t="n">
        <v>15</v>
      </c>
      <c r="G3315" s="7" t="n">
        <v>365</v>
      </c>
      <c r="H3315" s="7" t="n">
        <v>0</v>
      </c>
      <c r="I3315" s="7" t="inlineStr">
        <is>
          <t>2026-09-01 17:00:00.000000</t>
        </is>
      </c>
    </row>
    <row r="3316">
      <c r="A3316" s="7" t="n">
        <v>3315</v>
      </c>
      <c r="B3316" s="7" t="n">
        <v>51</v>
      </c>
      <c r="C3316" s="7" t="inlineStr">
        <is>
          <t>email</t>
        </is>
      </c>
      <c r="D3316" s="7" t="inlineStr">
        <is>
          <t>payment</t>
        </is>
      </c>
      <c r="E3316" s="7" t="n">
        <v>5508</v>
      </c>
      <c r="F3316" s="7" t="n">
        <v>10</v>
      </c>
      <c r="G3316" s="7" t="n">
        <v>950</v>
      </c>
      <c r="H3316" s="7" t="n">
        <v>0</v>
      </c>
      <c r="I3316" s="7" t="inlineStr">
        <is>
          <t>2026-09-01 18:00:00.000000</t>
        </is>
      </c>
    </row>
    <row r="3317">
      <c r="A3317" s="7" t="n">
        <v>3316</v>
      </c>
      <c r="B3317" s="7" t="n">
        <v>17</v>
      </c>
      <c r="C3317" s="7" t="inlineStr">
        <is>
          <t>email</t>
        </is>
      </c>
      <c r="D3317" s="7" t="inlineStr">
        <is>
          <t>data</t>
        </is>
      </c>
      <c r="E3317" s="7" t="n">
        <v>0</v>
      </c>
      <c r="F3317" s="7" t="n">
        <v>12</v>
      </c>
      <c r="G3317" s="7" t="n">
        <v>365</v>
      </c>
      <c r="H3317" s="7" t="n">
        <v>0</v>
      </c>
      <c r="I3317" s="7" t="inlineStr">
        <is>
          <t>2026-09-02 09:00:00.000000</t>
        </is>
      </c>
    </row>
    <row r="3318">
      <c r="A3318" s="7" t="n">
        <v>3317</v>
      </c>
      <c r="B3318" s="7" t="n">
        <v>12</v>
      </c>
      <c r="C3318" s="7" t="inlineStr">
        <is>
          <t>teams</t>
        </is>
      </c>
      <c r="D3318" s="7" t="inlineStr">
        <is>
          <t>data</t>
        </is>
      </c>
      <c r="E3318" s="7" t="n">
        <v>0</v>
      </c>
      <c r="F3318" s="7" t="n">
        <v>12</v>
      </c>
      <c r="G3318" s="7" t="n">
        <v>365</v>
      </c>
      <c r="H3318" s="7" t="n">
        <v>0</v>
      </c>
      <c r="I3318" s="7" t="inlineStr">
        <is>
          <t>2026-09-02 10:00:00.000000</t>
        </is>
      </c>
    </row>
    <row r="3319">
      <c r="A3319" s="7" t="n">
        <v>3318</v>
      </c>
      <c r="B3319" s="7" t="n">
        <v>51</v>
      </c>
      <c r="C3319" s="7" t="inlineStr">
        <is>
          <t>teams</t>
        </is>
      </c>
      <c r="D3319" s="7" t="inlineStr">
        <is>
          <t>info</t>
        </is>
      </c>
      <c r="E3319" s="7" t="n">
        <v>0</v>
      </c>
      <c r="F3319" s="7" t="n">
        <v>18</v>
      </c>
      <c r="G3319" s="7" t="n">
        <v>365</v>
      </c>
      <c r="H3319" s="7" t="n">
        <v>0</v>
      </c>
      <c r="I3319" s="7" t="inlineStr">
        <is>
          <t>2026-09-02 18:00:00.000000</t>
        </is>
      </c>
    </row>
    <row r="3320">
      <c r="A3320" s="7" t="n">
        <v>3319</v>
      </c>
      <c r="B3320" s="7" t="n">
        <v>38</v>
      </c>
      <c r="C3320" s="7" t="inlineStr">
        <is>
          <t>email</t>
        </is>
      </c>
      <c r="D3320" s="7" t="inlineStr">
        <is>
          <t>info</t>
        </is>
      </c>
      <c r="E3320" s="7" t="n">
        <v>0</v>
      </c>
      <c r="F3320" s="7" t="n">
        <v>13</v>
      </c>
      <c r="G3320" s="7" t="n">
        <v>365</v>
      </c>
      <c r="H3320" s="7" t="n">
        <v>0</v>
      </c>
      <c r="I3320" s="7" t="inlineStr">
        <is>
          <t>2026-09-02 14:00:00.000000</t>
        </is>
      </c>
    </row>
    <row r="3321">
      <c r="A3321" s="7" t="n">
        <v>3320</v>
      </c>
      <c r="B3321" s="7" t="n">
        <v>56</v>
      </c>
      <c r="C3321" s="7" t="inlineStr">
        <is>
          <t>phone</t>
        </is>
      </c>
      <c r="D3321" s="7" t="inlineStr">
        <is>
          <t>payment</t>
        </is>
      </c>
      <c r="E3321" s="7" t="n">
        <v>12310</v>
      </c>
      <c r="F3321" s="7" t="n">
        <v>16</v>
      </c>
      <c r="G3321" s="7" t="n">
        <v>519</v>
      </c>
      <c r="H3321" s="7" t="n">
        <v>0</v>
      </c>
      <c r="I3321" s="7" t="inlineStr">
        <is>
          <t>2026-09-02 18:00:00.000000</t>
        </is>
      </c>
    </row>
    <row r="3322">
      <c r="A3322" s="7" t="n">
        <v>3321</v>
      </c>
      <c r="B3322" s="7" t="n">
        <v>44</v>
      </c>
      <c r="C3322" s="7" t="inlineStr">
        <is>
          <t>email</t>
        </is>
      </c>
      <c r="D3322" s="7" t="inlineStr">
        <is>
          <t>info</t>
        </is>
      </c>
      <c r="E3322" s="7" t="n">
        <v>0</v>
      </c>
      <c r="F3322" s="7" t="n">
        <v>14</v>
      </c>
      <c r="G3322" s="7" t="n">
        <v>365</v>
      </c>
      <c r="H3322" s="7" t="n">
        <v>0</v>
      </c>
      <c r="I3322" s="7" t="inlineStr">
        <is>
          <t>2026-09-02 17:00:00.000000</t>
        </is>
      </c>
    </row>
    <row r="3323">
      <c r="A3323" s="7" t="n">
        <v>3322</v>
      </c>
      <c r="B3323" s="7" t="n">
        <v>34</v>
      </c>
      <c r="C3323" s="7" t="inlineStr">
        <is>
          <t>phone</t>
        </is>
      </c>
      <c r="D3323" s="7" t="inlineStr">
        <is>
          <t>payment</t>
        </is>
      </c>
      <c r="E3323" s="7" t="n">
        <v>2184</v>
      </c>
      <c r="F3323" s="7" t="n">
        <v>14</v>
      </c>
      <c r="G3323" s="7" t="n">
        <v>685</v>
      </c>
      <c r="H3323" s="7" t="n">
        <v>0</v>
      </c>
      <c r="I3323" s="7" t="inlineStr">
        <is>
          <t>2026-09-02 15:00:00.000000</t>
        </is>
      </c>
    </row>
    <row r="3324">
      <c r="A3324" s="7" t="n">
        <v>3323</v>
      </c>
      <c r="B3324" s="7" t="n">
        <v>36</v>
      </c>
      <c r="C3324" s="7" t="inlineStr">
        <is>
          <t>email</t>
        </is>
      </c>
      <c r="D3324" s="7" t="inlineStr">
        <is>
          <t>data</t>
        </is>
      </c>
      <c r="E3324" s="7" t="n">
        <v>0</v>
      </c>
      <c r="F3324" s="7" t="n">
        <v>10</v>
      </c>
      <c r="G3324" s="7" t="n">
        <v>365</v>
      </c>
      <c r="H3324" s="7" t="n">
        <v>0</v>
      </c>
      <c r="I3324" s="7" t="inlineStr">
        <is>
          <t>2026-09-02 16:00:00.000000</t>
        </is>
      </c>
    </row>
    <row r="3325">
      <c r="A3325" s="7" t="n">
        <v>3324</v>
      </c>
      <c r="B3325" s="7" t="n">
        <v>49</v>
      </c>
      <c r="C3325" s="7" t="inlineStr">
        <is>
          <t>email</t>
        </is>
      </c>
      <c r="D3325" s="7" t="inlineStr">
        <is>
          <t>info</t>
        </is>
      </c>
      <c r="E3325" s="7" t="n">
        <v>0</v>
      </c>
      <c r="F3325" s="7" t="n">
        <v>9</v>
      </c>
      <c r="G3325" s="7" t="n">
        <v>365</v>
      </c>
      <c r="H3325" s="7" t="n">
        <v>0</v>
      </c>
      <c r="I3325" s="7" t="inlineStr">
        <is>
          <t>2026-09-02 13:00:00.000000</t>
        </is>
      </c>
    </row>
    <row r="3326">
      <c r="A3326" s="7" t="n">
        <v>3325</v>
      </c>
      <c r="B3326" s="7" t="n">
        <v>24</v>
      </c>
      <c r="C3326" s="7" t="inlineStr">
        <is>
          <t>portal</t>
        </is>
      </c>
      <c r="D3326" s="7" t="inlineStr">
        <is>
          <t>info</t>
        </is>
      </c>
      <c r="E3326" s="7" t="n">
        <v>0</v>
      </c>
      <c r="F3326" s="7" t="n">
        <v>14</v>
      </c>
      <c r="G3326" s="7" t="n">
        <v>365</v>
      </c>
      <c r="H3326" s="7" t="n">
        <v>0</v>
      </c>
      <c r="I3326" s="7" t="inlineStr">
        <is>
          <t>2026-09-02 13:00:00.000000</t>
        </is>
      </c>
    </row>
    <row r="3327">
      <c r="A3327" s="7" t="n">
        <v>3326</v>
      </c>
      <c r="B3327" s="7" t="n">
        <v>2</v>
      </c>
      <c r="C3327" s="7" t="inlineStr">
        <is>
          <t>teams</t>
        </is>
      </c>
      <c r="D3327" s="7" t="inlineStr">
        <is>
          <t>info</t>
        </is>
      </c>
      <c r="E3327" s="7" t="n">
        <v>0</v>
      </c>
      <c r="F3327" s="7" t="n">
        <v>16</v>
      </c>
      <c r="G3327" s="7" t="n">
        <v>365</v>
      </c>
      <c r="H3327" s="7" t="n">
        <v>0</v>
      </c>
      <c r="I3327" s="7" t="inlineStr">
        <is>
          <t>2026-09-02 13:00:00.000000</t>
        </is>
      </c>
    </row>
    <row r="3328">
      <c r="A3328" s="7" t="n">
        <v>3327</v>
      </c>
      <c r="B3328" s="7" t="n">
        <v>52</v>
      </c>
      <c r="C3328" s="7" t="inlineStr">
        <is>
          <t>email</t>
        </is>
      </c>
      <c r="D3328" s="7" t="inlineStr">
        <is>
          <t>info</t>
        </is>
      </c>
      <c r="E3328" s="7" t="n">
        <v>0</v>
      </c>
      <c r="F3328" s="7" t="n">
        <v>18</v>
      </c>
      <c r="G3328" s="7" t="n">
        <v>365</v>
      </c>
      <c r="H3328" s="7" t="n">
        <v>0</v>
      </c>
      <c r="I3328" s="7" t="inlineStr">
        <is>
          <t>2026-09-02 10:00:00.000000</t>
        </is>
      </c>
    </row>
    <row r="3329">
      <c r="A3329" s="7" t="n">
        <v>3328</v>
      </c>
      <c r="B3329" s="7" t="n">
        <v>47</v>
      </c>
      <c r="C3329" s="7" t="inlineStr">
        <is>
          <t>portal</t>
        </is>
      </c>
      <c r="D3329" s="7" t="inlineStr">
        <is>
          <t>info</t>
        </is>
      </c>
      <c r="E3329" s="7" t="n">
        <v>0</v>
      </c>
      <c r="F3329" s="7" t="n">
        <v>12</v>
      </c>
      <c r="G3329" s="7" t="n">
        <v>365</v>
      </c>
      <c r="H3329" s="7" t="n">
        <v>0</v>
      </c>
      <c r="I3329" s="7" t="inlineStr">
        <is>
          <t>2026-09-02 12:00:00.000000</t>
        </is>
      </c>
    </row>
    <row r="3330">
      <c r="A3330" s="7" t="n">
        <v>3329</v>
      </c>
      <c r="B3330" s="7" t="n">
        <v>10</v>
      </c>
      <c r="C3330" s="7" t="inlineStr">
        <is>
          <t>portal</t>
        </is>
      </c>
      <c r="D3330" s="7" t="inlineStr">
        <is>
          <t>data</t>
        </is>
      </c>
      <c r="E3330" s="7" t="n">
        <v>0</v>
      </c>
      <c r="F3330" s="7" t="n">
        <v>14</v>
      </c>
      <c r="G3330" s="7" t="n">
        <v>365</v>
      </c>
      <c r="H3330" s="7" t="n">
        <v>0</v>
      </c>
      <c r="I3330" s="7" t="inlineStr">
        <is>
          <t>2026-09-02 09:00:00.000000</t>
        </is>
      </c>
    </row>
    <row r="3331">
      <c r="A3331" s="7" t="n">
        <v>3330</v>
      </c>
      <c r="B3331" s="7" t="n">
        <v>29</v>
      </c>
      <c r="C3331" s="7" t="inlineStr">
        <is>
          <t>phone</t>
        </is>
      </c>
      <c r="D3331" s="7" t="inlineStr">
        <is>
          <t>payment</t>
        </is>
      </c>
      <c r="E3331" s="7" t="n">
        <v>5410</v>
      </c>
      <c r="F3331" s="7" t="n">
        <v>10</v>
      </c>
      <c r="G3331" s="7" t="n">
        <v>475</v>
      </c>
      <c r="H3331" s="7" t="n">
        <v>0</v>
      </c>
      <c r="I3331" s="7" t="inlineStr">
        <is>
          <t>2026-09-02 10:00:00.000000</t>
        </is>
      </c>
    </row>
    <row r="3332">
      <c r="A3332" s="7" t="n">
        <v>3331</v>
      </c>
      <c r="B3332" s="7" t="n">
        <v>16</v>
      </c>
      <c r="C3332" s="7" t="inlineStr">
        <is>
          <t>email</t>
        </is>
      </c>
      <c r="D3332" s="7" t="inlineStr">
        <is>
          <t>info</t>
        </is>
      </c>
      <c r="E3332" s="7" t="n">
        <v>0</v>
      </c>
      <c r="F3332" s="7" t="n">
        <v>10</v>
      </c>
      <c r="G3332" s="7" t="n">
        <v>365</v>
      </c>
      <c r="H3332" s="7" t="n">
        <v>0</v>
      </c>
      <c r="I3332" s="7" t="inlineStr">
        <is>
          <t>2026-09-03 12:00:00.000000</t>
        </is>
      </c>
    </row>
    <row r="3333">
      <c r="A3333" s="7" t="n">
        <v>3332</v>
      </c>
      <c r="B3333" s="7" t="n">
        <v>49</v>
      </c>
      <c r="C3333" s="7" t="inlineStr">
        <is>
          <t>email</t>
        </is>
      </c>
      <c r="D3333" s="7" t="inlineStr">
        <is>
          <t>payment</t>
        </is>
      </c>
      <c r="E3333" s="7" t="n">
        <v>6677</v>
      </c>
      <c r="F3333" s="7" t="n">
        <v>13</v>
      </c>
      <c r="G3333" s="7" t="n">
        <v>1138</v>
      </c>
      <c r="H3333" s="7" t="n">
        <v>0</v>
      </c>
      <c r="I3333" s="7" t="inlineStr">
        <is>
          <t>2026-09-03 09:00:00.000000</t>
        </is>
      </c>
    </row>
    <row r="3334">
      <c r="A3334" s="7" t="n">
        <v>3333</v>
      </c>
      <c r="B3334" s="7" t="n">
        <v>42</v>
      </c>
      <c r="C3334" s="7" t="inlineStr">
        <is>
          <t>email</t>
        </is>
      </c>
      <c r="D3334" s="7" t="inlineStr">
        <is>
          <t>info</t>
        </is>
      </c>
      <c r="E3334" s="7" t="n">
        <v>0</v>
      </c>
      <c r="F3334" s="7" t="n">
        <v>13</v>
      </c>
      <c r="G3334" s="7" t="n">
        <v>365</v>
      </c>
      <c r="H3334" s="7" t="n">
        <v>0</v>
      </c>
      <c r="I3334" s="7" t="inlineStr">
        <is>
          <t>2026-09-03 09:00:00.000000</t>
        </is>
      </c>
    </row>
    <row r="3335">
      <c r="A3335" s="7" t="n">
        <v>3334</v>
      </c>
      <c r="B3335" s="7" t="n">
        <v>23</v>
      </c>
      <c r="C3335" s="7" t="inlineStr">
        <is>
          <t>teams</t>
        </is>
      </c>
      <c r="D3335" s="7" t="inlineStr">
        <is>
          <t>info</t>
        </is>
      </c>
      <c r="E3335" s="7" t="n">
        <v>0</v>
      </c>
      <c r="F3335" s="7" t="n">
        <v>17</v>
      </c>
      <c r="G3335" s="7" t="n">
        <v>365</v>
      </c>
      <c r="H3335" s="7" t="n">
        <v>0</v>
      </c>
      <c r="I3335" s="7" t="inlineStr">
        <is>
          <t>2026-09-03 14:00:00.000000</t>
        </is>
      </c>
    </row>
    <row r="3336">
      <c r="A3336" s="7" t="n">
        <v>3335</v>
      </c>
      <c r="B3336" s="7" t="n">
        <v>37</v>
      </c>
      <c r="C3336" s="7" t="inlineStr">
        <is>
          <t>email</t>
        </is>
      </c>
      <c r="D3336" s="7" t="inlineStr">
        <is>
          <t>payment</t>
        </is>
      </c>
      <c r="E3336" s="7" t="n">
        <v>4656</v>
      </c>
      <c r="F3336" s="7" t="n">
        <v>16</v>
      </c>
      <c r="G3336" s="7" t="n">
        <v>1173</v>
      </c>
      <c r="H3336" s="7" t="n">
        <v>0</v>
      </c>
      <c r="I3336" s="7" t="inlineStr">
        <is>
          <t>2026-09-03 13:00:00.000000</t>
        </is>
      </c>
    </row>
    <row r="3337">
      <c r="A3337" s="7" t="n">
        <v>3336</v>
      </c>
      <c r="B3337" s="7" t="n">
        <v>44</v>
      </c>
      <c r="C3337" s="7" t="inlineStr">
        <is>
          <t>phone</t>
        </is>
      </c>
      <c r="D3337" s="7" t="inlineStr">
        <is>
          <t>payment</t>
        </is>
      </c>
      <c r="E3337" s="7" t="n">
        <v>4822</v>
      </c>
      <c r="F3337" s="7" t="n">
        <v>18</v>
      </c>
      <c r="G3337" s="7" t="n">
        <v>436</v>
      </c>
      <c r="H3337" s="7" t="n">
        <v>0</v>
      </c>
      <c r="I3337" s="7" t="inlineStr">
        <is>
          <t>2026-09-03 09:00:00.000000</t>
        </is>
      </c>
    </row>
    <row r="3338">
      <c r="A3338" s="7" t="n">
        <v>3337</v>
      </c>
      <c r="B3338" s="7" t="n">
        <v>57</v>
      </c>
      <c r="C3338" s="7" t="inlineStr">
        <is>
          <t>email</t>
        </is>
      </c>
      <c r="D3338" s="7" t="inlineStr">
        <is>
          <t>payment</t>
        </is>
      </c>
      <c r="E3338" s="7" t="n">
        <v>17307</v>
      </c>
      <c r="F3338" s="7" t="n">
        <v>12</v>
      </c>
      <c r="G3338" s="7" t="n">
        <v>1301</v>
      </c>
      <c r="H3338" s="7" t="n">
        <v>0</v>
      </c>
      <c r="I3338" s="7" t="inlineStr">
        <is>
          <t>2026-09-03 12:00:00.000000</t>
        </is>
      </c>
    </row>
    <row r="3339">
      <c r="A3339" s="7" t="n">
        <v>3338</v>
      </c>
      <c r="B3339" s="7" t="n">
        <v>24</v>
      </c>
      <c r="C3339" s="7" t="inlineStr">
        <is>
          <t>email</t>
        </is>
      </c>
      <c r="D3339" s="7" t="inlineStr">
        <is>
          <t>data</t>
        </is>
      </c>
      <c r="E3339" s="7" t="n">
        <v>0</v>
      </c>
      <c r="F3339" s="7" t="n">
        <v>16</v>
      </c>
      <c r="G3339" s="7" t="n">
        <v>365</v>
      </c>
      <c r="H3339" s="7" t="n">
        <v>0</v>
      </c>
      <c r="I3339" s="7" t="inlineStr">
        <is>
          <t>2026-09-03 15:00:00.000000</t>
        </is>
      </c>
    </row>
    <row r="3340">
      <c r="A3340" s="7" t="n">
        <v>3339</v>
      </c>
      <c r="B3340" s="7" t="n">
        <v>10</v>
      </c>
      <c r="C3340" s="7" t="inlineStr">
        <is>
          <t>portal</t>
        </is>
      </c>
      <c r="D3340" s="7" t="inlineStr">
        <is>
          <t>payment</t>
        </is>
      </c>
      <c r="E3340" s="7" t="n">
        <v>7194</v>
      </c>
      <c r="F3340" s="7" t="n">
        <v>15</v>
      </c>
      <c r="G3340" s="7" t="n">
        <v>531</v>
      </c>
      <c r="H3340" s="7" t="n">
        <v>0</v>
      </c>
      <c r="I3340" s="7" t="inlineStr">
        <is>
          <t>2026-09-03 09:00:00.000000</t>
        </is>
      </c>
    </row>
    <row r="3341">
      <c r="A3341" s="7" t="n">
        <v>3340</v>
      </c>
      <c r="B3341" s="7" t="n">
        <v>5</v>
      </c>
      <c r="C3341" s="7" t="inlineStr">
        <is>
          <t>email</t>
        </is>
      </c>
      <c r="D3341" s="7" t="inlineStr">
        <is>
          <t>info</t>
        </is>
      </c>
      <c r="E3341" s="7" t="n">
        <v>0</v>
      </c>
      <c r="F3341" s="7" t="n">
        <v>16</v>
      </c>
      <c r="G3341" s="7" t="n">
        <v>365</v>
      </c>
      <c r="H3341" s="7" t="n">
        <v>0</v>
      </c>
      <c r="I3341" s="7" t="inlineStr">
        <is>
          <t>2026-09-03 09:00:00.000000</t>
        </is>
      </c>
    </row>
    <row r="3342">
      <c r="A3342" s="7" t="n">
        <v>3341</v>
      </c>
      <c r="B3342" s="7" t="n">
        <v>17</v>
      </c>
      <c r="C3342" s="7" t="inlineStr">
        <is>
          <t>teams</t>
        </is>
      </c>
      <c r="D3342" s="7" t="inlineStr">
        <is>
          <t>payment</t>
        </is>
      </c>
      <c r="E3342" s="7" t="n">
        <v>12585</v>
      </c>
      <c r="F3342" s="7" t="n">
        <v>13</v>
      </c>
      <c r="G3342" s="7" t="n">
        <v>834</v>
      </c>
      <c r="H3342" s="7" t="n">
        <v>0</v>
      </c>
      <c r="I3342" s="7" t="inlineStr">
        <is>
          <t>2026-09-03 14:00:00.000000</t>
        </is>
      </c>
    </row>
    <row r="3343">
      <c r="A3343" s="7" t="n">
        <v>3342</v>
      </c>
      <c r="B3343" s="7" t="n">
        <v>6</v>
      </c>
      <c r="C3343" s="7" t="inlineStr">
        <is>
          <t>portal</t>
        </is>
      </c>
      <c r="D3343" s="7" t="inlineStr">
        <is>
          <t>info</t>
        </is>
      </c>
      <c r="E3343" s="7" t="n">
        <v>0</v>
      </c>
      <c r="F3343" s="7" t="n">
        <v>20</v>
      </c>
      <c r="G3343" s="7" t="n">
        <v>365</v>
      </c>
      <c r="H3343" s="7" t="n">
        <v>0</v>
      </c>
      <c r="I3343" s="7" t="inlineStr">
        <is>
          <t>2026-09-03 17:00:00.000000</t>
        </is>
      </c>
    </row>
    <row r="3344">
      <c r="A3344" s="7" t="n">
        <v>3343</v>
      </c>
      <c r="B3344" s="7" t="n">
        <v>37</v>
      </c>
      <c r="C3344" s="7" t="inlineStr">
        <is>
          <t>email</t>
        </is>
      </c>
      <c r="D3344" s="7" t="inlineStr">
        <is>
          <t>payment</t>
        </is>
      </c>
      <c r="E3344" s="7" t="n">
        <v>2122</v>
      </c>
      <c r="F3344" s="7" t="n">
        <v>9</v>
      </c>
      <c r="G3344" s="7" t="n">
        <v>276</v>
      </c>
      <c r="H3344" s="7" t="n">
        <v>0</v>
      </c>
      <c r="I3344" s="7" t="inlineStr">
        <is>
          <t>2026-09-04 10:00:00.000000</t>
        </is>
      </c>
    </row>
    <row r="3345">
      <c r="A3345" s="7" t="n">
        <v>3344</v>
      </c>
      <c r="B3345" s="7" t="n">
        <v>44</v>
      </c>
      <c r="C3345" s="7" t="inlineStr">
        <is>
          <t>email</t>
        </is>
      </c>
      <c r="D3345" s="7" t="inlineStr">
        <is>
          <t>info</t>
        </is>
      </c>
      <c r="E3345" s="7" t="n">
        <v>0</v>
      </c>
      <c r="F3345" s="7" t="n">
        <v>11</v>
      </c>
      <c r="G3345" s="7" t="n">
        <v>365</v>
      </c>
      <c r="H3345" s="7" t="n">
        <v>0</v>
      </c>
      <c r="I3345" s="7" t="inlineStr">
        <is>
          <t>2026-09-04 14:00:00.000000</t>
        </is>
      </c>
    </row>
    <row r="3346">
      <c r="A3346" s="7" t="n">
        <v>3345</v>
      </c>
      <c r="B3346" s="7" t="n">
        <v>19</v>
      </c>
      <c r="C3346" s="7" t="inlineStr">
        <is>
          <t>email</t>
        </is>
      </c>
      <c r="D3346" s="7" t="inlineStr">
        <is>
          <t>data</t>
        </is>
      </c>
      <c r="E3346" s="7" t="n">
        <v>0</v>
      </c>
      <c r="F3346" s="7" t="n">
        <v>11</v>
      </c>
      <c r="G3346" s="7" t="n">
        <v>365</v>
      </c>
      <c r="H3346" s="7" t="n">
        <v>0</v>
      </c>
      <c r="I3346" s="7" t="inlineStr">
        <is>
          <t>2026-09-04 12:00:00.000000</t>
        </is>
      </c>
    </row>
    <row r="3347">
      <c r="A3347" s="7" t="n">
        <v>3346</v>
      </c>
      <c r="B3347" s="7" t="n">
        <v>30</v>
      </c>
      <c r="C3347" s="7" t="inlineStr">
        <is>
          <t>email</t>
        </is>
      </c>
      <c r="D3347" s="7" t="inlineStr">
        <is>
          <t>payment</t>
        </is>
      </c>
      <c r="E3347" s="7" t="n">
        <v>36044</v>
      </c>
      <c r="F3347" s="7" t="n">
        <v>9</v>
      </c>
      <c r="G3347" s="7" t="n">
        <v>1449</v>
      </c>
      <c r="H3347" s="7" t="n">
        <v>0</v>
      </c>
      <c r="I3347" s="7" t="inlineStr">
        <is>
          <t>2026-09-04 11:00:00.000000</t>
        </is>
      </c>
    </row>
    <row r="3348">
      <c r="A3348" s="7" t="n">
        <v>3347</v>
      </c>
      <c r="B3348" s="7" t="n">
        <v>30</v>
      </c>
      <c r="C3348" s="7" t="inlineStr">
        <is>
          <t>email</t>
        </is>
      </c>
      <c r="D3348" s="7" t="inlineStr">
        <is>
          <t>info</t>
        </is>
      </c>
      <c r="E3348" s="7" t="n">
        <v>0</v>
      </c>
      <c r="F3348" s="7" t="n">
        <v>15</v>
      </c>
      <c r="G3348" s="7" t="n">
        <v>365</v>
      </c>
      <c r="H3348" s="7" t="n">
        <v>0</v>
      </c>
      <c r="I3348" s="7" t="inlineStr">
        <is>
          <t>2026-09-04 16:00:00.000000</t>
        </is>
      </c>
    </row>
    <row r="3349">
      <c r="A3349" s="7" t="n">
        <v>3348</v>
      </c>
      <c r="B3349" s="7" t="n">
        <v>33</v>
      </c>
      <c r="C3349" s="7" t="inlineStr">
        <is>
          <t>email</t>
        </is>
      </c>
      <c r="D3349" s="7" t="inlineStr">
        <is>
          <t>info</t>
        </is>
      </c>
      <c r="E3349" s="7" t="n">
        <v>0</v>
      </c>
      <c r="F3349" s="7" t="n">
        <v>11</v>
      </c>
      <c r="G3349" s="7" t="n">
        <v>365</v>
      </c>
      <c r="H3349" s="7" t="n">
        <v>0</v>
      </c>
      <c r="I3349" s="7" t="inlineStr">
        <is>
          <t>2026-09-04 15:00:00.000000</t>
        </is>
      </c>
    </row>
    <row r="3350">
      <c r="A3350" s="7" t="n">
        <v>3349</v>
      </c>
      <c r="B3350" s="7" t="n">
        <v>37</v>
      </c>
      <c r="C3350" s="7" t="inlineStr">
        <is>
          <t>email</t>
        </is>
      </c>
      <c r="D3350" s="7" t="inlineStr">
        <is>
          <t>payment</t>
        </is>
      </c>
      <c r="E3350" s="7" t="n">
        <v>7514</v>
      </c>
      <c r="F3350" s="7" t="n">
        <v>16</v>
      </c>
      <c r="G3350" s="7" t="n">
        <v>1036</v>
      </c>
      <c r="H3350" s="7" t="n">
        <v>0</v>
      </c>
      <c r="I3350" s="7" t="inlineStr">
        <is>
          <t>2026-09-04 18:00:00.000000</t>
        </is>
      </c>
    </row>
    <row r="3351">
      <c r="A3351" s="7" t="n">
        <v>3350</v>
      </c>
      <c r="B3351" s="7" t="n">
        <v>45</v>
      </c>
      <c r="C3351" s="7" t="inlineStr">
        <is>
          <t>email</t>
        </is>
      </c>
      <c r="D3351" s="7" t="inlineStr">
        <is>
          <t>data</t>
        </is>
      </c>
      <c r="E3351" s="7" t="n">
        <v>0</v>
      </c>
      <c r="F3351" s="7" t="n">
        <v>9</v>
      </c>
      <c r="G3351" s="7" t="n">
        <v>365</v>
      </c>
      <c r="H3351" s="7" t="n">
        <v>0</v>
      </c>
      <c r="I3351" s="7" t="inlineStr">
        <is>
          <t>2026-09-04 11:00:00.000000</t>
        </is>
      </c>
    </row>
    <row r="3352">
      <c r="A3352" s="7" t="n">
        <v>3351</v>
      </c>
      <c r="B3352" s="7" t="n">
        <v>15</v>
      </c>
      <c r="C3352" s="7" t="inlineStr">
        <is>
          <t>phone</t>
        </is>
      </c>
      <c r="D3352" s="7" t="inlineStr">
        <is>
          <t>payment</t>
        </is>
      </c>
      <c r="E3352" s="7" t="n">
        <v>3367</v>
      </c>
      <c r="F3352" s="7" t="n">
        <v>11</v>
      </c>
      <c r="G3352" s="7" t="n">
        <v>550</v>
      </c>
      <c r="H3352" s="7" t="n">
        <v>0</v>
      </c>
      <c r="I3352" s="7" t="inlineStr">
        <is>
          <t>2026-09-04 14:00:00.000000</t>
        </is>
      </c>
    </row>
    <row r="3353">
      <c r="A3353" s="7" t="n">
        <v>3352</v>
      </c>
      <c r="B3353" s="7" t="n">
        <v>10</v>
      </c>
      <c r="C3353" s="7" t="inlineStr">
        <is>
          <t>email</t>
        </is>
      </c>
      <c r="D3353" s="7" t="inlineStr">
        <is>
          <t>info</t>
        </is>
      </c>
      <c r="E3353" s="7" t="n">
        <v>0</v>
      </c>
      <c r="F3353" s="7" t="n">
        <v>17</v>
      </c>
      <c r="G3353" s="7" t="n">
        <v>365</v>
      </c>
      <c r="H3353" s="7" t="n">
        <v>0</v>
      </c>
      <c r="I3353" s="7" t="inlineStr">
        <is>
          <t>2026-09-04 14:00:00.000000</t>
        </is>
      </c>
    </row>
    <row r="3354">
      <c r="A3354" s="7" t="n">
        <v>3353</v>
      </c>
      <c r="B3354" s="7" t="n">
        <v>53</v>
      </c>
      <c r="C3354" s="7" t="inlineStr">
        <is>
          <t>phone</t>
        </is>
      </c>
      <c r="D3354" s="7" t="inlineStr">
        <is>
          <t>payment</t>
        </is>
      </c>
      <c r="E3354" s="7" t="n">
        <v>16304</v>
      </c>
      <c r="F3354" s="7" t="n">
        <v>13</v>
      </c>
      <c r="G3354" s="7" t="n">
        <v>1413</v>
      </c>
      <c r="H3354" s="7" t="n">
        <v>0</v>
      </c>
      <c r="I3354" s="7" t="inlineStr">
        <is>
          <t>2026-09-04 16:00:00.000000</t>
        </is>
      </c>
    </row>
    <row r="3355">
      <c r="A3355" s="7" t="n">
        <v>3354</v>
      </c>
      <c r="B3355" s="7" t="n">
        <v>2</v>
      </c>
      <c r="C3355" s="7" t="inlineStr">
        <is>
          <t>phone</t>
        </is>
      </c>
      <c r="D3355" s="7" t="inlineStr">
        <is>
          <t>payment</t>
        </is>
      </c>
      <c r="E3355" s="7" t="n">
        <v>1708046</v>
      </c>
      <c r="F3355" s="7" t="n">
        <v>12</v>
      </c>
      <c r="G3355" s="7" t="n">
        <v>451</v>
      </c>
      <c r="H3355" s="7" t="n">
        <v>0</v>
      </c>
      <c r="I3355" s="7" t="inlineStr">
        <is>
          <t>2026-09-04 19:00:00.000000</t>
        </is>
      </c>
    </row>
    <row r="3356">
      <c r="A3356" s="7" t="n">
        <v>3355</v>
      </c>
      <c r="B3356" s="7" t="n">
        <v>29</v>
      </c>
      <c r="C3356" s="7" t="inlineStr">
        <is>
          <t>teams</t>
        </is>
      </c>
      <c r="D3356" s="7" t="inlineStr">
        <is>
          <t>payment</t>
        </is>
      </c>
      <c r="E3356" s="7" t="n">
        <v>22578</v>
      </c>
      <c r="F3356" s="7" t="n">
        <v>9</v>
      </c>
      <c r="G3356" s="7" t="n">
        <v>920</v>
      </c>
      <c r="H3356" s="7" t="n">
        <v>0</v>
      </c>
      <c r="I3356" s="7" t="inlineStr">
        <is>
          <t>2026-09-04 11:00:00.000000</t>
        </is>
      </c>
    </row>
    <row r="3357">
      <c r="A3357" s="7" t="n">
        <v>3356</v>
      </c>
      <c r="B3357" s="7" t="n">
        <v>54</v>
      </c>
      <c r="C3357" s="7" t="inlineStr">
        <is>
          <t>email</t>
        </is>
      </c>
      <c r="D3357" s="7" t="inlineStr">
        <is>
          <t>info</t>
        </is>
      </c>
      <c r="E3357" s="7" t="n">
        <v>0</v>
      </c>
      <c r="F3357" s="7" t="n">
        <v>16</v>
      </c>
      <c r="G3357" s="7" t="n">
        <v>365</v>
      </c>
      <c r="H3357" s="7" t="n">
        <v>0</v>
      </c>
      <c r="I3357" s="7" t="inlineStr">
        <is>
          <t>2026-09-04 09:00:00.000000</t>
        </is>
      </c>
    </row>
    <row r="3358">
      <c r="A3358" s="7" t="n">
        <v>3357</v>
      </c>
      <c r="B3358" s="7" t="n">
        <v>35</v>
      </c>
      <c r="C3358" s="7" t="inlineStr">
        <is>
          <t>portal</t>
        </is>
      </c>
      <c r="D3358" s="7" t="inlineStr">
        <is>
          <t>info</t>
        </is>
      </c>
      <c r="E3358" s="7" t="n">
        <v>0</v>
      </c>
      <c r="F3358" s="7" t="n">
        <v>16</v>
      </c>
      <c r="G3358" s="7" t="n">
        <v>365</v>
      </c>
      <c r="H3358" s="7" t="n">
        <v>0</v>
      </c>
      <c r="I3358" s="7" t="inlineStr">
        <is>
          <t>2026-09-04 13:00:00.000000</t>
        </is>
      </c>
    </row>
    <row r="3359">
      <c r="A3359" s="7" t="n">
        <v>3358</v>
      </c>
      <c r="B3359" s="7" t="n">
        <v>39</v>
      </c>
      <c r="C3359" s="7" t="inlineStr">
        <is>
          <t>portal</t>
        </is>
      </c>
      <c r="D3359" s="7" t="inlineStr">
        <is>
          <t>payment</t>
        </is>
      </c>
      <c r="E3359" s="7" t="n">
        <v>2177</v>
      </c>
      <c r="F3359" s="7" t="n">
        <v>12</v>
      </c>
      <c r="G3359" s="7" t="n">
        <v>165</v>
      </c>
      <c r="H3359" s="7" t="n">
        <v>0</v>
      </c>
      <c r="I3359" s="7" t="inlineStr">
        <is>
          <t>2026-09-04 15:00:00.000000</t>
        </is>
      </c>
    </row>
    <row r="3360">
      <c r="A3360" s="7" t="n">
        <v>3359</v>
      </c>
      <c r="B3360" s="7" t="n">
        <v>52</v>
      </c>
      <c r="C3360" s="7" t="inlineStr">
        <is>
          <t>email</t>
        </is>
      </c>
      <c r="D3360" s="7" t="inlineStr">
        <is>
          <t>data</t>
        </is>
      </c>
      <c r="E3360" s="7" t="n">
        <v>0</v>
      </c>
      <c r="F3360" s="7" t="n">
        <v>11</v>
      </c>
      <c r="G3360" s="7" t="n">
        <v>365</v>
      </c>
      <c r="H3360" s="7" t="n">
        <v>0</v>
      </c>
      <c r="I3360" s="7" t="inlineStr">
        <is>
          <t>2026-09-04 15:00:00.000000</t>
        </is>
      </c>
    </row>
    <row r="3361">
      <c r="A3361" s="7" t="n">
        <v>3360</v>
      </c>
      <c r="B3361" s="7" t="n">
        <v>21</v>
      </c>
      <c r="C3361" s="7" t="inlineStr">
        <is>
          <t>teams</t>
        </is>
      </c>
      <c r="D3361" s="7" t="inlineStr">
        <is>
          <t>payment</t>
        </is>
      </c>
      <c r="E3361" s="7" t="n">
        <v>28247</v>
      </c>
      <c r="F3361" s="7" t="n">
        <v>16</v>
      </c>
      <c r="G3361" s="7" t="n">
        <v>628</v>
      </c>
      <c r="H3361" s="7" t="n">
        <v>0</v>
      </c>
      <c r="I3361" s="7" t="inlineStr">
        <is>
          <t>2026-09-05 13:00:00.000000</t>
        </is>
      </c>
    </row>
    <row r="3362">
      <c r="A3362" s="7" t="n">
        <v>3361</v>
      </c>
      <c r="B3362" s="7" t="n">
        <v>28</v>
      </c>
      <c r="C3362" s="7" t="inlineStr">
        <is>
          <t>teams</t>
        </is>
      </c>
      <c r="D3362" s="7" t="inlineStr">
        <is>
          <t>info</t>
        </is>
      </c>
      <c r="E3362" s="7" t="n">
        <v>0</v>
      </c>
      <c r="F3362" s="7" t="n">
        <v>11</v>
      </c>
      <c r="G3362" s="7" t="n">
        <v>365</v>
      </c>
      <c r="H3362" s="7" t="n">
        <v>0</v>
      </c>
      <c r="I3362" s="7" t="inlineStr">
        <is>
          <t>2026-09-05 15:00:00.000000</t>
        </is>
      </c>
    </row>
    <row r="3363">
      <c r="A3363" s="7" t="n">
        <v>3362</v>
      </c>
      <c r="B3363" s="7" t="n">
        <v>8</v>
      </c>
      <c r="C3363" s="7" t="inlineStr">
        <is>
          <t>phone</t>
        </is>
      </c>
      <c r="D3363" s="7" t="inlineStr">
        <is>
          <t>payment</t>
        </is>
      </c>
      <c r="E3363" s="7" t="n">
        <v>3071</v>
      </c>
      <c r="F3363" s="7" t="n">
        <v>14</v>
      </c>
      <c r="G3363" s="7" t="n">
        <v>1206</v>
      </c>
      <c r="H3363" s="7" t="n">
        <v>0</v>
      </c>
      <c r="I3363" s="7" t="inlineStr">
        <is>
          <t>2026-09-05 18:00:00.000000</t>
        </is>
      </c>
    </row>
    <row r="3364">
      <c r="A3364" s="7" t="n">
        <v>3363</v>
      </c>
      <c r="B3364" s="7" t="n">
        <v>57</v>
      </c>
      <c r="C3364" s="7" t="inlineStr">
        <is>
          <t>portal</t>
        </is>
      </c>
      <c r="D3364" s="7" t="inlineStr">
        <is>
          <t>info</t>
        </is>
      </c>
      <c r="E3364" s="7" t="n">
        <v>0</v>
      </c>
      <c r="F3364" s="7" t="n">
        <v>16</v>
      </c>
      <c r="G3364" s="7" t="n">
        <v>365</v>
      </c>
      <c r="H3364" s="7" t="n">
        <v>0</v>
      </c>
      <c r="I3364" s="7" t="inlineStr">
        <is>
          <t>2026-09-05 09:00:00.000000</t>
        </is>
      </c>
    </row>
    <row r="3365">
      <c r="A3365" s="7" t="n">
        <v>3364</v>
      </c>
      <c r="B3365" s="7" t="n">
        <v>14</v>
      </c>
      <c r="C3365" s="7" t="inlineStr">
        <is>
          <t>phone</t>
        </is>
      </c>
      <c r="D3365" s="7" t="inlineStr">
        <is>
          <t>data</t>
        </is>
      </c>
      <c r="E3365" s="7" t="n">
        <v>0</v>
      </c>
      <c r="F3365" s="7" t="n">
        <v>10</v>
      </c>
      <c r="G3365" s="7" t="n">
        <v>365</v>
      </c>
      <c r="H3365" s="7" t="n">
        <v>0</v>
      </c>
      <c r="I3365" s="7" t="inlineStr">
        <is>
          <t>2026-09-05 13:00:00.000000</t>
        </is>
      </c>
    </row>
    <row r="3366">
      <c r="A3366" s="7" t="n">
        <v>3365</v>
      </c>
      <c r="B3366" s="7" t="n">
        <v>34</v>
      </c>
      <c r="C3366" s="7" t="inlineStr">
        <is>
          <t>portal</t>
        </is>
      </c>
      <c r="D3366" s="7" t="inlineStr">
        <is>
          <t>data</t>
        </is>
      </c>
      <c r="E3366" s="7" t="n">
        <v>0</v>
      </c>
      <c r="F3366" s="7" t="n">
        <v>18</v>
      </c>
      <c r="G3366" s="7" t="n">
        <v>365</v>
      </c>
      <c r="H3366" s="7" t="n">
        <v>0</v>
      </c>
      <c r="I3366" s="7" t="inlineStr">
        <is>
          <t>2026-09-05 10:00:00.000000</t>
        </is>
      </c>
    </row>
    <row r="3367">
      <c r="A3367" s="7" t="n">
        <v>3366</v>
      </c>
      <c r="B3367" s="7" t="n">
        <v>12</v>
      </c>
      <c r="C3367" s="7" t="inlineStr">
        <is>
          <t>portal</t>
        </is>
      </c>
      <c r="D3367" s="7" t="inlineStr">
        <is>
          <t>data</t>
        </is>
      </c>
      <c r="E3367" s="7" t="n">
        <v>0</v>
      </c>
      <c r="F3367" s="7" t="n">
        <v>10</v>
      </c>
      <c r="G3367" s="7" t="n">
        <v>365</v>
      </c>
      <c r="H3367" s="7" t="n">
        <v>0</v>
      </c>
      <c r="I3367" s="7" t="inlineStr">
        <is>
          <t>2026-09-05 16:00:00.000000</t>
        </is>
      </c>
    </row>
    <row r="3368">
      <c r="A3368" s="7" t="n">
        <v>3367</v>
      </c>
      <c r="B3368" s="7" t="n">
        <v>37</v>
      </c>
      <c r="C3368" s="7" t="inlineStr">
        <is>
          <t>portal</t>
        </is>
      </c>
      <c r="D3368" s="7" t="inlineStr">
        <is>
          <t>info</t>
        </is>
      </c>
      <c r="E3368" s="7" t="n">
        <v>0</v>
      </c>
      <c r="F3368" s="7" t="n">
        <v>17</v>
      </c>
      <c r="G3368" s="7" t="n">
        <v>365</v>
      </c>
      <c r="H3368" s="7" t="n">
        <v>0</v>
      </c>
      <c r="I3368" s="7" t="inlineStr">
        <is>
          <t>2026-09-05 10:00:00.000000</t>
        </is>
      </c>
    </row>
    <row r="3369">
      <c r="A3369" s="7" t="n">
        <v>3368</v>
      </c>
      <c r="B3369" s="7" t="n">
        <v>32</v>
      </c>
      <c r="C3369" s="7" t="inlineStr">
        <is>
          <t>phone</t>
        </is>
      </c>
      <c r="D3369" s="7" t="inlineStr">
        <is>
          <t>payment</t>
        </is>
      </c>
      <c r="E3369" s="7" t="n">
        <v>2395</v>
      </c>
      <c r="F3369" s="7" t="n">
        <v>14</v>
      </c>
      <c r="G3369" s="7" t="n">
        <v>939</v>
      </c>
      <c r="H3369" s="7" t="n">
        <v>0</v>
      </c>
      <c r="I3369" s="7" t="inlineStr">
        <is>
          <t>2026-09-05 14:00:00.000000</t>
        </is>
      </c>
    </row>
    <row r="3370">
      <c r="A3370" s="7" t="n">
        <v>3369</v>
      </c>
      <c r="B3370" s="7" t="n">
        <v>36</v>
      </c>
      <c r="C3370" s="7" t="inlineStr">
        <is>
          <t>email</t>
        </is>
      </c>
      <c r="D3370" s="7" t="inlineStr">
        <is>
          <t>data</t>
        </is>
      </c>
      <c r="E3370" s="7" t="n">
        <v>0</v>
      </c>
      <c r="F3370" s="7" t="n">
        <v>10</v>
      </c>
      <c r="G3370" s="7" t="n">
        <v>365</v>
      </c>
      <c r="H3370" s="7" t="n">
        <v>0</v>
      </c>
      <c r="I3370" s="7" t="inlineStr">
        <is>
          <t>2026-09-05 18:00:00.000000</t>
        </is>
      </c>
    </row>
    <row r="3371">
      <c r="A3371" s="7" t="n">
        <v>3370</v>
      </c>
      <c r="B3371" s="7" t="n">
        <v>52</v>
      </c>
      <c r="C3371" s="7" t="inlineStr">
        <is>
          <t>email</t>
        </is>
      </c>
      <c r="D3371" s="7" t="inlineStr">
        <is>
          <t>info</t>
        </is>
      </c>
      <c r="E3371" s="7" t="n">
        <v>0</v>
      </c>
      <c r="F3371" s="7" t="n">
        <v>13</v>
      </c>
      <c r="G3371" s="7" t="n">
        <v>365</v>
      </c>
      <c r="H3371" s="7" t="n">
        <v>0</v>
      </c>
      <c r="I3371" s="7" t="inlineStr">
        <is>
          <t>2026-09-05 13:00:00.000000</t>
        </is>
      </c>
    </row>
    <row r="3372">
      <c r="A3372" s="7" t="n">
        <v>3371</v>
      </c>
      <c r="B3372" s="7" t="n">
        <v>35</v>
      </c>
      <c r="C3372" s="7" t="inlineStr">
        <is>
          <t>portal</t>
        </is>
      </c>
      <c r="D3372" s="7" t="inlineStr">
        <is>
          <t>payment</t>
        </is>
      </c>
      <c r="E3372" s="7" t="n">
        <v>7202</v>
      </c>
      <c r="F3372" s="7" t="n">
        <v>16</v>
      </c>
      <c r="G3372" s="7" t="n">
        <v>242</v>
      </c>
      <c r="H3372" s="7" t="n">
        <v>0</v>
      </c>
      <c r="I3372" s="7" t="inlineStr">
        <is>
          <t>2026-09-05 15:00:00.000000</t>
        </is>
      </c>
    </row>
    <row r="3373">
      <c r="A3373" s="7" t="n">
        <v>3372</v>
      </c>
      <c r="B3373" s="7" t="n">
        <v>20</v>
      </c>
      <c r="C3373" s="7" t="inlineStr">
        <is>
          <t>phone</t>
        </is>
      </c>
      <c r="D3373" s="7" t="inlineStr">
        <is>
          <t>payment</t>
        </is>
      </c>
      <c r="E3373" s="7" t="n">
        <v>4610</v>
      </c>
      <c r="F3373" s="7" t="n">
        <v>9</v>
      </c>
      <c r="G3373" s="7" t="n">
        <v>851</v>
      </c>
      <c r="H3373" s="7" t="n">
        <v>0</v>
      </c>
      <c r="I3373" s="7" t="inlineStr">
        <is>
          <t>2026-09-05 14:00:00.000000</t>
        </is>
      </c>
    </row>
    <row r="3374">
      <c r="A3374" s="7" t="n">
        <v>3373</v>
      </c>
      <c r="B3374" s="7" t="n">
        <v>15</v>
      </c>
      <c r="C3374" s="7" t="inlineStr">
        <is>
          <t>email</t>
        </is>
      </c>
      <c r="D3374" s="7" t="inlineStr">
        <is>
          <t>info</t>
        </is>
      </c>
      <c r="E3374" s="7" t="n">
        <v>0</v>
      </c>
      <c r="F3374" s="7" t="n">
        <v>15</v>
      </c>
      <c r="G3374" s="7" t="n">
        <v>365</v>
      </c>
      <c r="H3374" s="7" t="n">
        <v>0</v>
      </c>
      <c r="I3374" s="7" t="inlineStr">
        <is>
          <t>2026-09-05 11:00:00.000000</t>
        </is>
      </c>
    </row>
    <row r="3375">
      <c r="A3375" s="7" t="n">
        <v>3374</v>
      </c>
      <c r="B3375" s="7" t="n">
        <v>11</v>
      </c>
      <c r="C3375" s="7" t="inlineStr">
        <is>
          <t>email</t>
        </is>
      </c>
      <c r="D3375" s="7" t="inlineStr">
        <is>
          <t>payment</t>
        </is>
      </c>
      <c r="E3375" s="7" t="n">
        <v>2141</v>
      </c>
      <c r="F3375" s="7" t="n">
        <v>14</v>
      </c>
      <c r="G3375" s="7" t="n">
        <v>73</v>
      </c>
      <c r="H3375" s="7" t="n">
        <v>0</v>
      </c>
      <c r="I3375" s="7" t="inlineStr">
        <is>
          <t>2026-09-07 18:00:00.000000</t>
        </is>
      </c>
    </row>
    <row r="3376">
      <c r="A3376" s="7" t="n">
        <v>3375</v>
      </c>
      <c r="B3376" s="7" t="n">
        <v>29</v>
      </c>
      <c r="C3376" s="7" t="inlineStr">
        <is>
          <t>teams</t>
        </is>
      </c>
      <c r="D3376" s="7" t="inlineStr">
        <is>
          <t>payment</t>
        </is>
      </c>
      <c r="E3376" s="7" t="n">
        <v>4387</v>
      </c>
      <c r="F3376" s="7" t="n">
        <v>11</v>
      </c>
      <c r="G3376" s="7" t="n">
        <v>1042</v>
      </c>
      <c r="H3376" s="7" t="n">
        <v>0</v>
      </c>
      <c r="I3376" s="7" t="inlineStr">
        <is>
          <t>2026-09-07 11:00:00.000000</t>
        </is>
      </c>
    </row>
    <row r="3377">
      <c r="A3377" s="7" t="n">
        <v>3376</v>
      </c>
      <c r="B3377" s="7" t="n">
        <v>44</v>
      </c>
      <c r="C3377" s="7" t="inlineStr">
        <is>
          <t>email</t>
        </is>
      </c>
      <c r="D3377" s="7" t="inlineStr">
        <is>
          <t>data</t>
        </is>
      </c>
      <c r="E3377" s="7" t="n">
        <v>0</v>
      </c>
      <c r="F3377" s="7" t="n">
        <v>9</v>
      </c>
      <c r="G3377" s="7" t="n">
        <v>365</v>
      </c>
      <c r="H3377" s="7" t="n">
        <v>0</v>
      </c>
      <c r="I3377" s="7" t="inlineStr">
        <is>
          <t>2026-09-07 10:00:00.000000</t>
        </is>
      </c>
    </row>
    <row r="3378">
      <c r="A3378" s="7" t="n">
        <v>3377</v>
      </c>
      <c r="B3378" s="7" t="n">
        <v>25</v>
      </c>
      <c r="C3378" s="7" t="inlineStr">
        <is>
          <t>email</t>
        </is>
      </c>
      <c r="D3378" s="7" t="inlineStr">
        <is>
          <t>payment</t>
        </is>
      </c>
      <c r="E3378" s="7" t="n">
        <v>8040</v>
      </c>
      <c r="F3378" s="7" t="n">
        <v>18</v>
      </c>
      <c r="G3378" s="7" t="n">
        <v>987</v>
      </c>
      <c r="H3378" s="7" t="n">
        <v>0</v>
      </c>
      <c r="I3378" s="7" t="inlineStr">
        <is>
          <t>2026-09-07 16:00:00.000000</t>
        </is>
      </c>
    </row>
    <row r="3379">
      <c r="A3379" s="7" t="n">
        <v>3378</v>
      </c>
      <c r="B3379" s="7" t="n">
        <v>30</v>
      </c>
      <c r="C3379" s="7" t="inlineStr">
        <is>
          <t>email</t>
        </is>
      </c>
      <c r="D3379" s="7" t="inlineStr">
        <is>
          <t>payment</t>
        </is>
      </c>
      <c r="E3379" s="7" t="n">
        <v>28991</v>
      </c>
      <c r="F3379" s="7" t="n">
        <v>9</v>
      </c>
      <c r="G3379" s="7" t="n">
        <v>541</v>
      </c>
      <c r="H3379" s="7" t="n">
        <v>0</v>
      </c>
      <c r="I3379" s="7" t="inlineStr">
        <is>
          <t>2026-09-07 09:00:00.000000</t>
        </is>
      </c>
    </row>
    <row r="3380">
      <c r="A3380" s="7" t="n">
        <v>3379</v>
      </c>
      <c r="B3380" s="7" t="n">
        <v>53</v>
      </c>
      <c r="C3380" s="7" t="inlineStr">
        <is>
          <t>phone</t>
        </is>
      </c>
      <c r="D3380" s="7" t="inlineStr">
        <is>
          <t>info</t>
        </is>
      </c>
      <c r="E3380" s="7" t="n">
        <v>0</v>
      </c>
      <c r="F3380" s="7" t="n">
        <v>16</v>
      </c>
      <c r="G3380" s="7" t="n">
        <v>365</v>
      </c>
      <c r="H3380" s="7" t="n">
        <v>0</v>
      </c>
      <c r="I3380" s="7" t="inlineStr">
        <is>
          <t>2026-09-07 11:00:00.000000</t>
        </is>
      </c>
    </row>
    <row r="3381">
      <c r="A3381" s="7" t="n">
        <v>3380</v>
      </c>
      <c r="B3381" s="7" t="n">
        <v>30</v>
      </c>
      <c r="C3381" s="7" t="inlineStr">
        <is>
          <t>email</t>
        </is>
      </c>
      <c r="D3381" s="7" t="inlineStr">
        <is>
          <t>payment</t>
        </is>
      </c>
      <c r="E3381" s="7" t="n">
        <v>68521</v>
      </c>
      <c r="F3381" s="7" t="n">
        <v>11</v>
      </c>
      <c r="G3381" s="7" t="n">
        <v>887</v>
      </c>
      <c r="H3381" s="7" t="n">
        <v>0</v>
      </c>
      <c r="I3381" s="7" t="inlineStr">
        <is>
          <t>2026-09-07 09:00:00.000000</t>
        </is>
      </c>
    </row>
    <row r="3382">
      <c r="A3382" s="7" t="n">
        <v>3381</v>
      </c>
      <c r="B3382" s="7" t="n">
        <v>32</v>
      </c>
      <c r="C3382" s="7" t="inlineStr">
        <is>
          <t>phone</t>
        </is>
      </c>
      <c r="D3382" s="7" t="inlineStr">
        <is>
          <t>data</t>
        </is>
      </c>
      <c r="E3382" s="7" t="n">
        <v>0</v>
      </c>
      <c r="F3382" s="7" t="n">
        <v>12</v>
      </c>
      <c r="G3382" s="7" t="n">
        <v>365</v>
      </c>
      <c r="H3382" s="7" t="n">
        <v>0</v>
      </c>
      <c r="I3382" s="7" t="inlineStr">
        <is>
          <t>2026-09-07 14:00:00.000000</t>
        </is>
      </c>
    </row>
    <row r="3383">
      <c r="A3383" s="7" t="n">
        <v>3382</v>
      </c>
      <c r="B3383" s="7" t="n">
        <v>28</v>
      </c>
      <c r="C3383" s="7" t="inlineStr">
        <is>
          <t>portal</t>
        </is>
      </c>
      <c r="D3383" s="7" t="inlineStr">
        <is>
          <t>info</t>
        </is>
      </c>
      <c r="E3383" s="7" t="n">
        <v>0</v>
      </c>
      <c r="F3383" s="7" t="n">
        <v>10</v>
      </c>
      <c r="G3383" s="7" t="n">
        <v>365</v>
      </c>
      <c r="H3383" s="7" t="n">
        <v>0</v>
      </c>
      <c r="I3383" s="7" t="inlineStr">
        <is>
          <t>2026-09-07 15:00:00.000000</t>
        </is>
      </c>
    </row>
    <row r="3384">
      <c r="A3384" s="7" t="n">
        <v>3383</v>
      </c>
      <c r="B3384" s="7" t="n">
        <v>29</v>
      </c>
      <c r="C3384" s="7" t="inlineStr">
        <is>
          <t>phone</t>
        </is>
      </c>
      <c r="D3384" s="7" t="inlineStr">
        <is>
          <t>info</t>
        </is>
      </c>
      <c r="E3384" s="7" t="n">
        <v>0</v>
      </c>
      <c r="F3384" s="7" t="n">
        <v>12</v>
      </c>
      <c r="G3384" s="7" t="n">
        <v>365</v>
      </c>
      <c r="H3384" s="7" t="n">
        <v>0</v>
      </c>
      <c r="I3384" s="7" t="inlineStr">
        <is>
          <t>2026-09-07 16:00:00.000000</t>
        </is>
      </c>
    </row>
    <row r="3385">
      <c r="A3385" s="7" t="n">
        <v>3384</v>
      </c>
      <c r="B3385" s="7" t="n">
        <v>48</v>
      </c>
      <c r="C3385" s="7" t="inlineStr">
        <is>
          <t>portal</t>
        </is>
      </c>
      <c r="D3385" s="7" t="inlineStr">
        <is>
          <t>data</t>
        </is>
      </c>
      <c r="E3385" s="7" t="n">
        <v>0</v>
      </c>
      <c r="F3385" s="7" t="n">
        <v>17</v>
      </c>
      <c r="G3385" s="7" t="n">
        <v>365</v>
      </c>
      <c r="H3385" s="7" t="n">
        <v>0</v>
      </c>
      <c r="I3385" s="7" t="inlineStr">
        <is>
          <t>2026-09-07 15:00:00.000000</t>
        </is>
      </c>
    </row>
    <row r="3386">
      <c r="A3386" s="7" t="n">
        <v>3385</v>
      </c>
      <c r="B3386" s="7" t="n">
        <v>44</v>
      </c>
      <c r="C3386" s="7" t="inlineStr">
        <is>
          <t>phone</t>
        </is>
      </c>
      <c r="D3386" s="7" t="inlineStr">
        <is>
          <t>payment</t>
        </is>
      </c>
      <c r="E3386" s="7" t="n">
        <v>22442</v>
      </c>
      <c r="F3386" s="7" t="n">
        <v>18</v>
      </c>
      <c r="G3386" s="7" t="n">
        <v>1348</v>
      </c>
      <c r="H3386" s="7" t="n">
        <v>0</v>
      </c>
      <c r="I3386" s="7" t="inlineStr">
        <is>
          <t>2026-09-07 13:00:00.000000</t>
        </is>
      </c>
    </row>
    <row r="3387">
      <c r="A3387" s="7" t="n">
        <v>3386</v>
      </c>
      <c r="B3387" s="7" t="n">
        <v>1</v>
      </c>
      <c r="C3387" s="7" t="inlineStr">
        <is>
          <t>phone</t>
        </is>
      </c>
      <c r="D3387" s="7" t="inlineStr">
        <is>
          <t>info</t>
        </is>
      </c>
      <c r="E3387" s="7" t="n">
        <v>0</v>
      </c>
      <c r="F3387" s="7" t="n">
        <v>8</v>
      </c>
      <c r="G3387" s="7" t="n">
        <v>365</v>
      </c>
      <c r="H3387" s="7" t="n">
        <v>0</v>
      </c>
      <c r="I3387" s="7" t="inlineStr">
        <is>
          <t>2026-09-07 13:00:00.000000</t>
        </is>
      </c>
    </row>
    <row r="3388">
      <c r="A3388" s="7" t="n">
        <v>3387</v>
      </c>
      <c r="B3388" s="7" t="n">
        <v>54</v>
      </c>
      <c r="C3388" s="7" t="inlineStr">
        <is>
          <t>phone</t>
        </is>
      </c>
      <c r="D3388" s="7" t="inlineStr">
        <is>
          <t>info</t>
        </is>
      </c>
      <c r="E3388" s="7" t="n">
        <v>0</v>
      </c>
      <c r="F3388" s="7" t="n">
        <v>14</v>
      </c>
      <c r="G3388" s="7" t="n">
        <v>365</v>
      </c>
      <c r="H3388" s="7" t="n">
        <v>0</v>
      </c>
      <c r="I3388" s="7" t="inlineStr">
        <is>
          <t>2026-09-07 11:00:00.000000</t>
        </is>
      </c>
    </row>
    <row r="3389">
      <c r="A3389" s="7" t="n">
        <v>3388</v>
      </c>
      <c r="B3389" s="7" t="n">
        <v>14</v>
      </c>
      <c r="C3389" s="7" t="inlineStr">
        <is>
          <t>phone</t>
        </is>
      </c>
      <c r="D3389" s="7" t="inlineStr">
        <is>
          <t>info</t>
        </is>
      </c>
      <c r="E3389" s="7" t="n">
        <v>0</v>
      </c>
      <c r="F3389" s="7" t="n">
        <v>17</v>
      </c>
      <c r="G3389" s="7" t="n">
        <v>365</v>
      </c>
      <c r="H3389" s="7" t="n">
        <v>0</v>
      </c>
      <c r="I3389" s="7" t="inlineStr">
        <is>
          <t>2026-09-07 13:00:00.000000</t>
        </is>
      </c>
    </row>
    <row r="3390">
      <c r="A3390" s="7" t="n">
        <v>3389</v>
      </c>
      <c r="B3390" s="7" t="n">
        <v>5</v>
      </c>
      <c r="C3390" s="7" t="inlineStr">
        <is>
          <t>email</t>
        </is>
      </c>
      <c r="D3390" s="7" t="inlineStr">
        <is>
          <t>info</t>
        </is>
      </c>
      <c r="E3390" s="7" t="n">
        <v>0</v>
      </c>
      <c r="F3390" s="7" t="n">
        <v>16</v>
      </c>
      <c r="G3390" s="7" t="n">
        <v>365</v>
      </c>
      <c r="H3390" s="7" t="n">
        <v>0</v>
      </c>
      <c r="I3390" s="7" t="inlineStr">
        <is>
          <t>2026-09-07 18:00:00.000000</t>
        </is>
      </c>
    </row>
    <row r="3391">
      <c r="A3391" s="7" t="n">
        <v>3390</v>
      </c>
      <c r="B3391" s="7" t="n">
        <v>42</v>
      </c>
      <c r="C3391" s="7" t="inlineStr">
        <is>
          <t>teams</t>
        </is>
      </c>
      <c r="D3391" s="7" t="inlineStr">
        <is>
          <t>data</t>
        </is>
      </c>
      <c r="E3391" s="7" t="n">
        <v>0</v>
      </c>
      <c r="F3391" s="7" t="n">
        <v>9</v>
      </c>
      <c r="G3391" s="7" t="n">
        <v>365</v>
      </c>
      <c r="H3391" s="7" t="n">
        <v>0</v>
      </c>
      <c r="I3391" s="7" t="inlineStr">
        <is>
          <t>2026-09-07 09:00:00.000000</t>
        </is>
      </c>
    </row>
    <row r="3392">
      <c r="A3392" s="7" t="n">
        <v>3391</v>
      </c>
      <c r="B3392" s="7" t="n">
        <v>38</v>
      </c>
      <c r="C3392" s="7" t="inlineStr">
        <is>
          <t>email</t>
        </is>
      </c>
      <c r="D3392" s="7" t="inlineStr">
        <is>
          <t>payment</t>
        </is>
      </c>
      <c r="E3392" s="7" t="n">
        <v>3005</v>
      </c>
      <c r="F3392" s="7" t="n">
        <v>13</v>
      </c>
      <c r="G3392" s="7" t="n">
        <v>310</v>
      </c>
      <c r="H3392" s="7" t="n">
        <v>0</v>
      </c>
      <c r="I3392" s="7" t="inlineStr">
        <is>
          <t>2026-09-07 09:00:00.000000</t>
        </is>
      </c>
    </row>
    <row r="3393">
      <c r="A3393" s="7" t="n">
        <v>3392</v>
      </c>
      <c r="B3393" s="7" t="n">
        <v>21</v>
      </c>
      <c r="C3393" s="7" t="inlineStr">
        <is>
          <t>phone</t>
        </is>
      </c>
      <c r="D3393" s="7" t="inlineStr">
        <is>
          <t>payment</t>
        </is>
      </c>
      <c r="E3393" s="7" t="n">
        <v>38543</v>
      </c>
      <c r="F3393" s="7" t="n">
        <v>16</v>
      </c>
      <c r="G3393" s="7" t="n">
        <v>846</v>
      </c>
      <c r="H3393" s="7" t="n">
        <v>0</v>
      </c>
      <c r="I3393" s="7" t="inlineStr">
        <is>
          <t>2026-09-07 11:00:00.000000</t>
        </is>
      </c>
    </row>
    <row r="3394">
      <c r="A3394" s="7" t="n">
        <v>3393</v>
      </c>
      <c r="B3394" s="7" t="n">
        <v>9</v>
      </c>
      <c r="C3394" s="7" t="inlineStr">
        <is>
          <t>portal</t>
        </is>
      </c>
      <c r="D3394" s="7" t="inlineStr">
        <is>
          <t>payment</t>
        </is>
      </c>
      <c r="E3394" s="7" t="n">
        <v>21321</v>
      </c>
      <c r="F3394" s="7" t="n">
        <v>16</v>
      </c>
      <c r="G3394" s="7" t="n">
        <v>1213</v>
      </c>
      <c r="H3394" s="7" t="n">
        <v>0</v>
      </c>
      <c r="I3394" s="7" t="inlineStr">
        <is>
          <t>2026-09-07 10:00:00.000000</t>
        </is>
      </c>
    </row>
    <row r="3395">
      <c r="A3395" s="7" t="n">
        <v>3394</v>
      </c>
      <c r="B3395" s="7" t="n">
        <v>43</v>
      </c>
      <c r="C3395" s="7" t="inlineStr">
        <is>
          <t>phone</t>
        </is>
      </c>
      <c r="D3395" s="7" t="inlineStr">
        <is>
          <t>info</t>
        </is>
      </c>
      <c r="E3395" s="7" t="n">
        <v>0</v>
      </c>
      <c r="F3395" s="7" t="n">
        <v>18</v>
      </c>
      <c r="G3395" s="7" t="n">
        <v>365</v>
      </c>
      <c r="H3395" s="7" t="n">
        <v>0</v>
      </c>
      <c r="I3395" s="7" t="inlineStr">
        <is>
          <t>2026-09-07 14:00:00.000000</t>
        </is>
      </c>
    </row>
    <row r="3396">
      <c r="A3396" s="7" t="n">
        <v>3395</v>
      </c>
      <c r="B3396" s="7" t="n">
        <v>47</v>
      </c>
      <c r="C3396" s="7" t="inlineStr">
        <is>
          <t>portal</t>
        </is>
      </c>
      <c r="D3396" s="7" t="inlineStr">
        <is>
          <t>info</t>
        </is>
      </c>
      <c r="E3396" s="7" t="n">
        <v>0</v>
      </c>
      <c r="F3396" s="7" t="n">
        <v>18</v>
      </c>
      <c r="G3396" s="7" t="n">
        <v>365</v>
      </c>
      <c r="H3396" s="7" t="n">
        <v>0</v>
      </c>
      <c r="I3396" s="7" t="inlineStr">
        <is>
          <t>2026-09-07 12:00:00.000000</t>
        </is>
      </c>
    </row>
    <row r="3397">
      <c r="A3397" s="7" t="n">
        <v>3396</v>
      </c>
      <c r="B3397" s="7" t="n">
        <v>17</v>
      </c>
      <c r="C3397" s="7" t="inlineStr">
        <is>
          <t>email</t>
        </is>
      </c>
      <c r="D3397" s="7" t="inlineStr">
        <is>
          <t>payment</t>
        </is>
      </c>
      <c r="E3397" s="7" t="n">
        <v>9295</v>
      </c>
      <c r="F3397" s="7" t="n">
        <v>16</v>
      </c>
      <c r="G3397" s="7" t="n">
        <v>1453</v>
      </c>
      <c r="H3397" s="7" t="n">
        <v>0</v>
      </c>
      <c r="I3397" s="7" t="inlineStr">
        <is>
          <t>2026-09-07 10:00:00.000000</t>
        </is>
      </c>
    </row>
    <row r="3398">
      <c r="A3398" s="7" t="n">
        <v>3397</v>
      </c>
      <c r="B3398" s="7" t="n">
        <v>36</v>
      </c>
      <c r="C3398" s="7" t="inlineStr">
        <is>
          <t>email</t>
        </is>
      </c>
      <c r="D3398" s="7" t="inlineStr">
        <is>
          <t>info</t>
        </is>
      </c>
      <c r="E3398" s="7" t="n">
        <v>0</v>
      </c>
      <c r="F3398" s="7" t="n">
        <v>10</v>
      </c>
      <c r="G3398" s="7" t="n">
        <v>365</v>
      </c>
      <c r="H3398" s="7" t="n">
        <v>0</v>
      </c>
      <c r="I3398" s="7" t="inlineStr">
        <is>
          <t>2026-09-08 12:00:00.000000</t>
        </is>
      </c>
    </row>
    <row r="3399">
      <c r="A3399" s="7" t="n">
        <v>3398</v>
      </c>
      <c r="B3399" s="7" t="n">
        <v>24</v>
      </c>
      <c r="C3399" s="7" t="inlineStr">
        <is>
          <t>portal</t>
        </is>
      </c>
      <c r="D3399" s="7" t="inlineStr">
        <is>
          <t>info</t>
        </is>
      </c>
      <c r="E3399" s="7" t="n">
        <v>0</v>
      </c>
      <c r="F3399" s="7" t="n">
        <v>15</v>
      </c>
      <c r="G3399" s="7" t="n">
        <v>365</v>
      </c>
      <c r="H3399" s="7" t="n">
        <v>0</v>
      </c>
      <c r="I3399" s="7" t="inlineStr">
        <is>
          <t>2026-09-08 09:00:00.000000</t>
        </is>
      </c>
    </row>
    <row r="3400">
      <c r="A3400" s="7" t="n">
        <v>3399</v>
      </c>
      <c r="B3400" s="7" t="n">
        <v>29</v>
      </c>
      <c r="C3400" s="7" t="inlineStr">
        <is>
          <t>phone</t>
        </is>
      </c>
      <c r="D3400" s="7" t="inlineStr">
        <is>
          <t>payment</t>
        </is>
      </c>
      <c r="E3400" s="7" t="n">
        <v>3316</v>
      </c>
      <c r="F3400" s="7" t="n">
        <v>15</v>
      </c>
      <c r="G3400" s="7" t="n">
        <v>1194</v>
      </c>
      <c r="H3400" s="7" t="n">
        <v>0</v>
      </c>
      <c r="I3400" s="7" t="inlineStr">
        <is>
          <t>2026-09-08 11:00:00.000000</t>
        </is>
      </c>
    </row>
    <row r="3401">
      <c r="A3401" s="7" t="n">
        <v>3400</v>
      </c>
      <c r="B3401" s="7" t="n">
        <v>13</v>
      </c>
      <c r="C3401" s="7" t="inlineStr">
        <is>
          <t>teams</t>
        </is>
      </c>
      <c r="D3401" s="7" t="inlineStr">
        <is>
          <t>info</t>
        </is>
      </c>
      <c r="E3401" s="7" t="n">
        <v>0</v>
      </c>
      <c r="F3401" s="7" t="n">
        <v>9</v>
      </c>
      <c r="G3401" s="7" t="n">
        <v>365</v>
      </c>
      <c r="H3401" s="7" t="n">
        <v>0</v>
      </c>
      <c r="I3401" s="7" t="inlineStr">
        <is>
          <t>2026-09-08 16:00:00.000000</t>
        </is>
      </c>
    </row>
    <row r="3402">
      <c r="A3402" s="7" t="n">
        <v>3401</v>
      </c>
      <c r="B3402" s="7" t="n">
        <v>18</v>
      </c>
      <c r="C3402" s="7" t="inlineStr">
        <is>
          <t>email</t>
        </is>
      </c>
      <c r="D3402" s="7" t="inlineStr">
        <is>
          <t>payment</t>
        </is>
      </c>
      <c r="E3402" s="7" t="n">
        <v>16536</v>
      </c>
      <c r="F3402" s="7" t="n">
        <v>14</v>
      </c>
      <c r="G3402" s="7" t="n">
        <v>1313</v>
      </c>
      <c r="H3402" s="7" t="n">
        <v>0</v>
      </c>
      <c r="I3402" s="7" t="inlineStr">
        <is>
          <t>2026-09-08 15:00:00.000000</t>
        </is>
      </c>
    </row>
    <row r="3403">
      <c r="A3403" s="7" t="n">
        <v>3402</v>
      </c>
      <c r="B3403" s="7" t="n">
        <v>19</v>
      </c>
      <c r="C3403" s="7" t="inlineStr">
        <is>
          <t>email</t>
        </is>
      </c>
      <c r="D3403" s="7" t="inlineStr">
        <is>
          <t>payment</t>
        </is>
      </c>
      <c r="E3403" s="7" t="n">
        <v>2003</v>
      </c>
      <c r="F3403" s="7" t="n">
        <v>9</v>
      </c>
      <c r="G3403" s="7" t="n">
        <v>149</v>
      </c>
      <c r="H3403" s="7" t="n">
        <v>0</v>
      </c>
      <c r="I3403" s="7" t="inlineStr">
        <is>
          <t>2026-09-08 18:00:00.000000</t>
        </is>
      </c>
    </row>
    <row r="3404">
      <c r="A3404" s="7" t="n">
        <v>3403</v>
      </c>
      <c r="B3404" s="7" t="n">
        <v>57</v>
      </c>
      <c r="C3404" s="7" t="inlineStr">
        <is>
          <t>email</t>
        </is>
      </c>
      <c r="D3404" s="7" t="inlineStr">
        <is>
          <t>payment</t>
        </is>
      </c>
      <c r="E3404" s="7" t="n">
        <v>10122</v>
      </c>
      <c r="F3404" s="7" t="n">
        <v>11</v>
      </c>
      <c r="G3404" s="7" t="n">
        <v>437</v>
      </c>
      <c r="H3404" s="7" t="n">
        <v>0</v>
      </c>
      <c r="I3404" s="7" t="inlineStr">
        <is>
          <t>2026-09-08 18:00:00.000000</t>
        </is>
      </c>
    </row>
    <row r="3405">
      <c r="A3405" s="7" t="n">
        <v>3404</v>
      </c>
      <c r="B3405" s="7" t="n">
        <v>12</v>
      </c>
      <c r="C3405" s="7" t="inlineStr">
        <is>
          <t>teams</t>
        </is>
      </c>
      <c r="D3405" s="7" t="inlineStr">
        <is>
          <t>info</t>
        </is>
      </c>
      <c r="E3405" s="7" t="n">
        <v>0</v>
      </c>
      <c r="F3405" s="7" t="n">
        <v>10</v>
      </c>
      <c r="G3405" s="7" t="n">
        <v>365</v>
      </c>
      <c r="H3405" s="7" t="n">
        <v>0</v>
      </c>
      <c r="I3405" s="7" t="inlineStr">
        <is>
          <t>2026-09-08 16:00:00.000000</t>
        </is>
      </c>
    </row>
    <row r="3406">
      <c r="A3406" s="7" t="n">
        <v>3405</v>
      </c>
      <c r="B3406" s="7" t="n">
        <v>29</v>
      </c>
      <c r="C3406" s="7" t="inlineStr">
        <is>
          <t>phone</t>
        </is>
      </c>
      <c r="D3406" s="7" t="inlineStr">
        <is>
          <t>payment</t>
        </is>
      </c>
      <c r="E3406" s="7" t="n">
        <v>5736</v>
      </c>
      <c r="F3406" s="7" t="n">
        <v>18</v>
      </c>
      <c r="G3406" s="7" t="n">
        <v>1374</v>
      </c>
      <c r="H3406" s="7" t="n">
        <v>0</v>
      </c>
      <c r="I3406" s="7" t="inlineStr">
        <is>
          <t>2026-09-08 12:00:00.000000</t>
        </is>
      </c>
    </row>
    <row r="3407">
      <c r="A3407" s="7" t="n">
        <v>3406</v>
      </c>
      <c r="B3407" s="7" t="n">
        <v>4</v>
      </c>
      <c r="C3407" s="7" t="inlineStr">
        <is>
          <t>portal</t>
        </is>
      </c>
      <c r="D3407" s="7" t="inlineStr">
        <is>
          <t>data</t>
        </is>
      </c>
      <c r="E3407" s="7" t="n">
        <v>0</v>
      </c>
      <c r="F3407" s="7" t="n">
        <v>14</v>
      </c>
      <c r="G3407" s="7" t="n">
        <v>365</v>
      </c>
      <c r="H3407" s="7" t="n">
        <v>0</v>
      </c>
      <c r="I3407" s="7" t="inlineStr">
        <is>
          <t>2026-09-08 13:00:00.000000</t>
        </is>
      </c>
    </row>
    <row r="3408">
      <c r="A3408" s="7" t="n">
        <v>3407</v>
      </c>
      <c r="B3408" s="7" t="n">
        <v>50</v>
      </c>
      <c r="C3408" s="7" t="inlineStr">
        <is>
          <t>portal</t>
        </is>
      </c>
      <c r="D3408" s="7" t="inlineStr">
        <is>
          <t>info</t>
        </is>
      </c>
      <c r="E3408" s="7" t="n">
        <v>0</v>
      </c>
      <c r="F3408" s="7" t="n">
        <v>14</v>
      </c>
      <c r="G3408" s="7" t="n">
        <v>365</v>
      </c>
      <c r="H3408" s="7" t="n">
        <v>0</v>
      </c>
      <c r="I3408" s="7" t="inlineStr">
        <is>
          <t>2026-09-08 13:00:00.000000</t>
        </is>
      </c>
    </row>
    <row r="3409">
      <c r="A3409" s="7" t="n">
        <v>3408</v>
      </c>
      <c r="B3409" s="7" t="n">
        <v>45</v>
      </c>
      <c r="C3409" s="7" t="inlineStr">
        <is>
          <t>email</t>
        </is>
      </c>
      <c r="D3409" s="7" t="inlineStr">
        <is>
          <t>info</t>
        </is>
      </c>
      <c r="E3409" s="7" t="n">
        <v>0</v>
      </c>
      <c r="F3409" s="7" t="n">
        <v>13</v>
      </c>
      <c r="G3409" s="7" t="n">
        <v>365</v>
      </c>
      <c r="H3409" s="7" t="n">
        <v>0</v>
      </c>
      <c r="I3409" s="7" t="inlineStr">
        <is>
          <t>2026-09-08 14:00:00.000000</t>
        </is>
      </c>
    </row>
    <row r="3410">
      <c r="A3410" s="7" t="n">
        <v>3409</v>
      </c>
      <c r="B3410" s="7" t="n">
        <v>50</v>
      </c>
      <c r="C3410" s="7" t="inlineStr">
        <is>
          <t>email</t>
        </is>
      </c>
      <c r="D3410" s="7" t="inlineStr">
        <is>
          <t>payment</t>
        </is>
      </c>
      <c r="E3410" s="7" t="n">
        <v>9261</v>
      </c>
      <c r="F3410" s="7" t="n">
        <v>16</v>
      </c>
      <c r="G3410" s="7" t="n">
        <v>1056</v>
      </c>
      <c r="H3410" s="7" t="n">
        <v>0</v>
      </c>
      <c r="I3410" s="7" t="inlineStr">
        <is>
          <t>2026-09-08 09:00:00.000000</t>
        </is>
      </c>
    </row>
    <row r="3411">
      <c r="A3411" s="7" t="n">
        <v>3410</v>
      </c>
      <c r="B3411" s="7" t="n">
        <v>29</v>
      </c>
      <c r="C3411" s="7" t="inlineStr">
        <is>
          <t>phone</t>
        </is>
      </c>
      <c r="D3411" s="7" t="inlineStr">
        <is>
          <t>data</t>
        </is>
      </c>
      <c r="E3411" s="7" t="n">
        <v>0</v>
      </c>
      <c r="F3411" s="7" t="n">
        <v>10</v>
      </c>
      <c r="G3411" s="7" t="n">
        <v>365</v>
      </c>
      <c r="H3411" s="7" t="n">
        <v>0</v>
      </c>
      <c r="I3411" s="7" t="inlineStr">
        <is>
          <t>2026-09-09 18:00:00.000000</t>
        </is>
      </c>
    </row>
    <row r="3412">
      <c r="A3412" s="7" t="n">
        <v>3411</v>
      </c>
      <c r="B3412" s="7" t="n">
        <v>4</v>
      </c>
      <c r="C3412" s="7" t="inlineStr">
        <is>
          <t>teams</t>
        </is>
      </c>
      <c r="D3412" s="7" t="inlineStr">
        <is>
          <t>payment</t>
        </is>
      </c>
      <c r="E3412" s="7" t="n">
        <v>21985</v>
      </c>
      <c r="F3412" s="7" t="n">
        <v>11</v>
      </c>
      <c r="G3412" s="7" t="n">
        <v>819</v>
      </c>
      <c r="H3412" s="7" t="n">
        <v>0</v>
      </c>
      <c r="I3412" s="7" t="inlineStr">
        <is>
          <t>2026-09-09 09:00:00.000000</t>
        </is>
      </c>
    </row>
    <row r="3413">
      <c r="A3413" s="7" t="n">
        <v>3412</v>
      </c>
      <c r="B3413" s="7" t="n">
        <v>9</v>
      </c>
      <c r="C3413" s="7" t="inlineStr">
        <is>
          <t>portal</t>
        </is>
      </c>
      <c r="D3413" s="7" t="inlineStr">
        <is>
          <t>payment</t>
        </is>
      </c>
      <c r="E3413" s="7" t="n">
        <v>17125</v>
      </c>
      <c r="F3413" s="7" t="n">
        <v>10</v>
      </c>
      <c r="G3413" s="7" t="n">
        <v>811</v>
      </c>
      <c r="H3413" s="7" t="n">
        <v>0</v>
      </c>
      <c r="I3413" s="7" t="inlineStr">
        <is>
          <t>2026-09-09 15:00:00.000000</t>
        </is>
      </c>
    </row>
    <row r="3414">
      <c r="A3414" s="7" t="n">
        <v>3413</v>
      </c>
      <c r="B3414" s="7" t="n">
        <v>32</v>
      </c>
      <c r="C3414" s="7" t="inlineStr">
        <is>
          <t>teams</t>
        </is>
      </c>
      <c r="D3414" s="7" t="inlineStr">
        <is>
          <t>payment</t>
        </is>
      </c>
      <c r="E3414" s="7" t="n">
        <v>11652</v>
      </c>
      <c r="F3414" s="7" t="n">
        <v>11</v>
      </c>
      <c r="G3414" s="7" t="n">
        <v>968</v>
      </c>
      <c r="H3414" s="7" t="n">
        <v>0</v>
      </c>
      <c r="I3414" s="7" t="inlineStr">
        <is>
          <t>2026-09-09 17:00:00.000000</t>
        </is>
      </c>
    </row>
    <row r="3415">
      <c r="A3415" s="7" t="n">
        <v>3414</v>
      </c>
      <c r="B3415" s="7" t="n">
        <v>59</v>
      </c>
      <c r="C3415" s="7" t="inlineStr">
        <is>
          <t>teams</t>
        </is>
      </c>
      <c r="D3415" s="7" t="inlineStr">
        <is>
          <t>payment</t>
        </is>
      </c>
      <c r="E3415" s="7" t="n">
        <v>3332</v>
      </c>
      <c r="F3415" s="7" t="n">
        <v>10</v>
      </c>
      <c r="G3415" s="7" t="n">
        <v>1470</v>
      </c>
      <c r="H3415" s="7" t="n">
        <v>0</v>
      </c>
      <c r="I3415" s="7" t="inlineStr">
        <is>
          <t>2026-09-09 10:00:00.000000</t>
        </is>
      </c>
    </row>
    <row r="3416">
      <c r="A3416" s="7" t="n">
        <v>3415</v>
      </c>
      <c r="B3416" s="7" t="n">
        <v>19</v>
      </c>
      <c r="C3416" s="7" t="inlineStr">
        <is>
          <t>teams</t>
        </is>
      </c>
      <c r="D3416" s="7" t="inlineStr">
        <is>
          <t>payment</t>
        </is>
      </c>
      <c r="E3416" s="7" t="n">
        <v>16093</v>
      </c>
      <c r="F3416" s="7" t="n">
        <v>14</v>
      </c>
      <c r="G3416" s="7" t="n">
        <v>484</v>
      </c>
      <c r="H3416" s="7" t="n">
        <v>0</v>
      </c>
      <c r="I3416" s="7" t="inlineStr">
        <is>
          <t>2026-09-09 16:00:00.000000</t>
        </is>
      </c>
    </row>
    <row r="3417">
      <c r="A3417" s="7" t="n">
        <v>3416</v>
      </c>
      <c r="B3417" s="7" t="n">
        <v>44</v>
      </c>
      <c r="C3417" s="7" t="inlineStr">
        <is>
          <t>email</t>
        </is>
      </c>
      <c r="D3417" s="7" t="inlineStr">
        <is>
          <t>data</t>
        </is>
      </c>
      <c r="E3417" s="7" t="n">
        <v>0</v>
      </c>
      <c r="F3417" s="7" t="n">
        <v>17</v>
      </c>
      <c r="G3417" s="7" t="n">
        <v>365</v>
      </c>
      <c r="H3417" s="7" t="n">
        <v>0</v>
      </c>
      <c r="I3417" s="7" t="inlineStr">
        <is>
          <t>2026-09-09 17:00:00.000000</t>
        </is>
      </c>
    </row>
    <row r="3418">
      <c r="A3418" s="7" t="n">
        <v>3417</v>
      </c>
      <c r="B3418" s="7" t="n">
        <v>13</v>
      </c>
      <c r="C3418" s="7" t="inlineStr">
        <is>
          <t>portal</t>
        </is>
      </c>
      <c r="D3418" s="7" t="inlineStr">
        <is>
          <t>info</t>
        </is>
      </c>
      <c r="E3418" s="7" t="n">
        <v>0</v>
      </c>
      <c r="F3418" s="7" t="n">
        <v>12</v>
      </c>
      <c r="G3418" s="7" t="n">
        <v>365</v>
      </c>
      <c r="H3418" s="7" t="n">
        <v>0</v>
      </c>
      <c r="I3418" s="7" t="inlineStr">
        <is>
          <t>2026-09-09 18:00:00.000000</t>
        </is>
      </c>
    </row>
    <row r="3419">
      <c r="A3419" s="7" t="n">
        <v>3418</v>
      </c>
      <c r="B3419" s="7" t="n">
        <v>13</v>
      </c>
      <c r="C3419" s="7" t="inlineStr">
        <is>
          <t>teams</t>
        </is>
      </c>
      <c r="D3419" s="7" t="inlineStr">
        <is>
          <t>info</t>
        </is>
      </c>
      <c r="E3419" s="7" t="n">
        <v>0</v>
      </c>
      <c r="F3419" s="7" t="n">
        <v>14</v>
      </c>
      <c r="G3419" s="7" t="n">
        <v>365</v>
      </c>
      <c r="H3419" s="7" t="n">
        <v>0</v>
      </c>
      <c r="I3419" s="7" t="inlineStr">
        <is>
          <t>2026-09-09 14:00:00.000000</t>
        </is>
      </c>
    </row>
    <row r="3420">
      <c r="A3420" s="7" t="n">
        <v>3419</v>
      </c>
      <c r="B3420" s="7" t="n">
        <v>49</v>
      </c>
      <c r="C3420" s="7" t="inlineStr">
        <is>
          <t>email</t>
        </is>
      </c>
      <c r="D3420" s="7" t="inlineStr">
        <is>
          <t>info</t>
        </is>
      </c>
      <c r="E3420" s="7" t="n">
        <v>0</v>
      </c>
      <c r="F3420" s="7" t="n">
        <v>18</v>
      </c>
      <c r="G3420" s="7" t="n">
        <v>365</v>
      </c>
      <c r="H3420" s="7" t="n">
        <v>0</v>
      </c>
      <c r="I3420" s="7" t="inlineStr">
        <is>
          <t>2026-09-09 14:00:00.000000</t>
        </is>
      </c>
    </row>
    <row r="3421">
      <c r="A3421" s="7" t="n">
        <v>3420</v>
      </c>
      <c r="B3421" s="7" t="n">
        <v>35</v>
      </c>
      <c r="C3421" s="7" t="inlineStr">
        <is>
          <t>portal</t>
        </is>
      </c>
      <c r="D3421" s="7" t="inlineStr">
        <is>
          <t>data</t>
        </is>
      </c>
      <c r="E3421" s="7" t="n">
        <v>0</v>
      </c>
      <c r="F3421" s="7" t="n">
        <v>11</v>
      </c>
      <c r="G3421" s="7" t="n">
        <v>365</v>
      </c>
      <c r="H3421" s="7" t="n">
        <v>0</v>
      </c>
      <c r="I3421" s="7" t="inlineStr">
        <is>
          <t>2026-09-09 09:00:00.000000</t>
        </is>
      </c>
    </row>
    <row r="3422">
      <c r="A3422" s="7" t="n">
        <v>3421</v>
      </c>
      <c r="B3422" s="7" t="n">
        <v>15</v>
      </c>
      <c r="C3422" s="7" t="inlineStr">
        <is>
          <t>phone</t>
        </is>
      </c>
      <c r="D3422" s="7" t="inlineStr">
        <is>
          <t>payment</t>
        </is>
      </c>
      <c r="E3422" s="7" t="n">
        <v>10965</v>
      </c>
      <c r="F3422" s="7" t="n">
        <v>12</v>
      </c>
      <c r="G3422" s="7" t="n">
        <v>1333</v>
      </c>
      <c r="H3422" s="7" t="n">
        <v>0</v>
      </c>
      <c r="I3422" s="7" t="inlineStr">
        <is>
          <t>2026-09-09 17:00:00.000000</t>
        </is>
      </c>
    </row>
    <row r="3423">
      <c r="A3423" s="7" t="n">
        <v>3422</v>
      </c>
      <c r="B3423" s="7" t="n">
        <v>16</v>
      </c>
      <c r="C3423" s="7" t="inlineStr">
        <is>
          <t>email</t>
        </is>
      </c>
      <c r="D3423" s="7" t="inlineStr">
        <is>
          <t>data</t>
        </is>
      </c>
      <c r="E3423" s="7" t="n">
        <v>0</v>
      </c>
      <c r="F3423" s="7" t="n">
        <v>14</v>
      </c>
      <c r="G3423" s="7" t="n">
        <v>365</v>
      </c>
      <c r="H3423" s="7" t="n">
        <v>0</v>
      </c>
      <c r="I3423" s="7" t="inlineStr">
        <is>
          <t>2026-09-09 09:00:00.000000</t>
        </is>
      </c>
    </row>
    <row r="3424">
      <c r="A3424" s="7" t="n">
        <v>3423</v>
      </c>
      <c r="B3424" s="7" t="n">
        <v>37</v>
      </c>
      <c r="C3424" s="7" t="inlineStr">
        <is>
          <t>portal</t>
        </is>
      </c>
      <c r="D3424" s="7" t="inlineStr">
        <is>
          <t>payment</t>
        </is>
      </c>
      <c r="E3424" s="7" t="n">
        <v>5907</v>
      </c>
      <c r="F3424" s="7" t="n">
        <v>15</v>
      </c>
      <c r="G3424" s="7" t="n">
        <v>1374</v>
      </c>
      <c r="H3424" s="7" t="n">
        <v>0</v>
      </c>
      <c r="I3424" s="7" t="inlineStr">
        <is>
          <t>2026-09-09 10:00:00.000000</t>
        </is>
      </c>
    </row>
    <row r="3425">
      <c r="A3425" s="7" t="n">
        <v>3424</v>
      </c>
      <c r="B3425" s="7" t="n">
        <v>17</v>
      </c>
      <c r="C3425" s="7" t="inlineStr">
        <is>
          <t>teams</t>
        </is>
      </c>
      <c r="D3425" s="7" t="inlineStr">
        <is>
          <t>info</t>
        </is>
      </c>
      <c r="E3425" s="7" t="n">
        <v>0</v>
      </c>
      <c r="F3425" s="7" t="n">
        <v>9</v>
      </c>
      <c r="G3425" s="7" t="n">
        <v>365</v>
      </c>
      <c r="H3425" s="7" t="n">
        <v>0</v>
      </c>
      <c r="I3425" s="7" t="inlineStr">
        <is>
          <t>2026-09-09 16:00:00.000000</t>
        </is>
      </c>
    </row>
    <row r="3426">
      <c r="A3426" s="7" t="n">
        <v>3425</v>
      </c>
      <c r="B3426" s="7" t="n">
        <v>25</v>
      </c>
      <c r="C3426" s="7" t="inlineStr">
        <is>
          <t>teams</t>
        </is>
      </c>
      <c r="D3426" s="7" t="inlineStr">
        <is>
          <t>info</t>
        </is>
      </c>
      <c r="E3426" s="7" t="n">
        <v>0</v>
      </c>
      <c r="F3426" s="7" t="n">
        <v>15</v>
      </c>
      <c r="G3426" s="7" t="n">
        <v>365</v>
      </c>
      <c r="H3426" s="7" t="n">
        <v>0</v>
      </c>
      <c r="I3426" s="7" t="inlineStr">
        <is>
          <t>2026-09-09 15:00:00.000000</t>
        </is>
      </c>
    </row>
    <row r="3427">
      <c r="A3427" s="7" t="n">
        <v>3426</v>
      </c>
      <c r="B3427" s="7" t="n">
        <v>43</v>
      </c>
      <c r="C3427" s="7" t="inlineStr">
        <is>
          <t>phone</t>
        </is>
      </c>
      <c r="D3427" s="7" t="inlineStr">
        <is>
          <t>payment</t>
        </is>
      </c>
      <c r="E3427" s="7" t="n">
        <v>26145</v>
      </c>
      <c r="F3427" s="7" t="n">
        <v>17</v>
      </c>
      <c r="G3427" s="7" t="n">
        <v>308</v>
      </c>
      <c r="H3427" s="7" t="n">
        <v>0</v>
      </c>
      <c r="I3427" s="7" t="inlineStr">
        <is>
          <t>2026-09-09 10:00:00.000000</t>
        </is>
      </c>
    </row>
    <row r="3428">
      <c r="A3428" s="7" t="n">
        <v>3427</v>
      </c>
      <c r="B3428" s="7" t="n">
        <v>21</v>
      </c>
      <c r="C3428" s="7" t="inlineStr">
        <is>
          <t>phone</t>
        </is>
      </c>
      <c r="D3428" s="7" t="inlineStr">
        <is>
          <t>info</t>
        </is>
      </c>
      <c r="E3428" s="7" t="n">
        <v>0</v>
      </c>
      <c r="F3428" s="7" t="n">
        <v>15</v>
      </c>
      <c r="G3428" s="7" t="n">
        <v>365</v>
      </c>
      <c r="H3428" s="7" t="n">
        <v>0</v>
      </c>
      <c r="I3428" s="7" t="inlineStr">
        <is>
          <t>2026-09-10 18:00:00.000000</t>
        </is>
      </c>
    </row>
    <row r="3429">
      <c r="A3429" s="7" t="n">
        <v>3428</v>
      </c>
      <c r="B3429" s="7" t="n">
        <v>58</v>
      </c>
      <c r="C3429" s="7" t="inlineStr">
        <is>
          <t>portal</t>
        </is>
      </c>
      <c r="D3429" s="7" t="inlineStr">
        <is>
          <t>info</t>
        </is>
      </c>
      <c r="E3429" s="7" t="n">
        <v>0</v>
      </c>
      <c r="F3429" s="7" t="n">
        <v>12</v>
      </c>
      <c r="G3429" s="7" t="n">
        <v>365</v>
      </c>
      <c r="H3429" s="7" t="n">
        <v>0</v>
      </c>
      <c r="I3429" s="7" t="inlineStr">
        <is>
          <t>2026-09-10 09:00:00.000000</t>
        </is>
      </c>
    </row>
    <row r="3430">
      <c r="A3430" s="7" t="n">
        <v>3429</v>
      </c>
      <c r="B3430" s="7" t="n">
        <v>53</v>
      </c>
      <c r="C3430" s="7" t="inlineStr">
        <is>
          <t>teams</t>
        </is>
      </c>
      <c r="D3430" s="7" t="inlineStr">
        <is>
          <t>data</t>
        </is>
      </c>
      <c r="E3430" s="7" t="n">
        <v>0</v>
      </c>
      <c r="F3430" s="7" t="n">
        <v>15</v>
      </c>
      <c r="G3430" s="7" t="n">
        <v>365</v>
      </c>
      <c r="H3430" s="7" t="n">
        <v>0</v>
      </c>
      <c r="I3430" s="7" t="inlineStr">
        <is>
          <t>2026-09-10 11:00:00.000000</t>
        </is>
      </c>
    </row>
    <row r="3431">
      <c r="A3431" s="7" t="n">
        <v>3430</v>
      </c>
      <c r="B3431" s="7" t="n">
        <v>53</v>
      </c>
      <c r="C3431" s="7" t="inlineStr">
        <is>
          <t>phone</t>
        </is>
      </c>
      <c r="D3431" s="7" t="inlineStr">
        <is>
          <t>payment</t>
        </is>
      </c>
      <c r="E3431" s="7" t="n">
        <v>10854</v>
      </c>
      <c r="F3431" s="7" t="n">
        <v>13</v>
      </c>
      <c r="G3431" s="7" t="n">
        <v>1480</v>
      </c>
      <c r="H3431" s="7" t="n">
        <v>0</v>
      </c>
      <c r="I3431" s="7" t="inlineStr">
        <is>
          <t>2026-09-10 11:00:00.000000</t>
        </is>
      </c>
    </row>
    <row r="3432">
      <c r="A3432" s="7" t="n">
        <v>3431</v>
      </c>
      <c r="B3432" s="7" t="n">
        <v>33</v>
      </c>
      <c r="C3432" s="7" t="inlineStr">
        <is>
          <t>email</t>
        </is>
      </c>
      <c r="D3432" s="7" t="inlineStr">
        <is>
          <t>info</t>
        </is>
      </c>
      <c r="E3432" s="7" t="n">
        <v>0</v>
      </c>
      <c r="F3432" s="7" t="n">
        <v>17</v>
      </c>
      <c r="G3432" s="7" t="n">
        <v>365</v>
      </c>
      <c r="H3432" s="7" t="n">
        <v>0</v>
      </c>
      <c r="I3432" s="7" t="inlineStr">
        <is>
          <t>2026-09-10 10:00:00.000000</t>
        </is>
      </c>
    </row>
    <row r="3433">
      <c r="A3433" s="7" t="n">
        <v>3432</v>
      </c>
      <c r="B3433" s="7" t="n">
        <v>23</v>
      </c>
      <c r="C3433" s="7" t="inlineStr">
        <is>
          <t>portal</t>
        </is>
      </c>
      <c r="D3433" s="7" t="inlineStr">
        <is>
          <t>payment</t>
        </is>
      </c>
      <c r="E3433" s="7" t="n">
        <v>21213</v>
      </c>
      <c r="F3433" s="7" t="n">
        <v>18</v>
      </c>
      <c r="G3433" s="7" t="n">
        <v>1055</v>
      </c>
      <c r="H3433" s="7" t="n">
        <v>0</v>
      </c>
      <c r="I3433" s="7" t="inlineStr">
        <is>
          <t>2026-09-10 16:00:00.000000</t>
        </is>
      </c>
    </row>
    <row r="3434">
      <c r="A3434" s="7" t="n">
        <v>3433</v>
      </c>
      <c r="B3434" s="7" t="n">
        <v>11</v>
      </c>
      <c r="C3434" s="7" t="inlineStr">
        <is>
          <t>phone</t>
        </is>
      </c>
      <c r="D3434" s="7" t="inlineStr">
        <is>
          <t>info</t>
        </is>
      </c>
      <c r="E3434" s="7" t="n">
        <v>0</v>
      </c>
      <c r="F3434" s="7" t="n">
        <v>16</v>
      </c>
      <c r="G3434" s="7" t="n">
        <v>365</v>
      </c>
      <c r="H3434" s="7" t="n">
        <v>0</v>
      </c>
      <c r="I3434" s="7" t="inlineStr">
        <is>
          <t>2026-09-10 13:00:00.000000</t>
        </is>
      </c>
    </row>
    <row r="3435">
      <c r="A3435" s="7" t="n">
        <v>3434</v>
      </c>
      <c r="B3435" s="7" t="n">
        <v>41</v>
      </c>
      <c r="C3435" s="7" t="inlineStr">
        <is>
          <t>portal</t>
        </is>
      </c>
      <c r="D3435" s="7" t="inlineStr">
        <is>
          <t>data</t>
        </is>
      </c>
      <c r="E3435" s="7" t="n">
        <v>0</v>
      </c>
      <c r="F3435" s="7" t="n">
        <v>16</v>
      </c>
      <c r="G3435" s="7" t="n">
        <v>365</v>
      </c>
      <c r="H3435" s="7" t="n">
        <v>0</v>
      </c>
      <c r="I3435" s="7" t="inlineStr">
        <is>
          <t>2026-09-10 16:00:00.000000</t>
        </is>
      </c>
    </row>
    <row r="3436">
      <c r="A3436" s="7" t="n">
        <v>3435</v>
      </c>
      <c r="B3436" s="7" t="n">
        <v>20</v>
      </c>
      <c r="C3436" s="7" t="inlineStr">
        <is>
          <t>portal</t>
        </is>
      </c>
      <c r="D3436" s="7" t="inlineStr">
        <is>
          <t>payment</t>
        </is>
      </c>
      <c r="E3436" s="7" t="n">
        <v>2645</v>
      </c>
      <c r="F3436" s="7" t="n">
        <v>18</v>
      </c>
      <c r="G3436" s="7" t="n">
        <v>314</v>
      </c>
      <c r="H3436" s="7" t="n">
        <v>0</v>
      </c>
      <c r="I3436" s="7" t="inlineStr">
        <is>
          <t>2026-09-10 16:00:00.000000</t>
        </is>
      </c>
    </row>
    <row r="3437">
      <c r="A3437" s="7" t="n">
        <v>3436</v>
      </c>
      <c r="B3437" s="7" t="n">
        <v>30</v>
      </c>
      <c r="C3437" s="7" t="inlineStr">
        <is>
          <t>portal</t>
        </is>
      </c>
      <c r="D3437" s="7" t="inlineStr">
        <is>
          <t>payment</t>
        </is>
      </c>
      <c r="E3437" s="7" t="n">
        <v>56071</v>
      </c>
      <c r="F3437" s="7" t="n">
        <v>13</v>
      </c>
      <c r="G3437" s="7" t="n">
        <v>1238</v>
      </c>
      <c r="H3437" s="7" t="n">
        <v>0</v>
      </c>
      <c r="I3437" s="7" t="inlineStr">
        <is>
          <t>2026-09-10 15:00:00.000000</t>
        </is>
      </c>
    </row>
    <row r="3438">
      <c r="A3438" s="7" t="n">
        <v>3437</v>
      </c>
      <c r="B3438" s="7" t="n">
        <v>18</v>
      </c>
      <c r="C3438" s="7" t="inlineStr">
        <is>
          <t>portal</t>
        </is>
      </c>
      <c r="D3438" s="7" t="inlineStr">
        <is>
          <t>info</t>
        </is>
      </c>
      <c r="E3438" s="7" t="n">
        <v>0</v>
      </c>
      <c r="F3438" s="7" t="n">
        <v>14</v>
      </c>
      <c r="G3438" s="7" t="n">
        <v>365</v>
      </c>
      <c r="H3438" s="7" t="n">
        <v>0</v>
      </c>
      <c r="I3438" s="7" t="inlineStr">
        <is>
          <t>2026-09-10 13:00:00.000000</t>
        </is>
      </c>
    </row>
    <row r="3439">
      <c r="A3439" s="7" t="n">
        <v>3438</v>
      </c>
      <c r="B3439" s="7" t="n">
        <v>51</v>
      </c>
      <c r="C3439" s="7" t="inlineStr">
        <is>
          <t>teams</t>
        </is>
      </c>
      <c r="D3439" s="7" t="inlineStr">
        <is>
          <t>info</t>
        </is>
      </c>
      <c r="E3439" s="7" t="n">
        <v>0</v>
      </c>
      <c r="F3439" s="7" t="n">
        <v>12</v>
      </c>
      <c r="G3439" s="7" t="n">
        <v>365</v>
      </c>
      <c r="H3439" s="7" t="n">
        <v>0</v>
      </c>
      <c r="I3439" s="7" t="inlineStr">
        <is>
          <t>2026-09-10 10:00:00.000000</t>
        </is>
      </c>
    </row>
    <row r="3440">
      <c r="A3440" s="7" t="n">
        <v>3439</v>
      </c>
      <c r="B3440" s="7" t="n">
        <v>57</v>
      </c>
      <c r="C3440" s="7" t="inlineStr">
        <is>
          <t>email</t>
        </is>
      </c>
      <c r="D3440" s="7" t="inlineStr">
        <is>
          <t>data</t>
        </is>
      </c>
      <c r="E3440" s="7" t="n">
        <v>0</v>
      </c>
      <c r="F3440" s="7" t="n">
        <v>12</v>
      </c>
      <c r="G3440" s="7" t="n">
        <v>365</v>
      </c>
      <c r="H3440" s="7" t="n">
        <v>0</v>
      </c>
      <c r="I3440" s="7" t="inlineStr">
        <is>
          <t>2026-09-10 12:00:00.000000</t>
        </is>
      </c>
    </row>
    <row r="3441">
      <c r="A3441" s="7" t="n">
        <v>3440</v>
      </c>
      <c r="B3441" s="7" t="n">
        <v>19</v>
      </c>
      <c r="C3441" s="7" t="inlineStr">
        <is>
          <t>email</t>
        </is>
      </c>
      <c r="D3441" s="7" t="inlineStr">
        <is>
          <t>info</t>
        </is>
      </c>
      <c r="E3441" s="7" t="n">
        <v>0</v>
      </c>
      <c r="F3441" s="7" t="n">
        <v>10</v>
      </c>
      <c r="G3441" s="7" t="n">
        <v>365</v>
      </c>
      <c r="H3441" s="7" t="n">
        <v>0</v>
      </c>
      <c r="I3441" s="7" t="inlineStr">
        <is>
          <t>2026-09-10 17:00:00.000000</t>
        </is>
      </c>
    </row>
    <row r="3442">
      <c r="A3442" s="7" t="n">
        <v>3441</v>
      </c>
      <c r="B3442" s="7" t="n">
        <v>39</v>
      </c>
      <c r="C3442" s="7" t="inlineStr">
        <is>
          <t>portal</t>
        </is>
      </c>
      <c r="D3442" s="7" t="inlineStr">
        <is>
          <t>info</t>
        </is>
      </c>
      <c r="E3442" s="7" t="n">
        <v>0</v>
      </c>
      <c r="F3442" s="7" t="n">
        <v>9</v>
      </c>
      <c r="G3442" s="7" t="n">
        <v>365</v>
      </c>
      <c r="H3442" s="7" t="n">
        <v>0</v>
      </c>
      <c r="I3442" s="7" t="inlineStr">
        <is>
          <t>2026-09-10 16:00:00.000000</t>
        </is>
      </c>
    </row>
    <row r="3443">
      <c r="A3443" s="7" t="n">
        <v>3442</v>
      </c>
      <c r="B3443" s="7" t="n">
        <v>7</v>
      </c>
      <c r="C3443" s="7" t="inlineStr">
        <is>
          <t>email</t>
        </is>
      </c>
      <c r="D3443" s="7" t="inlineStr">
        <is>
          <t>info</t>
        </is>
      </c>
      <c r="E3443" s="7" t="n">
        <v>0</v>
      </c>
      <c r="F3443" s="7" t="n">
        <v>17</v>
      </c>
      <c r="G3443" s="7" t="n">
        <v>365</v>
      </c>
      <c r="H3443" s="7" t="n">
        <v>0</v>
      </c>
      <c r="I3443" s="7" t="inlineStr">
        <is>
          <t>2026-09-10 10:00:00.000000</t>
        </is>
      </c>
    </row>
    <row r="3444">
      <c r="A3444" s="7" t="n">
        <v>3443</v>
      </c>
      <c r="B3444" s="7" t="n">
        <v>33</v>
      </c>
      <c r="C3444" s="7" t="inlineStr">
        <is>
          <t>phone</t>
        </is>
      </c>
      <c r="D3444" s="7" t="inlineStr">
        <is>
          <t>info</t>
        </is>
      </c>
      <c r="E3444" s="7" t="n">
        <v>0</v>
      </c>
      <c r="F3444" s="7" t="n">
        <v>18</v>
      </c>
      <c r="G3444" s="7" t="n">
        <v>365</v>
      </c>
      <c r="H3444" s="7" t="n">
        <v>0</v>
      </c>
      <c r="I3444" s="7" t="inlineStr">
        <is>
          <t>2026-09-11 16:00:00.000000</t>
        </is>
      </c>
    </row>
    <row r="3445">
      <c r="A3445" s="7" t="n">
        <v>3444</v>
      </c>
      <c r="B3445" s="7" t="n">
        <v>38</v>
      </c>
      <c r="C3445" s="7" t="inlineStr">
        <is>
          <t>phone</t>
        </is>
      </c>
      <c r="D3445" s="7" t="inlineStr">
        <is>
          <t>info</t>
        </is>
      </c>
      <c r="E3445" s="7" t="n">
        <v>0</v>
      </c>
      <c r="F3445" s="7" t="n">
        <v>13</v>
      </c>
      <c r="G3445" s="7" t="n">
        <v>365</v>
      </c>
      <c r="H3445" s="7" t="n">
        <v>0</v>
      </c>
      <c r="I3445" s="7" t="inlineStr">
        <is>
          <t>2026-09-11 09:00:00.000000</t>
        </is>
      </c>
    </row>
    <row r="3446">
      <c r="A3446" s="7" t="n">
        <v>3445</v>
      </c>
      <c r="B3446" s="7" t="n">
        <v>1</v>
      </c>
      <c r="C3446" s="7" t="inlineStr">
        <is>
          <t>email</t>
        </is>
      </c>
      <c r="D3446" s="7" t="inlineStr">
        <is>
          <t>data</t>
        </is>
      </c>
      <c r="E3446" s="7" t="n">
        <v>0</v>
      </c>
      <c r="F3446" s="7" t="n">
        <v>18</v>
      </c>
      <c r="G3446" s="7" t="n">
        <v>365</v>
      </c>
      <c r="H3446" s="7" t="n">
        <v>0</v>
      </c>
      <c r="I3446" s="7" t="inlineStr">
        <is>
          <t>2026-09-11 08:00:00.000000</t>
        </is>
      </c>
    </row>
    <row r="3447">
      <c r="A3447" s="7" t="n">
        <v>3446</v>
      </c>
      <c r="B3447" s="7" t="n">
        <v>55</v>
      </c>
      <c r="C3447" s="7" t="inlineStr">
        <is>
          <t>email</t>
        </is>
      </c>
      <c r="D3447" s="7" t="inlineStr">
        <is>
          <t>payment</t>
        </is>
      </c>
      <c r="E3447" s="7" t="n">
        <v>2835</v>
      </c>
      <c r="F3447" s="7" t="n">
        <v>14</v>
      </c>
      <c r="G3447" s="7" t="n">
        <v>953</v>
      </c>
      <c r="H3447" s="7" t="n">
        <v>0</v>
      </c>
      <c r="I3447" s="7" t="inlineStr">
        <is>
          <t>2026-09-11 10:00:00.000000</t>
        </is>
      </c>
    </row>
    <row r="3448">
      <c r="A3448" s="7" t="n">
        <v>3447</v>
      </c>
      <c r="B3448" s="7" t="n">
        <v>37</v>
      </c>
      <c r="C3448" s="7" t="inlineStr">
        <is>
          <t>portal</t>
        </is>
      </c>
      <c r="D3448" s="7" t="inlineStr">
        <is>
          <t>info</t>
        </is>
      </c>
      <c r="E3448" s="7" t="n">
        <v>0</v>
      </c>
      <c r="F3448" s="7" t="n">
        <v>18</v>
      </c>
      <c r="G3448" s="7" t="n">
        <v>365</v>
      </c>
      <c r="H3448" s="7" t="n">
        <v>0</v>
      </c>
      <c r="I3448" s="7" t="inlineStr">
        <is>
          <t>2026-09-11 16:00:00.000000</t>
        </is>
      </c>
    </row>
    <row r="3449">
      <c r="A3449" s="7" t="n">
        <v>3448</v>
      </c>
      <c r="B3449" s="7" t="n">
        <v>8</v>
      </c>
      <c r="C3449" s="7" t="inlineStr">
        <is>
          <t>email</t>
        </is>
      </c>
      <c r="D3449" s="7" t="inlineStr">
        <is>
          <t>data</t>
        </is>
      </c>
      <c r="E3449" s="7" t="n">
        <v>0</v>
      </c>
      <c r="F3449" s="7" t="n">
        <v>9</v>
      </c>
      <c r="G3449" s="7" t="n">
        <v>365</v>
      </c>
      <c r="H3449" s="7" t="n">
        <v>0</v>
      </c>
      <c r="I3449" s="7" t="inlineStr">
        <is>
          <t>2026-09-11 14:00:00.000000</t>
        </is>
      </c>
    </row>
    <row r="3450">
      <c r="A3450" s="7" t="n">
        <v>3449</v>
      </c>
      <c r="B3450" s="7" t="n">
        <v>32</v>
      </c>
      <c r="C3450" s="7" t="inlineStr">
        <is>
          <t>phone</t>
        </is>
      </c>
      <c r="D3450" s="7" t="inlineStr">
        <is>
          <t>data</t>
        </is>
      </c>
      <c r="E3450" s="7" t="n">
        <v>0</v>
      </c>
      <c r="F3450" s="7" t="n">
        <v>9</v>
      </c>
      <c r="G3450" s="7" t="n">
        <v>365</v>
      </c>
      <c r="H3450" s="7" t="n">
        <v>0</v>
      </c>
      <c r="I3450" s="7" t="inlineStr">
        <is>
          <t>2026-09-11 11:00:00.000000</t>
        </is>
      </c>
    </row>
    <row r="3451">
      <c r="A3451" s="7" t="n">
        <v>3450</v>
      </c>
      <c r="B3451" s="7" t="n">
        <v>52</v>
      </c>
      <c r="C3451" s="7" t="inlineStr">
        <is>
          <t>email</t>
        </is>
      </c>
      <c r="D3451" s="7" t="inlineStr">
        <is>
          <t>data</t>
        </is>
      </c>
      <c r="E3451" s="7" t="n">
        <v>0</v>
      </c>
      <c r="F3451" s="7" t="n">
        <v>13</v>
      </c>
      <c r="G3451" s="7" t="n">
        <v>365</v>
      </c>
      <c r="H3451" s="7" t="n">
        <v>0</v>
      </c>
      <c r="I3451" s="7" t="inlineStr">
        <is>
          <t>2026-09-11 16:00:00.000000</t>
        </is>
      </c>
    </row>
    <row r="3452">
      <c r="A3452" s="7" t="n">
        <v>3451</v>
      </c>
      <c r="B3452" s="7" t="n">
        <v>58</v>
      </c>
      <c r="C3452" s="7" t="inlineStr">
        <is>
          <t>phone</t>
        </is>
      </c>
      <c r="D3452" s="7" t="inlineStr">
        <is>
          <t>info</t>
        </is>
      </c>
      <c r="E3452" s="7" t="n">
        <v>0</v>
      </c>
      <c r="F3452" s="7" t="n">
        <v>18</v>
      </c>
      <c r="G3452" s="7" t="n">
        <v>365</v>
      </c>
      <c r="H3452" s="7" t="n">
        <v>0</v>
      </c>
      <c r="I3452" s="7" t="inlineStr">
        <is>
          <t>2026-09-11 12:00:00.000000</t>
        </is>
      </c>
    </row>
    <row r="3453">
      <c r="A3453" s="7" t="n">
        <v>3452</v>
      </c>
      <c r="B3453" s="7" t="n">
        <v>36</v>
      </c>
      <c r="C3453" s="7" t="inlineStr">
        <is>
          <t>email</t>
        </is>
      </c>
      <c r="D3453" s="7" t="inlineStr">
        <is>
          <t>payment</t>
        </is>
      </c>
      <c r="E3453" s="7" t="n">
        <v>16490</v>
      </c>
      <c r="F3453" s="7" t="n">
        <v>16</v>
      </c>
      <c r="G3453" s="7" t="n">
        <v>1030</v>
      </c>
      <c r="H3453" s="7" t="n">
        <v>0</v>
      </c>
      <c r="I3453" s="7" t="inlineStr">
        <is>
          <t>2026-09-11 15:00:00.000000</t>
        </is>
      </c>
    </row>
    <row r="3454">
      <c r="A3454" s="7" t="n">
        <v>3453</v>
      </c>
      <c r="B3454" s="7" t="n">
        <v>17</v>
      </c>
      <c r="C3454" s="7" t="inlineStr">
        <is>
          <t>teams</t>
        </is>
      </c>
      <c r="D3454" s="7" t="inlineStr">
        <is>
          <t>payment</t>
        </is>
      </c>
      <c r="E3454" s="7" t="n">
        <v>4018</v>
      </c>
      <c r="F3454" s="7" t="n">
        <v>9</v>
      </c>
      <c r="G3454" s="7" t="n">
        <v>1343</v>
      </c>
      <c r="H3454" s="7" t="n">
        <v>0</v>
      </c>
      <c r="I3454" s="7" t="inlineStr">
        <is>
          <t>2026-09-11 18:00:00.000000</t>
        </is>
      </c>
    </row>
    <row r="3455">
      <c r="A3455" s="7" t="n">
        <v>3454</v>
      </c>
      <c r="B3455" s="7" t="n">
        <v>33</v>
      </c>
      <c r="C3455" s="7" t="inlineStr">
        <is>
          <t>phone</t>
        </is>
      </c>
      <c r="D3455" s="7" t="inlineStr">
        <is>
          <t>data</t>
        </is>
      </c>
      <c r="E3455" s="7" t="n">
        <v>0</v>
      </c>
      <c r="F3455" s="7" t="n">
        <v>16</v>
      </c>
      <c r="G3455" s="7" t="n">
        <v>365</v>
      </c>
      <c r="H3455" s="7" t="n">
        <v>0</v>
      </c>
      <c r="I3455" s="7" t="inlineStr">
        <is>
          <t>2026-09-11 17:00:00.000000</t>
        </is>
      </c>
    </row>
    <row r="3456">
      <c r="A3456" s="7" t="n">
        <v>3455</v>
      </c>
      <c r="B3456" s="7" t="n">
        <v>7</v>
      </c>
      <c r="C3456" s="7" t="inlineStr">
        <is>
          <t>email</t>
        </is>
      </c>
      <c r="D3456" s="7" t="inlineStr">
        <is>
          <t>data</t>
        </is>
      </c>
      <c r="E3456" s="7" t="n">
        <v>0</v>
      </c>
      <c r="F3456" s="7" t="n">
        <v>16</v>
      </c>
      <c r="G3456" s="7" t="n">
        <v>365</v>
      </c>
      <c r="H3456" s="7" t="n">
        <v>0</v>
      </c>
      <c r="I3456" s="7" t="inlineStr">
        <is>
          <t>2026-09-11 13:00:00.000000</t>
        </is>
      </c>
    </row>
    <row r="3457">
      <c r="A3457" s="7" t="n">
        <v>3456</v>
      </c>
      <c r="B3457" s="7" t="n">
        <v>49</v>
      </c>
      <c r="C3457" s="7" t="inlineStr">
        <is>
          <t>phone</t>
        </is>
      </c>
      <c r="D3457" s="7" t="inlineStr">
        <is>
          <t>payment</t>
        </is>
      </c>
      <c r="E3457" s="7" t="n">
        <v>8871</v>
      </c>
      <c r="F3457" s="7" t="n">
        <v>9</v>
      </c>
      <c r="G3457" s="7" t="n">
        <v>280</v>
      </c>
      <c r="H3457" s="7" t="n">
        <v>0</v>
      </c>
      <c r="I3457" s="7" t="inlineStr">
        <is>
          <t>2026-09-11 12:00:00.000000</t>
        </is>
      </c>
    </row>
    <row r="3458">
      <c r="A3458" s="7" t="n">
        <v>3457</v>
      </c>
      <c r="B3458" s="7" t="n">
        <v>46</v>
      </c>
      <c r="C3458" s="7" t="inlineStr">
        <is>
          <t>teams</t>
        </is>
      </c>
      <c r="D3458" s="7" t="inlineStr">
        <is>
          <t>payment</t>
        </is>
      </c>
      <c r="E3458" s="7" t="n">
        <v>5062</v>
      </c>
      <c r="F3458" s="7" t="n">
        <v>17</v>
      </c>
      <c r="G3458" s="7" t="n">
        <v>1142</v>
      </c>
      <c r="H3458" s="7" t="n">
        <v>0</v>
      </c>
      <c r="I3458" s="7" t="inlineStr">
        <is>
          <t>2026-09-11 16:00:00.000000</t>
        </is>
      </c>
    </row>
    <row r="3459">
      <c r="A3459" s="7" t="n">
        <v>3458</v>
      </c>
      <c r="B3459" s="7" t="n">
        <v>47</v>
      </c>
      <c r="C3459" s="7" t="inlineStr">
        <is>
          <t>teams</t>
        </is>
      </c>
      <c r="D3459" s="7" t="inlineStr">
        <is>
          <t>info</t>
        </is>
      </c>
      <c r="E3459" s="7" t="n">
        <v>0</v>
      </c>
      <c r="F3459" s="7" t="n">
        <v>12</v>
      </c>
      <c r="G3459" s="7" t="n">
        <v>365</v>
      </c>
      <c r="H3459" s="7" t="n">
        <v>0</v>
      </c>
      <c r="I3459" s="7" t="inlineStr">
        <is>
          <t>2026-09-11 11:00:00.000000</t>
        </is>
      </c>
    </row>
    <row r="3460">
      <c r="A3460" s="7" t="n">
        <v>3459</v>
      </c>
      <c r="B3460" s="7" t="n">
        <v>3</v>
      </c>
      <c r="C3460" s="7" t="inlineStr">
        <is>
          <t>portal</t>
        </is>
      </c>
      <c r="D3460" s="7" t="inlineStr">
        <is>
          <t>data</t>
        </is>
      </c>
      <c r="E3460" s="7" t="n">
        <v>0</v>
      </c>
      <c r="F3460" s="7" t="n">
        <v>18</v>
      </c>
      <c r="G3460" s="7" t="n">
        <v>365</v>
      </c>
      <c r="H3460" s="7" t="n">
        <v>0</v>
      </c>
      <c r="I3460" s="7" t="inlineStr">
        <is>
          <t>2026-09-11 17:00:00.000000</t>
        </is>
      </c>
    </row>
    <row r="3461">
      <c r="A3461" s="7" t="n">
        <v>3460</v>
      </c>
      <c r="B3461" s="7" t="n">
        <v>31</v>
      </c>
      <c r="C3461" s="7" t="inlineStr">
        <is>
          <t>portal</t>
        </is>
      </c>
      <c r="D3461" s="7" t="inlineStr">
        <is>
          <t>payment</t>
        </is>
      </c>
      <c r="E3461" s="7" t="n">
        <v>6606</v>
      </c>
      <c r="F3461" s="7" t="n">
        <v>10</v>
      </c>
      <c r="G3461" s="7" t="n">
        <v>142</v>
      </c>
      <c r="H3461" s="7" t="n">
        <v>0</v>
      </c>
      <c r="I3461" s="7" t="inlineStr">
        <is>
          <t>2026-09-13 11:00:00.000000</t>
        </is>
      </c>
    </row>
    <row r="3462">
      <c r="A3462" s="7" t="n">
        <v>3461</v>
      </c>
      <c r="B3462" s="7" t="n">
        <v>47</v>
      </c>
      <c r="C3462" s="7" t="inlineStr">
        <is>
          <t>portal</t>
        </is>
      </c>
      <c r="D3462" s="7" t="inlineStr">
        <is>
          <t>data</t>
        </is>
      </c>
      <c r="E3462" s="7" t="n">
        <v>0</v>
      </c>
      <c r="F3462" s="7" t="n">
        <v>11</v>
      </c>
      <c r="G3462" s="7" t="n">
        <v>365</v>
      </c>
      <c r="H3462" s="7" t="n">
        <v>0</v>
      </c>
      <c r="I3462" s="7" t="inlineStr">
        <is>
          <t>2026-09-13 10:00:00.000000</t>
        </is>
      </c>
    </row>
    <row r="3463">
      <c r="A3463" s="7" t="n">
        <v>3462</v>
      </c>
      <c r="B3463" s="7" t="n">
        <v>15</v>
      </c>
      <c r="C3463" s="7" t="inlineStr">
        <is>
          <t>phone</t>
        </is>
      </c>
      <c r="D3463" s="7" t="inlineStr">
        <is>
          <t>payment</t>
        </is>
      </c>
      <c r="E3463" s="7" t="n">
        <v>8963</v>
      </c>
      <c r="F3463" s="7" t="n">
        <v>18</v>
      </c>
      <c r="G3463" s="7" t="n">
        <v>181</v>
      </c>
      <c r="H3463" s="7" t="n">
        <v>0</v>
      </c>
      <c r="I3463" s="7" t="inlineStr">
        <is>
          <t>2026-09-13 10:00:00.000000</t>
        </is>
      </c>
    </row>
    <row r="3464">
      <c r="A3464" s="7" t="n">
        <v>3463</v>
      </c>
      <c r="B3464" s="7" t="n">
        <v>52</v>
      </c>
      <c r="C3464" s="7" t="inlineStr">
        <is>
          <t>phone</t>
        </is>
      </c>
      <c r="D3464" s="7" t="inlineStr">
        <is>
          <t>payment</t>
        </is>
      </c>
      <c r="E3464" s="7" t="n">
        <v>7644</v>
      </c>
      <c r="F3464" s="7" t="n">
        <v>11</v>
      </c>
      <c r="G3464" s="7" t="n">
        <v>1425</v>
      </c>
      <c r="H3464" s="7" t="n">
        <v>0</v>
      </c>
      <c r="I3464" s="7" t="inlineStr">
        <is>
          <t>2026-09-13 10:00:00.000000</t>
        </is>
      </c>
    </row>
    <row r="3465">
      <c r="A3465" s="7" t="n">
        <v>3464</v>
      </c>
      <c r="B3465" s="7" t="n">
        <v>33</v>
      </c>
      <c r="C3465" s="7" t="inlineStr">
        <is>
          <t>phone</t>
        </is>
      </c>
      <c r="D3465" s="7" t="inlineStr">
        <is>
          <t>data</t>
        </is>
      </c>
      <c r="E3465" s="7" t="n">
        <v>0</v>
      </c>
      <c r="F3465" s="7" t="n">
        <v>10</v>
      </c>
      <c r="G3465" s="7" t="n">
        <v>365</v>
      </c>
      <c r="H3465" s="7" t="n">
        <v>0</v>
      </c>
      <c r="I3465" s="7" t="inlineStr">
        <is>
          <t>2026-09-13 17:00:00.000000</t>
        </is>
      </c>
    </row>
    <row r="3466">
      <c r="A3466" s="7" t="n">
        <v>3465</v>
      </c>
      <c r="B3466" s="7" t="n">
        <v>23</v>
      </c>
      <c r="C3466" s="7" t="inlineStr">
        <is>
          <t>teams</t>
        </is>
      </c>
      <c r="D3466" s="7" t="inlineStr">
        <is>
          <t>data</t>
        </is>
      </c>
      <c r="E3466" s="7" t="n">
        <v>0</v>
      </c>
      <c r="F3466" s="7" t="n">
        <v>12</v>
      </c>
      <c r="G3466" s="7" t="n">
        <v>365</v>
      </c>
      <c r="H3466" s="7" t="n">
        <v>0</v>
      </c>
      <c r="I3466" s="7" t="inlineStr">
        <is>
          <t>2026-09-13 12:00:00.000000</t>
        </is>
      </c>
    </row>
    <row r="3467">
      <c r="A3467" s="7" t="n">
        <v>3466</v>
      </c>
      <c r="B3467" s="7" t="n">
        <v>35</v>
      </c>
      <c r="C3467" s="7" t="inlineStr">
        <is>
          <t>phone</t>
        </is>
      </c>
      <c r="D3467" s="7" t="inlineStr">
        <is>
          <t>info</t>
        </is>
      </c>
      <c r="E3467" s="7" t="n">
        <v>0</v>
      </c>
      <c r="F3467" s="7" t="n">
        <v>11</v>
      </c>
      <c r="G3467" s="7" t="n">
        <v>365</v>
      </c>
      <c r="H3467" s="7" t="n">
        <v>0</v>
      </c>
      <c r="I3467" s="7" t="inlineStr">
        <is>
          <t>2026-09-13 14:00:00.000000</t>
        </is>
      </c>
    </row>
    <row r="3468">
      <c r="A3468" s="7" t="n">
        <v>3467</v>
      </c>
      <c r="B3468" s="7" t="n">
        <v>44</v>
      </c>
      <c r="C3468" s="7" t="inlineStr">
        <is>
          <t>phone</t>
        </is>
      </c>
      <c r="D3468" s="7" t="inlineStr">
        <is>
          <t>data</t>
        </is>
      </c>
      <c r="E3468" s="7" t="n">
        <v>0</v>
      </c>
      <c r="F3468" s="7" t="n">
        <v>14</v>
      </c>
      <c r="G3468" s="7" t="n">
        <v>365</v>
      </c>
      <c r="H3468" s="7" t="n">
        <v>0</v>
      </c>
      <c r="I3468" s="7" t="inlineStr">
        <is>
          <t>2026-09-13 13:00:00.000000</t>
        </is>
      </c>
    </row>
    <row r="3469">
      <c r="A3469" s="7" t="n">
        <v>3468</v>
      </c>
      <c r="B3469" s="7" t="n">
        <v>44</v>
      </c>
      <c r="C3469" s="7" t="inlineStr">
        <is>
          <t>phone</t>
        </is>
      </c>
      <c r="D3469" s="7" t="inlineStr">
        <is>
          <t>info</t>
        </is>
      </c>
      <c r="E3469" s="7" t="n">
        <v>0</v>
      </c>
      <c r="F3469" s="7" t="n">
        <v>9</v>
      </c>
      <c r="G3469" s="7" t="n">
        <v>365</v>
      </c>
      <c r="H3469" s="7" t="n">
        <v>0</v>
      </c>
      <c r="I3469" s="7" t="inlineStr">
        <is>
          <t>2026-09-13 16:00:00.000000</t>
        </is>
      </c>
    </row>
    <row r="3470">
      <c r="A3470" s="7" t="n">
        <v>3469</v>
      </c>
      <c r="B3470" s="7" t="n">
        <v>18</v>
      </c>
      <c r="C3470" s="7" t="inlineStr">
        <is>
          <t>email</t>
        </is>
      </c>
      <c r="D3470" s="7" t="inlineStr">
        <is>
          <t>info</t>
        </is>
      </c>
      <c r="E3470" s="7" t="n">
        <v>0</v>
      </c>
      <c r="F3470" s="7" t="n">
        <v>9</v>
      </c>
      <c r="G3470" s="7" t="n">
        <v>365</v>
      </c>
      <c r="H3470" s="7" t="n">
        <v>0</v>
      </c>
      <c r="I3470" s="7" t="inlineStr">
        <is>
          <t>2026-09-13 09:00:00.000000</t>
        </is>
      </c>
    </row>
    <row r="3471">
      <c r="A3471" s="7" t="n">
        <v>3470</v>
      </c>
      <c r="B3471" s="7" t="n">
        <v>14</v>
      </c>
      <c r="C3471" s="7" t="inlineStr">
        <is>
          <t>phone</t>
        </is>
      </c>
      <c r="D3471" s="7" t="inlineStr">
        <is>
          <t>info</t>
        </is>
      </c>
      <c r="E3471" s="7" t="n">
        <v>0</v>
      </c>
      <c r="F3471" s="7" t="n">
        <v>14</v>
      </c>
      <c r="G3471" s="7" t="n">
        <v>365</v>
      </c>
      <c r="H3471" s="7" t="n">
        <v>0</v>
      </c>
      <c r="I3471" s="7" t="inlineStr">
        <is>
          <t>2026-09-13 18:00:00.000000</t>
        </is>
      </c>
    </row>
    <row r="3472">
      <c r="A3472" s="7" t="n">
        <v>3471</v>
      </c>
      <c r="B3472" s="7" t="n">
        <v>57</v>
      </c>
      <c r="C3472" s="7" t="inlineStr">
        <is>
          <t>email</t>
        </is>
      </c>
      <c r="D3472" s="7" t="inlineStr">
        <is>
          <t>info</t>
        </is>
      </c>
      <c r="E3472" s="7" t="n">
        <v>0</v>
      </c>
      <c r="F3472" s="7" t="n">
        <v>10</v>
      </c>
      <c r="G3472" s="7" t="n">
        <v>365</v>
      </c>
      <c r="H3472" s="7" t="n">
        <v>0</v>
      </c>
      <c r="I3472" s="7" t="inlineStr">
        <is>
          <t>2026-09-13 13:00:00.000000</t>
        </is>
      </c>
    </row>
    <row r="3473">
      <c r="A3473" s="7" t="n">
        <v>3472</v>
      </c>
      <c r="B3473" s="7" t="n">
        <v>42</v>
      </c>
      <c r="C3473" s="7" t="inlineStr">
        <is>
          <t>teams</t>
        </is>
      </c>
      <c r="D3473" s="7" t="inlineStr">
        <is>
          <t>info</t>
        </is>
      </c>
      <c r="E3473" s="7" t="n">
        <v>0</v>
      </c>
      <c r="F3473" s="7" t="n">
        <v>13</v>
      </c>
      <c r="G3473" s="7" t="n">
        <v>365</v>
      </c>
      <c r="H3473" s="7" t="n">
        <v>0</v>
      </c>
      <c r="I3473" s="7" t="inlineStr">
        <is>
          <t>2026-09-14 16:00:00.000000</t>
        </is>
      </c>
    </row>
    <row r="3474">
      <c r="A3474" s="7" t="n">
        <v>3473</v>
      </c>
      <c r="B3474" s="7" t="n">
        <v>5</v>
      </c>
      <c r="C3474" s="7" t="inlineStr">
        <is>
          <t>teams</t>
        </is>
      </c>
      <c r="D3474" s="7" t="inlineStr">
        <is>
          <t>info</t>
        </is>
      </c>
      <c r="E3474" s="7" t="n">
        <v>0</v>
      </c>
      <c r="F3474" s="7" t="n">
        <v>13</v>
      </c>
      <c r="G3474" s="7" t="n">
        <v>365</v>
      </c>
      <c r="H3474" s="7" t="n">
        <v>0</v>
      </c>
      <c r="I3474" s="7" t="inlineStr">
        <is>
          <t>2026-09-14 10:00:00.000000</t>
        </is>
      </c>
    </row>
    <row r="3475">
      <c r="A3475" s="7" t="n">
        <v>3474</v>
      </c>
      <c r="B3475" s="7" t="n">
        <v>21</v>
      </c>
      <c r="C3475" s="7" t="inlineStr">
        <is>
          <t>teams</t>
        </is>
      </c>
      <c r="D3475" s="7" t="inlineStr">
        <is>
          <t>payment</t>
        </is>
      </c>
      <c r="E3475" s="7" t="n">
        <v>14086</v>
      </c>
      <c r="F3475" s="7" t="n">
        <v>10</v>
      </c>
      <c r="G3475" s="7" t="n">
        <v>250</v>
      </c>
      <c r="H3475" s="7" t="n">
        <v>0</v>
      </c>
      <c r="I3475" s="7" t="inlineStr">
        <is>
          <t>2026-09-14 18:00:00.000000</t>
        </is>
      </c>
    </row>
    <row r="3476">
      <c r="A3476" s="7" t="n">
        <v>3475</v>
      </c>
      <c r="B3476" s="7" t="n">
        <v>57</v>
      </c>
      <c r="C3476" s="7" t="inlineStr">
        <is>
          <t>email</t>
        </is>
      </c>
      <c r="D3476" s="7" t="inlineStr">
        <is>
          <t>payment</t>
        </is>
      </c>
      <c r="E3476" s="7" t="n">
        <v>33807</v>
      </c>
      <c r="F3476" s="7" t="n">
        <v>10</v>
      </c>
      <c r="G3476" s="7" t="n">
        <v>1292</v>
      </c>
      <c r="H3476" s="7" t="n">
        <v>0</v>
      </c>
      <c r="I3476" s="7" t="inlineStr">
        <is>
          <t>2026-09-14 12:00:00.000000</t>
        </is>
      </c>
    </row>
    <row r="3477">
      <c r="A3477" s="7" t="n">
        <v>3476</v>
      </c>
      <c r="B3477" s="7" t="n">
        <v>27</v>
      </c>
      <c r="C3477" s="7" t="inlineStr">
        <is>
          <t>email</t>
        </is>
      </c>
      <c r="D3477" s="7" t="inlineStr">
        <is>
          <t>data</t>
        </is>
      </c>
      <c r="E3477" s="7" t="n">
        <v>0</v>
      </c>
      <c r="F3477" s="7" t="n">
        <v>16</v>
      </c>
      <c r="G3477" s="7" t="n">
        <v>365</v>
      </c>
      <c r="H3477" s="7" t="n">
        <v>0</v>
      </c>
      <c r="I3477" s="7" t="inlineStr">
        <is>
          <t>2026-09-14 10:00:00.000000</t>
        </is>
      </c>
    </row>
    <row r="3478">
      <c r="A3478" s="7" t="n">
        <v>3477</v>
      </c>
      <c r="B3478" s="7" t="n">
        <v>39</v>
      </c>
      <c r="C3478" s="7" t="inlineStr">
        <is>
          <t>portal</t>
        </is>
      </c>
      <c r="D3478" s="7" t="inlineStr">
        <is>
          <t>payment</t>
        </is>
      </c>
      <c r="E3478" s="7" t="n">
        <v>15715</v>
      </c>
      <c r="F3478" s="7" t="n">
        <v>10</v>
      </c>
      <c r="G3478" s="7" t="n">
        <v>1012</v>
      </c>
      <c r="H3478" s="7" t="n">
        <v>0</v>
      </c>
      <c r="I3478" s="7" t="inlineStr">
        <is>
          <t>2026-09-14 11:00:00.000000</t>
        </is>
      </c>
    </row>
    <row r="3479">
      <c r="A3479" s="7" t="n">
        <v>3478</v>
      </c>
      <c r="B3479" s="7" t="n">
        <v>31</v>
      </c>
      <c r="C3479" s="7" t="inlineStr">
        <is>
          <t>portal</t>
        </is>
      </c>
      <c r="D3479" s="7" t="inlineStr">
        <is>
          <t>info</t>
        </is>
      </c>
      <c r="E3479" s="7" t="n">
        <v>0</v>
      </c>
      <c r="F3479" s="7" t="n">
        <v>18</v>
      </c>
      <c r="G3479" s="7" t="n">
        <v>365</v>
      </c>
      <c r="H3479" s="7" t="n">
        <v>0</v>
      </c>
      <c r="I3479" s="7" t="inlineStr">
        <is>
          <t>2026-09-14 09:00:00.000000</t>
        </is>
      </c>
    </row>
    <row r="3480">
      <c r="A3480" s="7" t="n">
        <v>3479</v>
      </c>
      <c r="B3480" s="7" t="n">
        <v>31</v>
      </c>
      <c r="C3480" s="7" t="inlineStr">
        <is>
          <t>phone</t>
        </is>
      </c>
      <c r="D3480" s="7" t="inlineStr">
        <is>
          <t>data</t>
        </is>
      </c>
      <c r="E3480" s="7" t="n">
        <v>0</v>
      </c>
      <c r="F3480" s="7" t="n">
        <v>11</v>
      </c>
      <c r="G3480" s="7" t="n">
        <v>365</v>
      </c>
      <c r="H3480" s="7" t="n">
        <v>0</v>
      </c>
      <c r="I3480" s="7" t="inlineStr">
        <is>
          <t>2026-09-14 18:00:00.000000</t>
        </is>
      </c>
    </row>
    <row r="3481">
      <c r="A3481" s="7" t="n">
        <v>3480</v>
      </c>
      <c r="B3481" s="7" t="n">
        <v>43</v>
      </c>
      <c r="C3481" s="7" t="inlineStr">
        <is>
          <t>email</t>
        </is>
      </c>
      <c r="D3481" s="7" t="inlineStr">
        <is>
          <t>payment</t>
        </is>
      </c>
      <c r="E3481" s="7" t="n">
        <v>3362</v>
      </c>
      <c r="F3481" s="7" t="n">
        <v>10</v>
      </c>
      <c r="G3481" s="7" t="n">
        <v>450</v>
      </c>
      <c r="H3481" s="7" t="n">
        <v>0</v>
      </c>
      <c r="I3481" s="7" t="inlineStr">
        <is>
          <t>2026-09-14 09:00:00.000000</t>
        </is>
      </c>
    </row>
    <row r="3482">
      <c r="A3482" s="7" t="n">
        <v>3481</v>
      </c>
      <c r="B3482" s="7" t="n">
        <v>51</v>
      </c>
      <c r="C3482" s="7" t="inlineStr">
        <is>
          <t>teams</t>
        </is>
      </c>
      <c r="D3482" s="7" t="inlineStr">
        <is>
          <t>data</t>
        </is>
      </c>
      <c r="E3482" s="7" t="n">
        <v>0</v>
      </c>
      <c r="F3482" s="7" t="n">
        <v>17</v>
      </c>
      <c r="G3482" s="7" t="n">
        <v>365</v>
      </c>
      <c r="H3482" s="7" t="n">
        <v>0</v>
      </c>
      <c r="I3482" s="7" t="inlineStr">
        <is>
          <t>2026-09-14 13:00:00.000000</t>
        </is>
      </c>
    </row>
    <row r="3483">
      <c r="A3483" s="7" t="n">
        <v>3482</v>
      </c>
      <c r="B3483" s="7" t="n">
        <v>34</v>
      </c>
      <c r="C3483" s="7" t="inlineStr">
        <is>
          <t>portal</t>
        </is>
      </c>
      <c r="D3483" s="7" t="inlineStr">
        <is>
          <t>info</t>
        </is>
      </c>
      <c r="E3483" s="7" t="n">
        <v>0</v>
      </c>
      <c r="F3483" s="7" t="n">
        <v>18</v>
      </c>
      <c r="G3483" s="7" t="n">
        <v>365</v>
      </c>
      <c r="H3483" s="7" t="n">
        <v>0</v>
      </c>
      <c r="I3483" s="7" t="inlineStr">
        <is>
          <t>2026-09-14 16:00:00.000000</t>
        </is>
      </c>
    </row>
    <row r="3484">
      <c r="A3484" s="7" t="n">
        <v>3483</v>
      </c>
      <c r="B3484" s="7" t="n">
        <v>37</v>
      </c>
      <c r="C3484" s="7" t="inlineStr">
        <is>
          <t>portal</t>
        </is>
      </c>
      <c r="D3484" s="7" t="inlineStr">
        <is>
          <t>data</t>
        </is>
      </c>
      <c r="E3484" s="7" t="n">
        <v>0</v>
      </c>
      <c r="F3484" s="7" t="n">
        <v>13</v>
      </c>
      <c r="G3484" s="7" t="n">
        <v>365</v>
      </c>
      <c r="H3484" s="7" t="n">
        <v>0</v>
      </c>
      <c r="I3484" s="7" t="inlineStr">
        <is>
          <t>2026-09-15 11:00:00.000000</t>
        </is>
      </c>
    </row>
    <row r="3485">
      <c r="A3485" s="7" t="n">
        <v>3484</v>
      </c>
      <c r="B3485" s="7" t="n">
        <v>16</v>
      </c>
      <c r="C3485" s="7" t="inlineStr">
        <is>
          <t>email</t>
        </is>
      </c>
      <c r="D3485" s="7" t="inlineStr">
        <is>
          <t>info</t>
        </is>
      </c>
      <c r="E3485" s="7" t="n">
        <v>0</v>
      </c>
      <c r="F3485" s="7" t="n">
        <v>13</v>
      </c>
      <c r="G3485" s="7" t="n">
        <v>365</v>
      </c>
      <c r="H3485" s="7" t="n">
        <v>0</v>
      </c>
      <c r="I3485" s="7" t="inlineStr">
        <is>
          <t>2026-09-15 16:00:00.000000</t>
        </is>
      </c>
    </row>
    <row r="3486">
      <c r="A3486" s="7" t="n">
        <v>3485</v>
      </c>
      <c r="B3486" s="7" t="n">
        <v>7</v>
      </c>
      <c r="C3486" s="7" t="inlineStr">
        <is>
          <t>email</t>
        </is>
      </c>
      <c r="D3486" s="7" t="inlineStr">
        <is>
          <t>info</t>
        </is>
      </c>
      <c r="E3486" s="7" t="n">
        <v>0</v>
      </c>
      <c r="F3486" s="7" t="n">
        <v>12</v>
      </c>
      <c r="G3486" s="7" t="n">
        <v>365</v>
      </c>
      <c r="H3486" s="7" t="n">
        <v>0</v>
      </c>
      <c r="I3486" s="7" t="inlineStr">
        <is>
          <t>2026-09-15 09:00:00.000000</t>
        </is>
      </c>
    </row>
    <row r="3487">
      <c r="A3487" s="7" t="n">
        <v>3486</v>
      </c>
      <c r="B3487" s="7" t="n">
        <v>43</v>
      </c>
      <c r="C3487" s="7" t="inlineStr">
        <is>
          <t>phone</t>
        </is>
      </c>
      <c r="D3487" s="7" t="inlineStr">
        <is>
          <t>payment</t>
        </is>
      </c>
      <c r="E3487" s="7" t="n">
        <v>5818</v>
      </c>
      <c r="F3487" s="7" t="n">
        <v>15</v>
      </c>
      <c r="G3487" s="7" t="n">
        <v>638</v>
      </c>
      <c r="H3487" s="7" t="n">
        <v>0</v>
      </c>
      <c r="I3487" s="7" t="inlineStr">
        <is>
          <t>2026-09-15 16:00:00.000000</t>
        </is>
      </c>
    </row>
    <row r="3488">
      <c r="A3488" s="7" t="n">
        <v>3487</v>
      </c>
      <c r="B3488" s="7" t="n">
        <v>38</v>
      </c>
      <c r="C3488" s="7" t="inlineStr">
        <is>
          <t>email</t>
        </is>
      </c>
      <c r="D3488" s="7" t="inlineStr">
        <is>
          <t>info</t>
        </is>
      </c>
      <c r="E3488" s="7" t="n">
        <v>0</v>
      </c>
      <c r="F3488" s="7" t="n">
        <v>13</v>
      </c>
      <c r="G3488" s="7" t="n">
        <v>365</v>
      </c>
      <c r="H3488" s="7" t="n">
        <v>0</v>
      </c>
      <c r="I3488" s="7" t="inlineStr">
        <is>
          <t>2026-09-15 11:00:00.000000</t>
        </is>
      </c>
    </row>
    <row r="3489">
      <c r="A3489" s="7" t="n">
        <v>3488</v>
      </c>
      <c r="B3489" s="7" t="n">
        <v>32</v>
      </c>
      <c r="C3489" s="7" t="inlineStr">
        <is>
          <t>teams</t>
        </is>
      </c>
      <c r="D3489" s="7" t="inlineStr">
        <is>
          <t>payment</t>
        </is>
      </c>
      <c r="E3489" s="7" t="n">
        <v>7770</v>
      </c>
      <c r="F3489" s="7" t="n">
        <v>9</v>
      </c>
      <c r="G3489" s="7" t="n">
        <v>1458</v>
      </c>
      <c r="H3489" s="7" t="n">
        <v>0</v>
      </c>
      <c r="I3489" s="7" t="inlineStr">
        <is>
          <t>2026-09-15 13:00:00.000000</t>
        </is>
      </c>
    </row>
    <row r="3490">
      <c r="A3490" s="7" t="n">
        <v>3489</v>
      </c>
      <c r="B3490" s="7" t="n">
        <v>56</v>
      </c>
      <c r="C3490" s="7" t="inlineStr">
        <is>
          <t>teams</t>
        </is>
      </c>
      <c r="D3490" s="7" t="inlineStr">
        <is>
          <t>data</t>
        </is>
      </c>
      <c r="E3490" s="7" t="n">
        <v>0</v>
      </c>
      <c r="F3490" s="7" t="n">
        <v>9</v>
      </c>
      <c r="G3490" s="7" t="n">
        <v>365</v>
      </c>
      <c r="H3490" s="7" t="n">
        <v>0</v>
      </c>
      <c r="I3490" s="7" t="inlineStr">
        <is>
          <t>2026-09-16 15:00:00.000000</t>
        </is>
      </c>
    </row>
    <row r="3491">
      <c r="A3491" s="7" t="n">
        <v>3490</v>
      </c>
      <c r="B3491" s="7" t="n">
        <v>30</v>
      </c>
      <c r="C3491" s="7" t="inlineStr">
        <is>
          <t>portal</t>
        </is>
      </c>
      <c r="D3491" s="7" t="inlineStr">
        <is>
          <t>payment</t>
        </is>
      </c>
      <c r="E3491" s="7" t="n">
        <v>200000</v>
      </c>
      <c r="F3491" s="7" t="n">
        <v>12</v>
      </c>
      <c r="G3491" s="7" t="n">
        <v>293</v>
      </c>
      <c r="H3491" s="7" t="n">
        <v>0</v>
      </c>
      <c r="I3491" s="7" t="inlineStr">
        <is>
          <t>2026-09-16 09:00:00.000000</t>
        </is>
      </c>
    </row>
    <row r="3492">
      <c r="A3492" s="7" t="n">
        <v>3491</v>
      </c>
      <c r="B3492" s="7" t="n">
        <v>39</v>
      </c>
      <c r="C3492" s="7" t="inlineStr">
        <is>
          <t>portal</t>
        </is>
      </c>
      <c r="D3492" s="7" t="inlineStr">
        <is>
          <t>info</t>
        </is>
      </c>
      <c r="E3492" s="7" t="n">
        <v>0</v>
      </c>
      <c r="F3492" s="7" t="n">
        <v>14</v>
      </c>
      <c r="G3492" s="7" t="n">
        <v>365</v>
      </c>
      <c r="H3492" s="7" t="n">
        <v>0</v>
      </c>
      <c r="I3492" s="7" t="inlineStr">
        <is>
          <t>2026-09-16 12:00:00.000000</t>
        </is>
      </c>
    </row>
    <row r="3493">
      <c r="A3493" s="7" t="n">
        <v>3492</v>
      </c>
      <c r="B3493" s="7" t="n">
        <v>3</v>
      </c>
      <c r="C3493" s="7" t="inlineStr">
        <is>
          <t>email</t>
        </is>
      </c>
      <c r="D3493" s="7" t="inlineStr">
        <is>
          <t>data</t>
        </is>
      </c>
      <c r="E3493" s="7" t="n">
        <v>0</v>
      </c>
      <c r="F3493" s="7" t="n">
        <v>10</v>
      </c>
      <c r="G3493" s="7" t="n">
        <v>365</v>
      </c>
      <c r="H3493" s="7" t="n">
        <v>0</v>
      </c>
      <c r="I3493" s="7" t="inlineStr">
        <is>
          <t>2026-09-16 14:00:00.000000</t>
        </is>
      </c>
    </row>
    <row r="3494">
      <c r="A3494" s="7" t="n">
        <v>3493</v>
      </c>
      <c r="B3494" s="7" t="n">
        <v>50</v>
      </c>
      <c r="C3494" s="7" t="inlineStr">
        <is>
          <t>portal</t>
        </is>
      </c>
      <c r="D3494" s="7" t="inlineStr">
        <is>
          <t>info</t>
        </is>
      </c>
      <c r="E3494" s="7" t="n">
        <v>0</v>
      </c>
      <c r="F3494" s="7" t="n">
        <v>13</v>
      </c>
      <c r="G3494" s="7" t="n">
        <v>365</v>
      </c>
      <c r="H3494" s="7" t="n">
        <v>0</v>
      </c>
      <c r="I3494" s="7" t="inlineStr">
        <is>
          <t>2026-09-16 11:00:00.000000</t>
        </is>
      </c>
    </row>
    <row r="3495">
      <c r="A3495" s="7" t="n">
        <v>3494</v>
      </c>
      <c r="B3495" s="7" t="n">
        <v>54</v>
      </c>
      <c r="C3495" s="7" t="inlineStr">
        <is>
          <t>video</t>
        </is>
      </c>
      <c r="D3495" s="7" t="inlineStr">
        <is>
          <t>credential</t>
        </is>
      </c>
      <c r="E3495" s="7" t="n">
        <v>3111640</v>
      </c>
      <c r="F3495" s="7" t="n">
        <v>8</v>
      </c>
      <c r="G3495" s="7" t="n">
        <v>0</v>
      </c>
      <c r="H3495" s="7" t="n">
        <v>1</v>
      </c>
      <c r="I3495" s="7" t="inlineStr">
        <is>
          <t>2026-09-16 02:00:00.000000</t>
        </is>
      </c>
    </row>
    <row r="3496">
      <c r="A3496" s="7" t="n">
        <v>3495</v>
      </c>
      <c r="B3496" s="7" t="n">
        <v>26</v>
      </c>
      <c r="C3496" s="7" t="inlineStr">
        <is>
          <t>portal</t>
        </is>
      </c>
      <c r="D3496" s="7" t="inlineStr">
        <is>
          <t>data</t>
        </is>
      </c>
      <c r="E3496" s="7" t="n">
        <v>0</v>
      </c>
      <c r="F3496" s="7" t="n">
        <v>17</v>
      </c>
      <c r="G3496" s="7" t="n">
        <v>365</v>
      </c>
      <c r="H3496" s="7" t="n">
        <v>0</v>
      </c>
      <c r="I3496" s="7" t="inlineStr">
        <is>
          <t>2026-09-16 09:00:00.000000</t>
        </is>
      </c>
    </row>
    <row r="3497">
      <c r="A3497" s="7" t="n">
        <v>3496</v>
      </c>
      <c r="B3497" s="7" t="n">
        <v>12</v>
      </c>
      <c r="C3497" s="7" t="inlineStr">
        <is>
          <t>teams</t>
        </is>
      </c>
      <c r="D3497" s="7" t="inlineStr">
        <is>
          <t>info</t>
        </is>
      </c>
      <c r="E3497" s="7" t="n">
        <v>0</v>
      </c>
      <c r="F3497" s="7" t="n">
        <v>10</v>
      </c>
      <c r="G3497" s="7" t="n">
        <v>365</v>
      </c>
      <c r="H3497" s="7" t="n">
        <v>0</v>
      </c>
      <c r="I3497" s="7" t="inlineStr">
        <is>
          <t>2026-09-16 12:00:00.000000</t>
        </is>
      </c>
    </row>
    <row r="3498">
      <c r="A3498" s="7" t="n">
        <v>3497</v>
      </c>
      <c r="B3498" s="7" t="n">
        <v>19</v>
      </c>
      <c r="C3498" s="7" t="inlineStr">
        <is>
          <t>email</t>
        </is>
      </c>
      <c r="D3498" s="7" t="inlineStr">
        <is>
          <t>payment</t>
        </is>
      </c>
      <c r="E3498" s="7" t="n">
        <v>8918</v>
      </c>
      <c r="F3498" s="7" t="n">
        <v>12</v>
      </c>
      <c r="G3498" s="7" t="n">
        <v>863</v>
      </c>
      <c r="H3498" s="7" t="n">
        <v>0</v>
      </c>
      <c r="I3498" s="7" t="inlineStr">
        <is>
          <t>2026-09-16 18:00:00.000000</t>
        </is>
      </c>
    </row>
    <row r="3499">
      <c r="A3499" s="7" t="n">
        <v>3498</v>
      </c>
      <c r="B3499" s="7" t="n">
        <v>55</v>
      </c>
      <c r="C3499" s="7" t="inlineStr">
        <is>
          <t>email</t>
        </is>
      </c>
      <c r="D3499" s="7" t="inlineStr">
        <is>
          <t>info</t>
        </is>
      </c>
      <c r="E3499" s="7" t="n">
        <v>0</v>
      </c>
      <c r="F3499" s="7" t="n">
        <v>13</v>
      </c>
      <c r="G3499" s="7" t="n">
        <v>365</v>
      </c>
      <c r="H3499" s="7" t="n">
        <v>0</v>
      </c>
      <c r="I3499" s="7" t="inlineStr">
        <is>
          <t>2026-09-16 17:00:00.000000</t>
        </is>
      </c>
    </row>
    <row r="3500">
      <c r="A3500" s="7" t="n">
        <v>3499</v>
      </c>
      <c r="B3500" s="7" t="n">
        <v>50</v>
      </c>
      <c r="C3500" s="7" t="inlineStr">
        <is>
          <t>portal</t>
        </is>
      </c>
      <c r="D3500" s="7" t="inlineStr">
        <is>
          <t>data</t>
        </is>
      </c>
      <c r="E3500" s="7" t="n">
        <v>0</v>
      </c>
      <c r="F3500" s="7" t="n">
        <v>18</v>
      </c>
      <c r="G3500" s="7" t="n">
        <v>365</v>
      </c>
      <c r="H3500" s="7" t="n">
        <v>0</v>
      </c>
      <c r="I3500" s="7" t="inlineStr">
        <is>
          <t>2026-09-16 13:00:00.000000</t>
        </is>
      </c>
    </row>
    <row r="3501">
      <c r="A3501" s="7" t="n">
        <v>3500</v>
      </c>
      <c r="B3501" s="7" t="n">
        <v>3</v>
      </c>
      <c r="C3501" s="7" t="inlineStr">
        <is>
          <t>email</t>
        </is>
      </c>
      <c r="D3501" s="7" t="inlineStr">
        <is>
          <t>info</t>
        </is>
      </c>
      <c r="E3501" s="7" t="n">
        <v>0</v>
      </c>
      <c r="F3501" s="7" t="n">
        <v>13</v>
      </c>
      <c r="G3501" s="7" t="n">
        <v>365</v>
      </c>
      <c r="H3501" s="7" t="n">
        <v>0</v>
      </c>
      <c r="I3501" s="7" t="inlineStr">
        <is>
          <t>2026-09-16 18:00:00.000000</t>
        </is>
      </c>
    </row>
    <row r="3502">
      <c r="A3502" s="7" t="n">
        <v>3501</v>
      </c>
      <c r="B3502" s="7" t="n">
        <v>25</v>
      </c>
      <c r="C3502" s="7" t="inlineStr">
        <is>
          <t>email</t>
        </is>
      </c>
      <c r="D3502" s="7" t="inlineStr">
        <is>
          <t>data</t>
        </is>
      </c>
      <c r="E3502" s="7" t="n">
        <v>0</v>
      </c>
      <c r="F3502" s="7" t="n">
        <v>12</v>
      </c>
      <c r="G3502" s="7" t="n">
        <v>365</v>
      </c>
      <c r="H3502" s="7" t="n">
        <v>0</v>
      </c>
      <c r="I3502" s="7" t="inlineStr">
        <is>
          <t>2026-09-16 16:00:00.000000</t>
        </is>
      </c>
    </row>
    <row r="3503">
      <c r="A3503" s="7" t="n">
        <v>3502</v>
      </c>
      <c r="B3503" s="7" t="n">
        <v>4</v>
      </c>
      <c r="C3503" s="7" t="inlineStr">
        <is>
          <t>email</t>
        </is>
      </c>
      <c r="D3503" s="7" t="inlineStr">
        <is>
          <t>info</t>
        </is>
      </c>
      <c r="E3503" s="7" t="n">
        <v>0</v>
      </c>
      <c r="F3503" s="7" t="n">
        <v>15</v>
      </c>
      <c r="G3503" s="7" t="n">
        <v>365</v>
      </c>
      <c r="H3503" s="7" t="n">
        <v>0</v>
      </c>
      <c r="I3503" s="7" t="inlineStr">
        <is>
          <t>2026-09-16 11:00:00.000000</t>
        </is>
      </c>
    </row>
    <row r="3504">
      <c r="A3504" s="7" t="n">
        <v>3503</v>
      </c>
      <c r="B3504" s="7" t="n">
        <v>3</v>
      </c>
      <c r="C3504" s="7" t="inlineStr">
        <is>
          <t>portal</t>
        </is>
      </c>
      <c r="D3504" s="7" t="inlineStr">
        <is>
          <t>payment</t>
        </is>
      </c>
      <c r="E3504" s="7" t="n">
        <v>708875</v>
      </c>
      <c r="F3504" s="7" t="n">
        <v>17</v>
      </c>
      <c r="G3504" s="7" t="n">
        <v>1378</v>
      </c>
      <c r="H3504" s="7" t="n">
        <v>0</v>
      </c>
      <c r="I3504" s="7" t="inlineStr">
        <is>
          <t>2026-09-16 12:00:00.000000</t>
        </is>
      </c>
    </row>
    <row r="3505">
      <c r="A3505" s="7" t="n">
        <v>3504</v>
      </c>
      <c r="B3505" s="7" t="n">
        <v>9</v>
      </c>
      <c r="C3505" s="7" t="inlineStr">
        <is>
          <t>email</t>
        </is>
      </c>
      <c r="D3505" s="7" t="inlineStr">
        <is>
          <t>payment</t>
        </is>
      </c>
      <c r="E3505" s="7" t="n">
        <v>25098</v>
      </c>
      <c r="F3505" s="7" t="n">
        <v>13</v>
      </c>
      <c r="G3505" s="7" t="n">
        <v>596</v>
      </c>
      <c r="H3505" s="7" t="n">
        <v>0</v>
      </c>
      <c r="I3505" s="7" t="inlineStr">
        <is>
          <t>2026-09-16 17:00:00.000000</t>
        </is>
      </c>
    </row>
    <row r="3506">
      <c r="A3506" s="7" t="n">
        <v>3505</v>
      </c>
      <c r="B3506" s="7" t="n">
        <v>33</v>
      </c>
      <c r="C3506" s="7" t="inlineStr">
        <is>
          <t>phone</t>
        </is>
      </c>
      <c r="D3506" s="7" t="inlineStr">
        <is>
          <t>data</t>
        </is>
      </c>
      <c r="E3506" s="7" t="n">
        <v>0</v>
      </c>
      <c r="F3506" s="7" t="n">
        <v>17</v>
      </c>
      <c r="G3506" s="7" t="n">
        <v>365</v>
      </c>
      <c r="H3506" s="7" t="n">
        <v>0</v>
      </c>
      <c r="I3506" s="7" t="inlineStr">
        <is>
          <t>2026-09-16 17:00:00.000000</t>
        </is>
      </c>
    </row>
    <row r="3507">
      <c r="A3507" s="7" t="n">
        <v>3506</v>
      </c>
      <c r="B3507" s="7" t="n">
        <v>22</v>
      </c>
      <c r="C3507" s="7" t="inlineStr">
        <is>
          <t>phone</t>
        </is>
      </c>
      <c r="D3507" s="7" t="inlineStr">
        <is>
          <t>data</t>
        </is>
      </c>
      <c r="E3507" s="7" t="n">
        <v>0</v>
      </c>
      <c r="F3507" s="7" t="n">
        <v>13</v>
      </c>
      <c r="G3507" s="7" t="n">
        <v>365</v>
      </c>
      <c r="H3507" s="7" t="n">
        <v>0</v>
      </c>
      <c r="I3507" s="7" t="inlineStr">
        <is>
          <t>2026-09-16 09:00:00.000000</t>
        </is>
      </c>
    </row>
    <row r="3508">
      <c r="A3508" s="7" t="n">
        <v>3507</v>
      </c>
      <c r="B3508" s="7" t="n">
        <v>25</v>
      </c>
      <c r="C3508" s="7" t="inlineStr">
        <is>
          <t>email</t>
        </is>
      </c>
      <c r="D3508" s="7" t="inlineStr">
        <is>
          <t>payment</t>
        </is>
      </c>
      <c r="E3508" s="7" t="n">
        <v>5204</v>
      </c>
      <c r="F3508" s="7" t="n">
        <v>14</v>
      </c>
      <c r="G3508" s="7" t="n">
        <v>713</v>
      </c>
      <c r="H3508" s="7" t="n">
        <v>0</v>
      </c>
      <c r="I3508" s="7" t="inlineStr">
        <is>
          <t>2026-09-17 09:00:00.000000</t>
        </is>
      </c>
    </row>
    <row r="3509">
      <c r="A3509" s="7" t="n">
        <v>3508</v>
      </c>
      <c r="B3509" s="7" t="n">
        <v>41</v>
      </c>
      <c r="C3509" s="7" t="inlineStr">
        <is>
          <t>portal</t>
        </is>
      </c>
      <c r="D3509" s="7" t="inlineStr">
        <is>
          <t>payment</t>
        </is>
      </c>
      <c r="E3509" s="7" t="n">
        <v>4324</v>
      </c>
      <c r="F3509" s="7" t="n">
        <v>15</v>
      </c>
      <c r="G3509" s="7" t="n">
        <v>806</v>
      </c>
      <c r="H3509" s="7" t="n">
        <v>0</v>
      </c>
      <c r="I3509" s="7" t="inlineStr">
        <is>
          <t>2026-09-17 15:00:00.000000</t>
        </is>
      </c>
    </row>
    <row r="3510">
      <c r="A3510" s="7" t="n">
        <v>3509</v>
      </c>
      <c r="B3510" s="7" t="n">
        <v>55</v>
      </c>
      <c r="C3510" s="7" t="inlineStr">
        <is>
          <t>email</t>
        </is>
      </c>
      <c r="D3510" s="7" t="inlineStr">
        <is>
          <t>data</t>
        </is>
      </c>
      <c r="E3510" s="7" t="n">
        <v>0</v>
      </c>
      <c r="F3510" s="7" t="n">
        <v>9</v>
      </c>
      <c r="G3510" s="7" t="n">
        <v>365</v>
      </c>
      <c r="H3510" s="7" t="n">
        <v>0</v>
      </c>
      <c r="I3510" s="7" t="inlineStr">
        <is>
          <t>2026-09-17 17:00:00.000000</t>
        </is>
      </c>
    </row>
    <row r="3511">
      <c r="A3511" s="7" t="n">
        <v>3510</v>
      </c>
      <c r="B3511" s="7" t="n">
        <v>51</v>
      </c>
      <c r="C3511" s="7" t="inlineStr">
        <is>
          <t>email</t>
        </is>
      </c>
      <c r="D3511" s="7" t="inlineStr">
        <is>
          <t>info</t>
        </is>
      </c>
      <c r="E3511" s="7" t="n">
        <v>0</v>
      </c>
      <c r="F3511" s="7" t="n">
        <v>9</v>
      </c>
      <c r="G3511" s="7" t="n">
        <v>365</v>
      </c>
      <c r="H3511" s="7" t="n">
        <v>0</v>
      </c>
      <c r="I3511" s="7" t="inlineStr">
        <is>
          <t>2026-09-17 15:00:00.000000</t>
        </is>
      </c>
    </row>
    <row r="3512">
      <c r="A3512" s="7" t="n">
        <v>3511</v>
      </c>
      <c r="B3512" s="7" t="n">
        <v>60</v>
      </c>
      <c r="C3512" s="7" t="inlineStr">
        <is>
          <t>email</t>
        </is>
      </c>
      <c r="D3512" s="7" t="inlineStr">
        <is>
          <t>info</t>
        </is>
      </c>
      <c r="E3512" s="7" t="n">
        <v>0</v>
      </c>
      <c r="F3512" s="7" t="n">
        <v>12</v>
      </c>
      <c r="G3512" s="7" t="n">
        <v>365</v>
      </c>
      <c r="H3512" s="7" t="n">
        <v>0</v>
      </c>
      <c r="I3512" s="7" t="inlineStr">
        <is>
          <t>2026-09-17 14:00:00.000000</t>
        </is>
      </c>
    </row>
    <row r="3513">
      <c r="A3513" s="7" t="n">
        <v>3512</v>
      </c>
      <c r="B3513" s="7" t="n">
        <v>31</v>
      </c>
      <c r="C3513" s="7" t="inlineStr">
        <is>
          <t>phone</t>
        </is>
      </c>
      <c r="D3513" s="7" t="inlineStr">
        <is>
          <t>data</t>
        </is>
      </c>
      <c r="E3513" s="7" t="n">
        <v>0</v>
      </c>
      <c r="F3513" s="7" t="n">
        <v>10</v>
      </c>
      <c r="G3513" s="7" t="n">
        <v>365</v>
      </c>
      <c r="H3513" s="7" t="n">
        <v>0</v>
      </c>
      <c r="I3513" s="7" t="inlineStr">
        <is>
          <t>2026-09-17 11:00:00.000000</t>
        </is>
      </c>
    </row>
    <row r="3514">
      <c r="A3514" s="7" t="n">
        <v>3513</v>
      </c>
      <c r="B3514" s="7" t="n">
        <v>2</v>
      </c>
      <c r="C3514" s="7" t="inlineStr">
        <is>
          <t>teams</t>
        </is>
      </c>
      <c r="D3514" s="7" t="inlineStr">
        <is>
          <t>data</t>
        </is>
      </c>
      <c r="E3514" s="7" t="n">
        <v>0</v>
      </c>
      <c r="F3514" s="7" t="n">
        <v>16</v>
      </c>
      <c r="G3514" s="7" t="n">
        <v>365</v>
      </c>
      <c r="H3514" s="7" t="n">
        <v>0</v>
      </c>
      <c r="I3514" s="7" t="inlineStr">
        <is>
          <t>2026-09-17 10:00:00.000000</t>
        </is>
      </c>
    </row>
    <row r="3515">
      <c r="A3515" s="7" t="n">
        <v>3514</v>
      </c>
      <c r="B3515" s="7" t="n">
        <v>50</v>
      </c>
      <c r="C3515" s="7" t="inlineStr">
        <is>
          <t>portal</t>
        </is>
      </c>
      <c r="D3515" s="7" t="inlineStr">
        <is>
          <t>info</t>
        </is>
      </c>
      <c r="E3515" s="7" t="n">
        <v>0</v>
      </c>
      <c r="F3515" s="7" t="n">
        <v>16</v>
      </c>
      <c r="G3515" s="7" t="n">
        <v>365</v>
      </c>
      <c r="H3515" s="7" t="n">
        <v>0</v>
      </c>
      <c r="I3515" s="7" t="inlineStr">
        <is>
          <t>2026-09-17 11:00:00.000000</t>
        </is>
      </c>
    </row>
    <row r="3516">
      <c r="A3516" s="7" t="n">
        <v>3515</v>
      </c>
      <c r="B3516" s="7" t="n">
        <v>21</v>
      </c>
      <c r="C3516" s="7" t="inlineStr">
        <is>
          <t>teams</t>
        </is>
      </c>
      <c r="D3516" s="7" t="inlineStr">
        <is>
          <t>info</t>
        </is>
      </c>
      <c r="E3516" s="7" t="n">
        <v>0</v>
      </c>
      <c r="F3516" s="7" t="n">
        <v>12</v>
      </c>
      <c r="G3516" s="7" t="n">
        <v>365</v>
      </c>
      <c r="H3516" s="7" t="n">
        <v>0</v>
      </c>
      <c r="I3516" s="7" t="inlineStr">
        <is>
          <t>2026-09-17 09:00:00.000000</t>
        </is>
      </c>
    </row>
    <row r="3517">
      <c r="A3517" s="7" t="n">
        <v>3516</v>
      </c>
      <c r="B3517" s="7" t="n">
        <v>59</v>
      </c>
      <c r="C3517" s="7" t="inlineStr">
        <is>
          <t>teams</t>
        </is>
      </c>
      <c r="D3517" s="7" t="inlineStr">
        <is>
          <t>data</t>
        </is>
      </c>
      <c r="E3517" s="7" t="n">
        <v>0</v>
      </c>
      <c r="F3517" s="7" t="n">
        <v>15</v>
      </c>
      <c r="G3517" s="7" t="n">
        <v>365</v>
      </c>
      <c r="H3517" s="7" t="n">
        <v>0</v>
      </c>
      <c r="I3517" s="7" t="inlineStr">
        <is>
          <t>2026-09-17 16:00:00.000000</t>
        </is>
      </c>
    </row>
    <row r="3518">
      <c r="A3518" s="7" t="n">
        <v>3517</v>
      </c>
      <c r="B3518" s="7" t="n">
        <v>58</v>
      </c>
      <c r="C3518" s="7" t="inlineStr">
        <is>
          <t>portal</t>
        </is>
      </c>
      <c r="D3518" s="7" t="inlineStr">
        <is>
          <t>payment</t>
        </is>
      </c>
      <c r="E3518" s="7" t="n">
        <v>26071</v>
      </c>
      <c r="F3518" s="7" t="n">
        <v>17</v>
      </c>
      <c r="G3518" s="7" t="n">
        <v>957</v>
      </c>
      <c r="H3518" s="7" t="n">
        <v>0</v>
      </c>
      <c r="I3518" s="7" t="inlineStr">
        <is>
          <t>2026-09-18 11:00:00.000000</t>
        </is>
      </c>
    </row>
    <row r="3519">
      <c r="A3519" s="7" t="n">
        <v>3518</v>
      </c>
      <c r="B3519" s="7" t="n">
        <v>10</v>
      </c>
      <c r="C3519" s="7" t="inlineStr">
        <is>
          <t>portal</t>
        </is>
      </c>
      <c r="D3519" s="7" t="inlineStr">
        <is>
          <t>data</t>
        </is>
      </c>
      <c r="E3519" s="7" t="n">
        <v>0</v>
      </c>
      <c r="F3519" s="7" t="n">
        <v>15</v>
      </c>
      <c r="G3519" s="7" t="n">
        <v>365</v>
      </c>
      <c r="H3519" s="7" t="n">
        <v>0</v>
      </c>
      <c r="I3519" s="7" t="inlineStr">
        <is>
          <t>2026-09-18 09:00:00.000000</t>
        </is>
      </c>
    </row>
    <row r="3520">
      <c r="A3520" s="7" t="n">
        <v>3519</v>
      </c>
      <c r="B3520" s="7" t="n">
        <v>49</v>
      </c>
      <c r="C3520" s="7" t="inlineStr">
        <is>
          <t>email</t>
        </is>
      </c>
      <c r="D3520" s="7" t="inlineStr">
        <is>
          <t>payment</t>
        </is>
      </c>
      <c r="E3520" s="7" t="n">
        <v>14733</v>
      </c>
      <c r="F3520" s="7" t="n">
        <v>12</v>
      </c>
      <c r="G3520" s="7" t="n">
        <v>1498</v>
      </c>
      <c r="H3520" s="7" t="n">
        <v>0</v>
      </c>
      <c r="I3520" s="7" t="inlineStr">
        <is>
          <t>2026-09-18 16:00:00.000000</t>
        </is>
      </c>
    </row>
    <row r="3521">
      <c r="A3521" s="7" t="n">
        <v>3520</v>
      </c>
      <c r="B3521" s="7" t="n">
        <v>19</v>
      </c>
      <c r="C3521" s="7" t="inlineStr">
        <is>
          <t>teams</t>
        </is>
      </c>
      <c r="D3521" s="7" t="inlineStr">
        <is>
          <t>data</t>
        </is>
      </c>
      <c r="E3521" s="7" t="n">
        <v>0</v>
      </c>
      <c r="F3521" s="7" t="n">
        <v>11</v>
      </c>
      <c r="G3521" s="7" t="n">
        <v>365</v>
      </c>
      <c r="H3521" s="7" t="n">
        <v>0</v>
      </c>
      <c r="I3521" s="7" t="inlineStr">
        <is>
          <t>2026-09-18 11:00:00.000000</t>
        </is>
      </c>
    </row>
    <row r="3522">
      <c r="A3522" s="7" t="n">
        <v>3521</v>
      </c>
      <c r="B3522" s="7" t="n">
        <v>33</v>
      </c>
      <c r="C3522" s="7" t="inlineStr">
        <is>
          <t>phone</t>
        </is>
      </c>
      <c r="D3522" s="7" t="inlineStr">
        <is>
          <t>access</t>
        </is>
      </c>
      <c r="E3522" s="7" t="n">
        <v>3081382</v>
      </c>
      <c r="F3522" s="7" t="n">
        <v>19</v>
      </c>
      <c r="G3522" s="7" t="n">
        <v>0</v>
      </c>
      <c r="H3522" s="7" t="n">
        <v>1</v>
      </c>
      <c r="I3522" s="7" t="inlineStr">
        <is>
          <t>2026-09-18 21:00:00.000000</t>
        </is>
      </c>
    </row>
    <row r="3523">
      <c r="A3523" s="7" t="n">
        <v>3522</v>
      </c>
      <c r="B3523" s="7" t="n">
        <v>33</v>
      </c>
      <c r="C3523" s="7" t="inlineStr">
        <is>
          <t>phone</t>
        </is>
      </c>
      <c r="D3523" s="7" t="inlineStr">
        <is>
          <t>info</t>
        </is>
      </c>
      <c r="E3523" s="7" t="n">
        <v>0</v>
      </c>
      <c r="F3523" s="7" t="n">
        <v>15</v>
      </c>
      <c r="G3523" s="7" t="n">
        <v>365</v>
      </c>
      <c r="H3523" s="7" t="n">
        <v>0</v>
      </c>
      <c r="I3523" s="7" t="inlineStr">
        <is>
          <t>2026-09-18 18:00:00.000000</t>
        </is>
      </c>
    </row>
    <row r="3524">
      <c r="A3524" s="7" t="n">
        <v>3523</v>
      </c>
      <c r="B3524" s="7" t="n">
        <v>47</v>
      </c>
      <c r="C3524" s="7" t="inlineStr">
        <is>
          <t>teams</t>
        </is>
      </c>
      <c r="D3524" s="7" t="inlineStr">
        <is>
          <t>data</t>
        </is>
      </c>
      <c r="E3524" s="7" t="n">
        <v>0</v>
      </c>
      <c r="F3524" s="7" t="n">
        <v>12</v>
      </c>
      <c r="G3524" s="7" t="n">
        <v>365</v>
      </c>
      <c r="H3524" s="7" t="n">
        <v>0</v>
      </c>
      <c r="I3524" s="7" t="inlineStr">
        <is>
          <t>2026-09-18 14:00:00.000000</t>
        </is>
      </c>
    </row>
    <row r="3525">
      <c r="A3525" s="7" t="n">
        <v>3524</v>
      </c>
      <c r="B3525" s="7" t="n">
        <v>23</v>
      </c>
      <c r="C3525" s="7" t="inlineStr">
        <is>
          <t>teams</t>
        </is>
      </c>
      <c r="D3525" s="7" t="inlineStr">
        <is>
          <t>payment</t>
        </is>
      </c>
      <c r="E3525" s="7" t="n">
        <v>7236</v>
      </c>
      <c r="F3525" s="7" t="n">
        <v>10</v>
      </c>
      <c r="G3525" s="7" t="n">
        <v>1089</v>
      </c>
      <c r="H3525" s="7" t="n">
        <v>0</v>
      </c>
      <c r="I3525" s="7" t="inlineStr">
        <is>
          <t>2026-09-21 17:00:00.000000</t>
        </is>
      </c>
    </row>
    <row r="3526">
      <c r="A3526" s="7" t="n">
        <v>3525</v>
      </c>
      <c r="B3526" s="7" t="n">
        <v>22</v>
      </c>
      <c r="C3526" s="7" t="inlineStr">
        <is>
          <t>phone</t>
        </is>
      </c>
      <c r="D3526" s="7" t="inlineStr">
        <is>
          <t>payment</t>
        </is>
      </c>
      <c r="E3526" s="7" t="n">
        <v>12625</v>
      </c>
      <c r="F3526" s="7" t="n">
        <v>12</v>
      </c>
      <c r="G3526" s="7" t="n">
        <v>1276</v>
      </c>
      <c r="H3526" s="7" t="n">
        <v>0</v>
      </c>
      <c r="I3526" s="7" t="inlineStr">
        <is>
          <t>2026-09-21 14:00:00.000000</t>
        </is>
      </c>
    </row>
    <row r="3527">
      <c r="A3527" s="7" t="n">
        <v>3526</v>
      </c>
      <c r="B3527" s="7" t="n">
        <v>8</v>
      </c>
      <c r="C3527" s="7" t="inlineStr">
        <is>
          <t>phone</t>
        </is>
      </c>
      <c r="D3527" s="7" t="inlineStr">
        <is>
          <t>payment</t>
        </is>
      </c>
      <c r="E3527" s="7" t="n">
        <v>5761</v>
      </c>
      <c r="F3527" s="7" t="n">
        <v>18</v>
      </c>
      <c r="G3527" s="7" t="n">
        <v>957</v>
      </c>
      <c r="H3527" s="7" t="n">
        <v>0</v>
      </c>
      <c r="I3527" s="7" t="inlineStr">
        <is>
          <t>2026-09-21 20:00:00.000000</t>
        </is>
      </c>
    </row>
    <row r="3528">
      <c r="A3528" s="7" t="n">
        <v>3527</v>
      </c>
      <c r="B3528" s="7" t="n">
        <v>50</v>
      </c>
      <c r="C3528" s="7" t="inlineStr">
        <is>
          <t>portal</t>
        </is>
      </c>
      <c r="D3528" s="7" t="inlineStr">
        <is>
          <t>data</t>
        </is>
      </c>
      <c r="E3528" s="7" t="n">
        <v>0</v>
      </c>
      <c r="F3528" s="7" t="n">
        <v>11</v>
      </c>
      <c r="G3528" s="7" t="n">
        <v>365</v>
      </c>
      <c r="H3528" s="7" t="n">
        <v>0</v>
      </c>
      <c r="I3528" s="7" t="inlineStr">
        <is>
          <t>2026-09-21 12:00:00.000000</t>
        </is>
      </c>
    </row>
    <row r="3529">
      <c r="A3529" s="7" t="n">
        <v>3528</v>
      </c>
      <c r="B3529" s="7" t="n">
        <v>8</v>
      </c>
      <c r="C3529" s="7" t="inlineStr">
        <is>
          <t>teams</t>
        </is>
      </c>
      <c r="D3529" s="7" t="inlineStr">
        <is>
          <t>data</t>
        </is>
      </c>
      <c r="E3529" s="7" t="n">
        <v>0</v>
      </c>
      <c r="F3529" s="7" t="n">
        <v>13</v>
      </c>
      <c r="G3529" s="7" t="n">
        <v>365</v>
      </c>
      <c r="H3529" s="7" t="n">
        <v>0</v>
      </c>
      <c r="I3529" s="7" t="inlineStr">
        <is>
          <t>2026-09-21 11:00:00.000000</t>
        </is>
      </c>
    </row>
    <row r="3530">
      <c r="A3530" s="7" t="n">
        <v>3529</v>
      </c>
      <c r="B3530" s="7" t="n">
        <v>12</v>
      </c>
      <c r="C3530" s="7" t="inlineStr">
        <is>
          <t>whatsapp</t>
        </is>
      </c>
      <c r="D3530" s="7" t="inlineStr">
        <is>
          <t>payment</t>
        </is>
      </c>
      <c r="E3530" s="7" t="n">
        <v>511326</v>
      </c>
      <c r="F3530" s="7" t="n">
        <v>8</v>
      </c>
      <c r="G3530" s="7" t="n">
        <v>1</v>
      </c>
      <c r="H3530" s="7" t="n">
        <v>1</v>
      </c>
      <c r="I3530" s="7" t="inlineStr">
        <is>
          <t>2026-09-21 00:00:00.000000</t>
        </is>
      </c>
    </row>
    <row r="3531">
      <c r="A3531" s="7" t="n">
        <v>3530</v>
      </c>
      <c r="B3531" s="7" t="n">
        <v>20</v>
      </c>
      <c r="C3531" s="7" t="inlineStr">
        <is>
          <t>portal</t>
        </is>
      </c>
      <c r="D3531" s="7" t="inlineStr">
        <is>
          <t>payment</t>
        </is>
      </c>
      <c r="E3531" s="7" t="n">
        <v>7377</v>
      </c>
      <c r="F3531" s="7" t="n">
        <v>16</v>
      </c>
      <c r="G3531" s="7" t="n">
        <v>849</v>
      </c>
      <c r="H3531" s="7" t="n">
        <v>0</v>
      </c>
      <c r="I3531" s="7" t="inlineStr">
        <is>
          <t>2026-09-21 09:00:00.000000</t>
        </is>
      </c>
    </row>
    <row r="3532">
      <c r="A3532" s="7" t="n">
        <v>3531</v>
      </c>
      <c r="B3532" s="7" t="n">
        <v>2</v>
      </c>
      <c r="C3532" s="7" t="inlineStr">
        <is>
          <t>teams</t>
        </is>
      </c>
      <c r="D3532" s="7" t="inlineStr">
        <is>
          <t>info</t>
        </is>
      </c>
      <c r="E3532" s="7" t="n">
        <v>0</v>
      </c>
      <c r="F3532" s="7" t="n">
        <v>14</v>
      </c>
      <c r="G3532" s="7" t="n">
        <v>365</v>
      </c>
      <c r="H3532" s="7" t="n">
        <v>0</v>
      </c>
      <c r="I3532" s="7" t="inlineStr">
        <is>
          <t>2026-09-21 18:00:00.000000</t>
        </is>
      </c>
    </row>
    <row r="3533">
      <c r="A3533" s="7" t="n">
        <v>3532</v>
      </c>
      <c r="B3533" s="7" t="n">
        <v>50</v>
      </c>
      <c r="C3533" s="7" t="inlineStr">
        <is>
          <t>portal</t>
        </is>
      </c>
      <c r="D3533" s="7" t="inlineStr">
        <is>
          <t>data</t>
        </is>
      </c>
      <c r="E3533" s="7" t="n">
        <v>0</v>
      </c>
      <c r="F3533" s="7" t="n">
        <v>16</v>
      </c>
      <c r="G3533" s="7" t="n">
        <v>365</v>
      </c>
      <c r="H3533" s="7" t="n">
        <v>0</v>
      </c>
      <c r="I3533" s="7" t="inlineStr">
        <is>
          <t>2026-09-21 16:00:00.000000</t>
        </is>
      </c>
    </row>
    <row r="3534">
      <c r="A3534" s="7" t="n">
        <v>3533</v>
      </c>
      <c r="B3534" s="7" t="n">
        <v>34</v>
      </c>
      <c r="C3534" s="7" t="inlineStr">
        <is>
          <t>portal</t>
        </is>
      </c>
      <c r="D3534" s="7" t="inlineStr">
        <is>
          <t>data</t>
        </is>
      </c>
      <c r="E3534" s="7" t="n">
        <v>0</v>
      </c>
      <c r="F3534" s="7" t="n">
        <v>12</v>
      </c>
      <c r="G3534" s="7" t="n">
        <v>365</v>
      </c>
      <c r="H3534" s="7" t="n">
        <v>0</v>
      </c>
      <c r="I3534" s="7" t="inlineStr">
        <is>
          <t>2026-09-21 12:00:00.000000</t>
        </is>
      </c>
    </row>
    <row r="3535">
      <c r="A3535" s="7" t="n">
        <v>3534</v>
      </c>
      <c r="B3535" s="7" t="n">
        <v>56</v>
      </c>
      <c r="C3535" s="7" t="inlineStr">
        <is>
          <t>teams</t>
        </is>
      </c>
      <c r="D3535" s="7" t="inlineStr">
        <is>
          <t>info</t>
        </is>
      </c>
      <c r="E3535" s="7" t="n">
        <v>0</v>
      </c>
      <c r="F3535" s="7" t="n">
        <v>10</v>
      </c>
      <c r="G3535" s="7" t="n">
        <v>365</v>
      </c>
      <c r="H3535" s="7" t="n">
        <v>0</v>
      </c>
      <c r="I3535" s="7" t="inlineStr">
        <is>
          <t>2026-09-21 16:00:00.000000</t>
        </is>
      </c>
    </row>
    <row r="3536">
      <c r="A3536" s="7" t="n">
        <v>3535</v>
      </c>
      <c r="B3536" s="7" t="n">
        <v>48</v>
      </c>
      <c r="C3536" s="7" t="inlineStr">
        <is>
          <t>teams</t>
        </is>
      </c>
      <c r="D3536" s="7" t="inlineStr">
        <is>
          <t>payment</t>
        </is>
      </c>
      <c r="E3536" s="7" t="n">
        <v>11429</v>
      </c>
      <c r="F3536" s="7" t="n">
        <v>13</v>
      </c>
      <c r="G3536" s="7" t="n">
        <v>615</v>
      </c>
      <c r="H3536" s="7" t="n">
        <v>0</v>
      </c>
      <c r="I3536" s="7" t="inlineStr">
        <is>
          <t>2026-09-21 14:00:00.000000</t>
        </is>
      </c>
    </row>
    <row r="3537">
      <c r="A3537" s="7" t="n">
        <v>3536</v>
      </c>
      <c r="B3537" s="7" t="n">
        <v>39</v>
      </c>
      <c r="C3537" s="7" t="inlineStr">
        <is>
          <t>teams</t>
        </is>
      </c>
      <c r="D3537" s="7" t="inlineStr">
        <is>
          <t>payment</t>
        </is>
      </c>
      <c r="E3537" s="7" t="n">
        <v>12444</v>
      </c>
      <c r="F3537" s="7" t="n">
        <v>10</v>
      </c>
      <c r="G3537" s="7" t="n">
        <v>61</v>
      </c>
      <c r="H3537" s="7" t="n">
        <v>0</v>
      </c>
      <c r="I3537" s="7" t="inlineStr">
        <is>
          <t>2026-09-21 17:00:00.000000</t>
        </is>
      </c>
    </row>
    <row r="3538">
      <c r="A3538" s="7" t="n">
        <v>3537</v>
      </c>
      <c r="B3538" s="7" t="n">
        <v>29</v>
      </c>
      <c r="C3538" s="7" t="inlineStr">
        <is>
          <t>teams</t>
        </is>
      </c>
      <c r="D3538" s="7" t="inlineStr">
        <is>
          <t>payment</t>
        </is>
      </c>
      <c r="E3538" s="7" t="n">
        <v>3065</v>
      </c>
      <c r="F3538" s="7" t="n">
        <v>18</v>
      </c>
      <c r="G3538" s="7" t="n">
        <v>273</v>
      </c>
      <c r="H3538" s="7" t="n">
        <v>0</v>
      </c>
      <c r="I3538" s="7" t="inlineStr">
        <is>
          <t>2026-09-21 12:00:00.000000</t>
        </is>
      </c>
    </row>
    <row r="3539">
      <c r="A3539" s="7" t="n">
        <v>3538</v>
      </c>
      <c r="B3539" s="7" t="n">
        <v>45</v>
      </c>
      <c r="C3539" s="7" t="inlineStr">
        <is>
          <t>email</t>
        </is>
      </c>
      <c r="D3539" s="7" t="inlineStr">
        <is>
          <t>payment</t>
        </is>
      </c>
      <c r="E3539" s="7" t="n">
        <v>8186</v>
      </c>
      <c r="F3539" s="7" t="n">
        <v>13</v>
      </c>
      <c r="G3539" s="7" t="n">
        <v>871</v>
      </c>
      <c r="H3539" s="7" t="n">
        <v>0</v>
      </c>
      <c r="I3539" s="7" t="inlineStr">
        <is>
          <t>2026-09-21 18:00:00.000000</t>
        </is>
      </c>
    </row>
    <row r="3540">
      <c r="A3540" s="7" t="n">
        <v>3539</v>
      </c>
      <c r="B3540" s="7" t="n">
        <v>23</v>
      </c>
      <c r="C3540" s="7" t="inlineStr">
        <is>
          <t>portal</t>
        </is>
      </c>
      <c r="D3540" s="7" t="inlineStr">
        <is>
          <t>data</t>
        </is>
      </c>
      <c r="E3540" s="7" t="n">
        <v>0</v>
      </c>
      <c r="F3540" s="7" t="n">
        <v>13</v>
      </c>
      <c r="G3540" s="7" t="n">
        <v>365</v>
      </c>
      <c r="H3540" s="7" t="n">
        <v>0</v>
      </c>
      <c r="I3540" s="7" t="inlineStr">
        <is>
          <t>2026-09-21 12:00:00.000000</t>
        </is>
      </c>
    </row>
    <row r="3541">
      <c r="A3541" s="7" t="n">
        <v>3540</v>
      </c>
      <c r="B3541" s="7" t="n">
        <v>50</v>
      </c>
      <c r="C3541" s="7" t="inlineStr">
        <is>
          <t>portal</t>
        </is>
      </c>
      <c r="D3541" s="7" t="inlineStr">
        <is>
          <t>data</t>
        </is>
      </c>
      <c r="E3541" s="7" t="n">
        <v>0</v>
      </c>
      <c r="F3541" s="7" t="n">
        <v>11</v>
      </c>
      <c r="G3541" s="7" t="n">
        <v>365</v>
      </c>
      <c r="H3541" s="7" t="n">
        <v>0</v>
      </c>
      <c r="I3541" s="7" t="inlineStr">
        <is>
          <t>2026-09-22 18:00:00.000000</t>
        </is>
      </c>
    </row>
    <row r="3542">
      <c r="A3542" s="7" t="n">
        <v>3541</v>
      </c>
      <c r="B3542" s="7" t="n">
        <v>2</v>
      </c>
      <c r="C3542" s="7" t="inlineStr">
        <is>
          <t>email</t>
        </is>
      </c>
      <c r="D3542" s="7" t="inlineStr">
        <is>
          <t>payment</t>
        </is>
      </c>
      <c r="E3542" s="7" t="n">
        <v>8550184</v>
      </c>
      <c r="F3542" s="7" t="n">
        <v>14</v>
      </c>
      <c r="G3542" s="7" t="n">
        <v>200</v>
      </c>
      <c r="H3542" s="7" t="n">
        <v>0</v>
      </c>
      <c r="I3542" s="7" t="inlineStr">
        <is>
          <t>2026-09-22 10:00:00.000000</t>
        </is>
      </c>
    </row>
    <row r="3543">
      <c r="A3543" s="7" t="n">
        <v>3542</v>
      </c>
      <c r="B3543" s="7" t="n">
        <v>20</v>
      </c>
      <c r="C3543" s="7" t="inlineStr">
        <is>
          <t>phone</t>
        </is>
      </c>
      <c r="D3543" s="7" t="inlineStr">
        <is>
          <t>data</t>
        </is>
      </c>
      <c r="E3543" s="7" t="n">
        <v>0</v>
      </c>
      <c r="F3543" s="7" t="n">
        <v>10</v>
      </c>
      <c r="G3543" s="7" t="n">
        <v>365</v>
      </c>
      <c r="H3543" s="7" t="n">
        <v>0</v>
      </c>
      <c r="I3543" s="7" t="inlineStr">
        <is>
          <t>2026-09-22 12:00:00.000000</t>
        </is>
      </c>
    </row>
    <row r="3544">
      <c r="A3544" s="7" t="n">
        <v>3543</v>
      </c>
      <c r="B3544" s="7" t="n">
        <v>55</v>
      </c>
      <c r="C3544" s="7" t="inlineStr">
        <is>
          <t>email</t>
        </is>
      </c>
      <c r="D3544" s="7" t="inlineStr">
        <is>
          <t>info</t>
        </is>
      </c>
      <c r="E3544" s="7" t="n">
        <v>0</v>
      </c>
      <c r="F3544" s="7" t="n">
        <v>10</v>
      </c>
      <c r="G3544" s="7" t="n">
        <v>365</v>
      </c>
      <c r="H3544" s="7" t="n">
        <v>0</v>
      </c>
      <c r="I3544" s="7" t="inlineStr">
        <is>
          <t>2026-09-22 15:00:00.000000</t>
        </is>
      </c>
    </row>
    <row r="3545">
      <c r="A3545" s="7" t="n">
        <v>3544</v>
      </c>
      <c r="B3545" s="7" t="n">
        <v>49</v>
      </c>
      <c r="C3545" s="7" t="inlineStr">
        <is>
          <t>phone</t>
        </is>
      </c>
      <c r="D3545" s="7" t="inlineStr">
        <is>
          <t>payment</t>
        </is>
      </c>
      <c r="E3545" s="7" t="n">
        <v>7868</v>
      </c>
      <c r="F3545" s="7" t="n">
        <v>13</v>
      </c>
      <c r="G3545" s="7" t="n">
        <v>876</v>
      </c>
      <c r="H3545" s="7" t="n">
        <v>0</v>
      </c>
      <c r="I3545" s="7" t="inlineStr">
        <is>
          <t>2026-09-22 11:00:00.000000</t>
        </is>
      </c>
    </row>
    <row r="3546">
      <c r="A3546" s="7" t="n">
        <v>3545</v>
      </c>
      <c r="B3546" s="7" t="n">
        <v>29</v>
      </c>
      <c r="C3546" s="7" t="inlineStr">
        <is>
          <t>phone</t>
        </is>
      </c>
      <c r="D3546" s="7" t="inlineStr">
        <is>
          <t>payment</t>
        </is>
      </c>
      <c r="E3546" s="7" t="n">
        <v>7217</v>
      </c>
      <c r="F3546" s="7" t="n">
        <v>16</v>
      </c>
      <c r="G3546" s="7" t="n">
        <v>532</v>
      </c>
      <c r="H3546" s="7" t="n">
        <v>0</v>
      </c>
      <c r="I3546" s="7" t="inlineStr">
        <is>
          <t>2026-09-22 18:00:00.000000</t>
        </is>
      </c>
    </row>
    <row r="3547">
      <c r="A3547" s="7" t="n">
        <v>3546</v>
      </c>
      <c r="B3547" s="7" t="n">
        <v>8</v>
      </c>
      <c r="C3547" s="7" t="inlineStr">
        <is>
          <t>email</t>
        </is>
      </c>
      <c r="D3547" s="7" t="inlineStr">
        <is>
          <t>info</t>
        </is>
      </c>
      <c r="E3547" s="7" t="n">
        <v>0</v>
      </c>
      <c r="F3547" s="7" t="n">
        <v>19</v>
      </c>
      <c r="G3547" s="7" t="n">
        <v>365</v>
      </c>
      <c r="H3547" s="7" t="n">
        <v>0</v>
      </c>
      <c r="I3547" s="7" t="inlineStr">
        <is>
          <t>2026-09-22 19:00:00.000000</t>
        </is>
      </c>
    </row>
    <row r="3548">
      <c r="A3548" s="7" t="n">
        <v>3547</v>
      </c>
      <c r="B3548" s="7" t="n">
        <v>18</v>
      </c>
      <c r="C3548" s="7" t="inlineStr">
        <is>
          <t>portal</t>
        </is>
      </c>
      <c r="D3548" s="7" t="inlineStr">
        <is>
          <t>data</t>
        </is>
      </c>
      <c r="E3548" s="7" t="n">
        <v>0</v>
      </c>
      <c r="F3548" s="7" t="n">
        <v>12</v>
      </c>
      <c r="G3548" s="7" t="n">
        <v>365</v>
      </c>
      <c r="H3548" s="7" t="n">
        <v>0</v>
      </c>
      <c r="I3548" s="7" t="inlineStr">
        <is>
          <t>2026-09-22 09:00:00.000000</t>
        </is>
      </c>
    </row>
    <row r="3549">
      <c r="A3549" s="7" t="n">
        <v>3548</v>
      </c>
      <c r="B3549" s="7" t="n">
        <v>18</v>
      </c>
      <c r="C3549" s="7" t="inlineStr">
        <is>
          <t>email</t>
        </is>
      </c>
      <c r="D3549" s="7" t="inlineStr">
        <is>
          <t>data</t>
        </is>
      </c>
      <c r="E3549" s="7" t="n">
        <v>0</v>
      </c>
      <c r="F3549" s="7" t="n">
        <v>10</v>
      </c>
      <c r="G3549" s="7" t="n">
        <v>365</v>
      </c>
      <c r="H3549" s="7" t="n">
        <v>0</v>
      </c>
      <c r="I3549" s="7" t="inlineStr">
        <is>
          <t>2026-09-22 11:00:00.000000</t>
        </is>
      </c>
    </row>
    <row r="3550">
      <c r="A3550" s="7" t="n">
        <v>3549</v>
      </c>
      <c r="B3550" s="7" t="n">
        <v>50</v>
      </c>
      <c r="C3550" s="7" t="inlineStr">
        <is>
          <t>email</t>
        </is>
      </c>
      <c r="D3550" s="7" t="inlineStr">
        <is>
          <t>payment</t>
        </is>
      </c>
      <c r="E3550" s="7" t="n">
        <v>14913</v>
      </c>
      <c r="F3550" s="7" t="n">
        <v>13</v>
      </c>
      <c r="G3550" s="7" t="n">
        <v>70</v>
      </c>
      <c r="H3550" s="7" t="n">
        <v>0</v>
      </c>
      <c r="I3550" s="7" t="inlineStr">
        <is>
          <t>2026-09-22 16:00:00.000000</t>
        </is>
      </c>
    </row>
    <row r="3551">
      <c r="A3551" s="7" t="n">
        <v>3550</v>
      </c>
      <c r="B3551" s="7" t="n">
        <v>36</v>
      </c>
      <c r="C3551" s="7" t="inlineStr">
        <is>
          <t>email</t>
        </is>
      </c>
      <c r="D3551" s="7" t="inlineStr">
        <is>
          <t>info</t>
        </is>
      </c>
      <c r="E3551" s="7" t="n">
        <v>0</v>
      </c>
      <c r="F3551" s="7" t="n">
        <v>13</v>
      </c>
      <c r="G3551" s="7" t="n">
        <v>365</v>
      </c>
      <c r="H3551" s="7" t="n">
        <v>0</v>
      </c>
      <c r="I3551" s="7" t="inlineStr">
        <is>
          <t>2026-09-22 17:00:00.000000</t>
        </is>
      </c>
    </row>
    <row r="3552">
      <c r="A3552" s="7" t="n">
        <v>3551</v>
      </c>
      <c r="B3552" s="7" t="n">
        <v>23</v>
      </c>
      <c r="C3552" s="7" t="inlineStr">
        <is>
          <t>teams</t>
        </is>
      </c>
      <c r="D3552" s="7" t="inlineStr">
        <is>
          <t>info</t>
        </is>
      </c>
      <c r="E3552" s="7" t="n">
        <v>0</v>
      </c>
      <c r="F3552" s="7" t="n">
        <v>11</v>
      </c>
      <c r="G3552" s="7" t="n">
        <v>365</v>
      </c>
      <c r="H3552" s="7" t="n">
        <v>0</v>
      </c>
      <c r="I3552" s="7" t="inlineStr">
        <is>
          <t>2026-09-23 11:00:00.000000</t>
        </is>
      </c>
    </row>
    <row r="3553">
      <c r="A3553" s="7" t="n">
        <v>3552</v>
      </c>
      <c r="B3553" s="7" t="n">
        <v>44</v>
      </c>
      <c r="C3553" s="7" t="inlineStr">
        <is>
          <t>phone</t>
        </is>
      </c>
      <c r="D3553" s="7" t="inlineStr">
        <is>
          <t>info</t>
        </is>
      </c>
      <c r="E3553" s="7" t="n">
        <v>0</v>
      </c>
      <c r="F3553" s="7" t="n">
        <v>15</v>
      </c>
      <c r="G3553" s="7" t="n">
        <v>365</v>
      </c>
      <c r="H3553" s="7" t="n">
        <v>0</v>
      </c>
      <c r="I3553" s="7" t="inlineStr">
        <is>
          <t>2026-09-23 11:00:00.000000</t>
        </is>
      </c>
    </row>
    <row r="3554">
      <c r="A3554" s="7" t="n">
        <v>3553</v>
      </c>
      <c r="B3554" s="7" t="n">
        <v>55</v>
      </c>
      <c r="C3554" s="7" t="inlineStr">
        <is>
          <t>phone</t>
        </is>
      </c>
      <c r="D3554" s="7" t="inlineStr">
        <is>
          <t>payment</t>
        </is>
      </c>
      <c r="E3554" s="7" t="n">
        <v>16833</v>
      </c>
      <c r="F3554" s="7" t="n">
        <v>18</v>
      </c>
      <c r="G3554" s="7" t="n">
        <v>1434</v>
      </c>
      <c r="H3554" s="7" t="n">
        <v>0</v>
      </c>
      <c r="I3554" s="7" t="inlineStr">
        <is>
          <t>2026-09-23 11:00:00.000000</t>
        </is>
      </c>
    </row>
    <row r="3555">
      <c r="A3555" s="7" t="n">
        <v>3554</v>
      </c>
      <c r="B3555" s="7" t="n">
        <v>56</v>
      </c>
      <c r="C3555" s="7" t="inlineStr">
        <is>
          <t>teams</t>
        </is>
      </c>
      <c r="D3555" s="7" t="inlineStr">
        <is>
          <t>info</t>
        </is>
      </c>
      <c r="E3555" s="7" t="n">
        <v>0</v>
      </c>
      <c r="F3555" s="7" t="n">
        <v>18</v>
      </c>
      <c r="G3555" s="7" t="n">
        <v>365</v>
      </c>
      <c r="H3555" s="7" t="n">
        <v>0</v>
      </c>
      <c r="I3555" s="7" t="inlineStr">
        <is>
          <t>2026-09-23 10:00:00.000000</t>
        </is>
      </c>
    </row>
    <row r="3556">
      <c r="A3556" s="7" t="n">
        <v>3555</v>
      </c>
      <c r="B3556" s="7" t="n">
        <v>11</v>
      </c>
      <c r="C3556" s="7" t="inlineStr">
        <is>
          <t>email</t>
        </is>
      </c>
      <c r="D3556" s="7" t="inlineStr">
        <is>
          <t>info</t>
        </is>
      </c>
      <c r="E3556" s="7" t="n">
        <v>0</v>
      </c>
      <c r="F3556" s="7" t="n">
        <v>18</v>
      </c>
      <c r="G3556" s="7" t="n">
        <v>365</v>
      </c>
      <c r="H3556" s="7" t="n">
        <v>0</v>
      </c>
      <c r="I3556" s="7" t="inlineStr">
        <is>
          <t>2026-09-23 14:00:00.000000</t>
        </is>
      </c>
    </row>
    <row r="3557">
      <c r="A3557" s="7" t="n">
        <v>3556</v>
      </c>
      <c r="B3557" s="7" t="n">
        <v>37</v>
      </c>
      <c r="C3557" s="7" t="inlineStr">
        <is>
          <t>email</t>
        </is>
      </c>
      <c r="D3557" s="7" t="inlineStr">
        <is>
          <t>payment</t>
        </is>
      </c>
      <c r="E3557" s="7" t="n">
        <v>11688</v>
      </c>
      <c r="F3557" s="7" t="n">
        <v>16</v>
      </c>
      <c r="G3557" s="7" t="n">
        <v>688</v>
      </c>
      <c r="H3557" s="7" t="n">
        <v>0</v>
      </c>
      <c r="I3557" s="7" t="inlineStr">
        <is>
          <t>2026-09-23 17:00:00.000000</t>
        </is>
      </c>
    </row>
    <row r="3558">
      <c r="A3558" s="7" t="n">
        <v>3557</v>
      </c>
      <c r="B3558" s="7" t="n">
        <v>21</v>
      </c>
      <c r="C3558" s="7" t="inlineStr">
        <is>
          <t>sms</t>
        </is>
      </c>
      <c r="D3558" s="7" t="inlineStr">
        <is>
          <t>access</t>
        </is>
      </c>
      <c r="E3558" s="7" t="n">
        <v>5605430</v>
      </c>
      <c r="F3558" s="7" t="n">
        <v>22</v>
      </c>
      <c r="G3558" s="7" t="n">
        <v>2</v>
      </c>
      <c r="H3558" s="7" t="n">
        <v>1</v>
      </c>
      <c r="I3558" s="7" t="inlineStr">
        <is>
          <t>2026-09-23 17:00:00.000000</t>
        </is>
      </c>
    </row>
    <row r="3559">
      <c r="A3559" s="7" t="n">
        <v>3558</v>
      </c>
      <c r="B3559" s="7" t="n">
        <v>19</v>
      </c>
      <c r="C3559" s="7" t="inlineStr">
        <is>
          <t>teams</t>
        </is>
      </c>
      <c r="D3559" s="7" t="inlineStr">
        <is>
          <t>payment</t>
        </is>
      </c>
      <c r="E3559" s="7" t="n">
        <v>5356</v>
      </c>
      <c r="F3559" s="7" t="n">
        <v>11</v>
      </c>
      <c r="G3559" s="7" t="n">
        <v>1232</v>
      </c>
      <c r="H3559" s="7" t="n">
        <v>0</v>
      </c>
      <c r="I3559" s="7" t="inlineStr">
        <is>
          <t>2026-09-23 15:00:00.000000</t>
        </is>
      </c>
    </row>
    <row r="3560">
      <c r="A3560" s="7" t="n">
        <v>3559</v>
      </c>
      <c r="B3560" s="7" t="n">
        <v>16</v>
      </c>
      <c r="C3560" s="7" t="inlineStr">
        <is>
          <t>email</t>
        </is>
      </c>
      <c r="D3560" s="7" t="inlineStr">
        <is>
          <t>payment</t>
        </is>
      </c>
      <c r="E3560" s="7" t="n">
        <v>8708</v>
      </c>
      <c r="F3560" s="7" t="n">
        <v>18</v>
      </c>
      <c r="G3560" s="7" t="n">
        <v>1316</v>
      </c>
      <c r="H3560" s="7" t="n">
        <v>0</v>
      </c>
      <c r="I3560" s="7" t="inlineStr">
        <is>
          <t>2026-09-23 17:00:00.000000</t>
        </is>
      </c>
    </row>
    <row r="3561">
      <c r="A3561" s="7" t="n">
        <v>3560</v>
      </c>
      <c r="B3561" s="7" t="n">
        <v>5</v>
      </c>
      <c r="C3561" s="7" t="inlineStr">
        <is>
          <t>portal</t>
        </is>
      </c>
      <c r="D3561" s="7" t="inlineStr">
        <is>
          <t>data</t>
        </is>
      </c>
      <c r="E3561" s="7" t="n">
        <v>0</v>
      </c>
      <c r="F3561" s="7" t="n">
        <v>14</v>
      </c>
      <c r="G3561" s="7" t="n">
        <v>365</v>
      </c>
      <c r="H3561" s="7" t="n">
        <v>0</v>
      </c>
      <c r="I3561" s="7" t="inlineStr">
        <is>
          <t>2026-09-24 15:00:00.000000</t>
        </is>
      </c>
    </row>
    <row r="3562">
      <c r="A3562" s="7" t="n">
        <v>3561</v>
      </c>
      <c r="B3562" s="7" t="n">
        <v>60</v>
      </c>
      <c r="C3562" s="7" t="inlineStr">
        <is>
          <t>phone</t>
        </is>
      </c>
      <c r="D3562" s="7" t="inlineStr">
        <is>
          <t>info</t>
        </is>
      </c>
      <c r="E3562" s="7" t="n">
        <v>0</v>
      </c>
      <c r="F3562" s="7" t="n">
        <v>18</v>
      </c>
      <c r="G3562" s="7" t="n">
        <v>365</v>
      </c>
      <c r="H3562" s="7" t="n">
        <v>0</v>
      </c>
      <c r="I3562" s="7" t="inlineStr">
        <is>
          <t>2026-09-24 13:00:00.000000</t>
        </is>
      </c>
    </row>
    <row r="3563">
      <c r="A3563" s="7" t="n">
        <v>3562</v>
      </c>
      <c r="B3563" s="7" t="n">
        <v>37</v>
      </c>
      <c r="C3563" s="7" t="inlineStr">
        <is>
          <t>portal</t>
        </is>
      </c>
      <c r="D3563" s="7" t="inlineStr">
        <is>
          <t>info</t>
        </is>
      </c>
      <c r="E3563" s="7" t="n">
        <v>0</v>
      </c>
      <c r="F3563" s="7" t="n">
        <v>14</v>
      </c>
      <c r="G3563" s="7" t="n">
        <v>365</v>
      </c>
      <c r="H3563" s="7" t="n">
        <v>0</v>
      </c>
      <c r="I3563" s="7" t="inlineStr">
        <is>
          <t>2026-09-24 10:00:00.000000</t>
        </is>
      </c>
    </row>
    <row r="3564">
      <c r="A3564" s="7" t="n">
        <v>3563</v>
      </c>
      <c r="B3564" s="7" t="n">
        <v>18</v>
      </c>
      <c r="C3564" s="7" t="inlineStr">
        <is>
          <t>email</t>
        </is>
      </c>
      <c r="D3564" s="7" t="inlineStr">
        <is>
          <t>data</t>
        </is>
      </c>
      <c r="E3564" s="7" t="n">
        <v>0</v>
      </c>
      <c r="F3564" s="7" t="n">
        <v>14</v>
      </c>
      <c r="G3564" s="7" t="n">
        <v>365</v>
      </c>
      <c r="H3564" s="7" t="n">
        <v>0</v>
      </c>
      <c r="I3564" s="7" t="inlineStr">
        <is>
          <t>2026-09-24 11:00:00.000000</t>
        </is>
      </c>
    </row>
    <row r="3565">
      <c r="A3565" s="7" t="n">
        <v>3564</v>
      </c>
      <c r="B3565" s="7" t="n">
        <v>1</v>
      </c>
      <c r="C3565" s="7" t="inlineStr">
        <is>
          <t>email</t>
        </is>
      </c>
      <c r="D3565" s="7" t="inlineStr">
        <is>
          <t>info</t>
        </is>
      </c>
      <c r="E3565" s="7" t="n">
        <v>0</v>
      </c>
      <c r="F3565" s="7" t="n">
        <v>10</v>
      </c>
      <c r="G3565" s="7" t="n">
        <v>365</v>
      </c>
      <c r="H3565" s="7" t="n">
        <v>0</v>
      </c>
      <c r="I3565" s="7" t="inlineStr">
        <is>
          <t>2026-09-24 13:00:00.000000</t>
        </is>
      </c>
    </row>
    <row r="3566">
      <c r="A3566" s="7" t="n">
        <v>3565</v>
      </c>
      <c r="B3566" s="7" t="n">
        <v>52</v>
      </c>
      <c r="C3566" s="7" t="inlineStr">
        <is>
          <t>email</t>
        </is>
      </c>
      <c r="D3566" s="7" t="inlineStr">
        <is>
          <t>payment</t>
        </is>
      </c>
      <c r="E3566" s="7" t="n">
        <v>12376</v>
      </c>
      <c r="F3566" s="7" t="n">
        <v>12</v>
      </c>
      <c r="G3566" s="7" t="n">
        <v>788</v>
      </c>
      <c r="H3566" s="7" t="n">
        <v>0</v>
      </c>
      <c r="I3566" s="7" t="inlineStr">
        <is>
          <t>2026-09-24 18:00:00.000000</t>
        </is>
      </c>
    </row>
    <row r="3567">
      <c r="A3567" s="7" t="n">
        <v>3566</v>
      </c>
      <c r="B3567" s="7" t="n">
        <v>41</v>
      </c>
      <c r="C3567" s="7" t="inlineStr">
        <is>
          <t>email</t>
        </is>
      </c>
      <c r="D3567" s="7" t="inlineStr">
        <is>
          <t>data</t>
        </is>
      </c>
      <c r="E3567" s="7" t="n">
        <v>0</v>
      </c>
      <c r="F3567" s="7" t="n">
        <v>14</v>
      </c>
      <c r="G3567" s="7" t="n">
        <v>365</v>
      </c>
      <c r="H3567" s="7" t="n">
        <v>0</v>
      </c>
      <c r="I3567" s="7" t="inlineStr">
        <is>
          <t>2026-09-24 17:00:00.000000</t>
        </is>
      </c>
    </row>
    <row r="3568">
      <c r="A3568" s="7" t="n">
        <v>3567</v>
      </c>
      <c r="B3568" s="7" t="n">
        <v>38</v>
      </c>
      <c r="C3568" s="7" t="inlineStr">
        <is>
          <t>email</t>
        </is>
      </c>
      <c r="D3568" s="7" t="inlineStr">
        <is>
          <t>data</t>
        </is>
      </c>
      <c r="E3568" s="7" t="n">
        <v>0</v>
      </c>
      <c r="F3568" s="7" t="n">
        <v>13</v>
      </c>
      <c r="G3568" s="7" t="n">
        <v>365</v>
      </c>
      <c r="H3568" s="7" t="n">
        <v>0</v>
      </c>
      <c r="I3568" s="7" t="inlineStr">
        <is>
          <t>2026-09-24 18:00:00.000000</t>
        </is>
      </c>
    </row>
    <row r="3569">
      <c r="A3569" s="7" t="n">
        <v>3568</v>
      </c>
      <c r="B3569" s="7" t="n">
        <v>26</v>
      </c>
      <c r="C3569" s="7" t="inlineStr">
        <is>
          <t>teams</t>
        </is>
      </c>
      <c r="D3569" s="7" t="inlineStr">
        <is>
          <t>data</t>
        </is>
      </c>
      <c r="E3569" s="7" t="n">
        <v>0</v>
      </c>
      <c r="F3569" s="7" t="n">
        <v>18</v>
      </c>
      <c r="G3569" s="7" t="n">
        <v>365</v>
      </c>
      <c r="H3569" s="7" t="n">
        <v>0</v>
      </c>
      <c r="I3569" s="7" t="inlineStr">
        <is>
          <t>2026-09-24 16:00:00.000000</t>
        </is>
      </c>
    </row>
    <row r="3570">
      <c r="A3570" s="7" t="n">
        <v>3569</v>
      </c>
      <c r="B3570" s="7" t="n">
        <v>41</v>
      </c>
      <c r="C3570" s="7" t="inlineStr">
        <is>
          <t>email</t>
        </is>
      </c>
      <c r="D3570" s="7" t="inlineStr">
        <is>
          <t>info</t>
        </is>
      </c>
      <c r="E3570" s="7" t="n">
        <v>0</v>
      </c>
      <c r="F3570" s="7" t="n">
        <v>11</v>
      </c>
      <c r="G3570" s="7" t="n">
        <v>365</v>
      </c>
      <c r="H3570" s="7" t="n">
        <v>0</v>
      </c>
      <c r="I3570" s="7" t="inlineStr">
        <is>
          <t>2026-09-24 16:00:00.000000</t>
        </is>
      </c>
    </row>
    <row r="3571">
      <c r="A3571" s="7" t="n">
        <v>3570</v>
      </c>
      <c r="B3571" s="7" t="n">
        <v>25</v>
      </c>
      <c r="C3571" s="7" t="inlineStr">
        <is>
          <t>email</t>
        </is>
      </c>
      <c r="D3571" s="7" t="inlineStr">
        <is>
          <t>data</t>
        </is>
      </c>
      <c r="E3571" s="7" t="n">
        <v>0</v>
      </c>
      <c r="F3571" s="7" t="n">
        <v>10</v>
      </c>
      <c r="G3571" s="7" t="n">
        <v>365</v>
      </c>
      <c r="H3571" s="7" t="n">
        <v>0</v>
      </c>
      <c r="I3571" s="7" t="inlineStr">
        <is>
          <t>2026-09-25 09:00:00.000000</t>
        </is>
      </c>
    </row>
    <row r="3572">
      <c r="A3572" s="7" t="n">
        <v>3571</v>
      </c>
      <c r="B3572" s="7" t="n">
        <v>28</v>
      </c>
      <c r="C3572" s="7" t="inlineStr">
        <is>
          <t>teams</t>
        </is>
      </c>
      <c r="D3572" s="7" t="inlineStr">
        <is>
          <t>info</t>
        </is>
      </c>
      <c r="E3572" s="7" t="n">
        <v>0</v>
      </c>
      <c r="F3572" s="7" t="n">
        <v>15</v>
      </c>
      <c r="G3572" s="7" t="n">
        <v>365</v>
      </c>
      <c r="H3572" s="7" t="n">
        <v>0</v>
      </c>
      <c r="I3572" s="7" t="inlineStr">
        <is>
          <t>2026-09-25 10:00:00.000000</t>
        </is>
      </c>
    </row>
    <row r="3573">
      <c r="A3573" s="7" t="n">
        <v>3572</v>
      </c>
      <c r="B3573" s="7" t="n">
        <v>23</v>
      </c>
      <c r="C3573" s="7" t="inlineStr">
        <is>
          <t>teams</t>
        </is>
      </c>
      <c r="D3573" s="7" t="inlineStr">
        <is>
          <t>payment</t>
        </is>
      </c>
      <c r="E3573" s="7" t="n">
        <v>6523</v>
      </c>
      <c r="F3573" s="7" t="n">
        <v>15</v>
      </c>
      <c r="G3573" s="7" t="n">
        <v>861</v>
      </c>
      <c r="H3573" s="7" t="n">
        <v>0</v>
      </c>
      <c r="I3573" s="7" t="inlineStr">
        <is>
          <t>2026-09-25 16:00:00.000000</t>
        </is>
      </c>
    </row>
    <row r="3574">
      <c r="A3574" s="7" t="n">
        <v>3573</v>
      </c>
      <c r="B3574" s="7" t="n">
        <v>38</v>
      </c>
      <c r="C3574" s="7" t="inlineStr">
        <is>
          <t>phone</t>
        </is>
      </c>
      <c r="D3574" s="7" t="inlineStr">
        <is>
          <t>info</t>
        </is>
      </c>
      <c r="E3574" s="7" t="n">
        <v>0</v>
      </c>
      <c r="F3574" s="7" t="n">
        <v>12</v>
      </c>
      <c r="G3574" s="7" t="n">
        <v>365</v>
      </c>
      <c r="H3574" s="7" t="n">
        <v>0</v>
      </c>
      <c r="I3574" s="7" t="inlineStr">
        <is>
          <t>2026-09-25 15:00:00.000000</t>
        </is>
      </c>
    </row>
    <row r="3575">
      <c r="A3575" s="7" t="n">
        <v>3574</v>
      </c>
      <c r="B3575" s="7" t="n">
        <v>8</v>
      </c>
      <c r="C3575" s="7" t="inlineStr">
        <is>
          <t>email</t>
        </is>
      </c>
      <c r="D3575" s="7" t="inlineStr">
        <is>
          <t>info</t>
        </is>
      </c>
      <c r="E3575" s="7" t="n">
        <v>0</v>
      </c>
      <c r="F3575" s="7" t="n">
        <v>14</v>
      </c>
      <c r="G3575" s="7" t="n">
        <v>365</v>
      </c>
      <c r="H3575" s="7" t="n">
        <v>0</v>
      </c>
      <c r="I3575" s="7" t="inlineStr">
        <is>
          <t>2026-09-25 19:00:00.000000</t>
        </is>
      </c>
    </row>
    <row r="3576">
      <c r="A3576" s="7" t="n">
        <v>3575</v>
      </c>
      <c r="B3576" s="7" t="n">
        <v>11</v>
      </c>
      <c r="C3576" s="7" t="inlineStr">
        <is>
          <t>phone</t>
        </is>
      </c>
      <c r="D3576" s="7" t="inlineStr">
        <is>
          <t>info</t>
        </is>
      </c>
      <c r="E3576" s="7" t="n">
        <v>0</v>
      </c>
      <c r="F3576" s="7" t="n">
        <v>12</v>
      </c>
      <c r="G3576" s="7" t="n">
        <v>365</v>
      </c>
      <c r="H3576" s="7" t="n">
        <v>0</v>
      </c>
      <c r="I3576" s="7" t="inlineStr">
        <is>
          <t>2026-09-25 18:00:00.000000</t>
        </is>
      </c>
    </row>
    <row r="3577">
      <c r="A3577" s="7" t="n">
        <v>3576</v>
      </c>
      <c r="B3577" s="7" t="n">
        <v>20</v>
      </c>
      <c r="C3577" s="7" t="inlineStr">
        <is>
          <t>phone</t>
        </is>
      </c>
      <c r="D3577" s="7" t="inlineStr">
        <is>
          <t>data</t>
        </is>
      </c>
      <c r="E3577" s="7" t="n">
        <v>0</v>
      </c>
      <c r="F3577" s="7" t="n">
        <v>18</v>
      </c>
      <c r="G3577" s="7" t="n">
        <v>365</v>
      </c>
      <c r="H3577" s="7" t="n">
        <v>0</v>
      </c>
      <c r="I3577" s="7" t="inlineStr">
        <is>
          <t>2026-09-25 15:00:00.000000</t>
        </is>
      </c>
    </row>
    <row r="3578">
      <c r="A3578" s="7" t="n">
        <v>3577</v>
      </c>
      <c r="B3578" s="7" t="n">
        <v>50</v>
      </c>
      <c r="C3578" s="7" t="inlineStr">
        <is>
          <t>email</t>
        </is>
      </c>
      <c r="D3578" s="7" t="inlineStr">
        <is>
          <t>data</t>
        </is>
      </c>
      <c r="E3578" s="7" t="n">
        <v>0</v>
      </c>
      <c r="F3578" s="7" t="n">
        <v>14</v>
      </c>
      <c r="G3578" s="7" t="n">
        <v>365</v>
      </c>
      <c r="H3578" s="7" t="n">
        <v>0</v>
      </c>
      <c r="I3578" s="7" t="inlineStr">
        <is>
          <t>2026-09-25 12:00:00.000000</t>
        </is>
      </c>
    </row>
    <row r="3579">
      <c r="A3579" s="7" t="n">
        <v>3578</v>
      </c>
      <c r="B3579" s="7" t="n">
        <v>17</v>
      </c>
      <c r="C3579" s="7" t="inlineStr">
        <is>
          <t>teams</t>
        </is>
      </c>
      <c r="D3579" s="7" t="inlineStr">
        <is>
          <t>data</t>
        </is>
      </c>
      <c r="E3579" s="7" t="n">
        <v>0</v>
      </c>
      <c r="F3579" s="7" t="n">
        <v>16</v>
      </c>
      <c r="G3579" s="7" t="n">
        <v>365</v>
      </c>
      <c r="H3579" s="7" t="n">
        <v>0</v>
      </c>
      <c r="I3579" s="7" t="inlineStr">
        <is>
          <t>2026-09-25 17:00:00.000000</t>
        </is>
      </c>
    </row>
    <row r="3580">
      <c r="A3580" s="7" t="n">
        <v>3579</v>
      </c>
      <c r="B3580" s="7" t="n">
        <v>46</v>
      </c>
      <c r="C3580" s="7" t="inlineStr">
        <is>
          <t>teams</t>
        </is>
      </c>
      <c r="D3580" s="7" t="inlineStr">
        <is>
          <t>payment</t>
        </is>
      </c>
      <c r="E3580" s="7" t="n">
        <v>17505</v>
      </c>
      <c r="F3580" s="7" t="n">
        <v>15</v>
      </c>
      <c r="G3580" s="7" t="n">
        <v>583</v>
      </c>
      <c r="H3580" s="7" t="n">
        <v>0</v>
      </c>
      <c r="I3580" s="7" t="inlineStr">
        <is>
          <t>2026-09-25 14:00:00.000000</t>
        </is>
      </c>
    </row>
    <row r="3581">
      <c r="A3581" s="7" t="n">
        <v>3580</v>
      </c>
      <c r="B3581" s="7" t="n">
        <v>41</v>
      </c>
      <c r="C3581" s="7" t="inlineStr">
        <is>
          <t>email</t>
        </is>
      </c>
      <c r="D3581" s="7" t="inlineStr">
        <is>
          <t>info</t>
        </is>
      </c>
      <c r="E3581" s="7" t="n">
        <v>0</v>
      </c>
      <c r="F3581" s="7" t="n">
        <v>14</v>
      </c>
      <c r="G3581" s="7" t="n">
        <v>365</v>
      </c>
      <c r="H3581" s="7" t="n">
        <v>0</v>
      </c>
      <c r="I3581" s="7" t="inlineStr">
        <is>
          <t>2026-09-25 10:00:00.000000</t>
        </is>
      </c>
    </row>
    <row r="3582">
      <c r="A3582" s="7" t="n">
        <v>3581</v>
      </c>
      <c r="B3582" s="7" t="n">
        <v>5</v>
      </c>
      <c r="C3582" s="7" t="inlineStr">
        <is>
          <t>email</t>
        </is>
      </c>
      <c r="D3582" s="7" t="inlineStr">
        <is>
          <t>payment</t>
        </is>
      </c>
      <c r="E3582" s="7" t="n">
        <v>5974</v>
      </c>
      <c r="F3582" s="7" t="n">
        <v>13</v>
      </c>
      <c r="G3582" s="7" t="n">
        <v>598</v>
      </c>
      <c r="H3582" s="7" t="n">
        <v>0</v>
      </c>
      <c r="I3582" s="7" t="inlineStr">
        <is>
          <t>2026-09-27 17:00:00.000000</t>
        </is>
      </c>
    </row>
    <row r="3583">
      <c r="A3583" s="7" t="n">
        <v>3582</v>
      </c>
      <c r="B3583" s="7" t="n">
        <v>56</v>
      </c>
      <c r="C3583" s="7" t="inlineStr">
        <is>
          <t>phone</t>
        </is>
      </c>
      <c r="D3583" s="7" t="inlineStr">
        <is>
          <t>payment</t>
        </is>
      </c>
      <c r="E3583" s="7" t="n">
        <v>3707</v>
      </c>
      <c r="F3583" s="7" t="n">
        <v>10</v>
      </c>
      <c r="G3583" s="7" t="n">
        <v>996</v>
      </c>
      <c r="H3583" s="7" t="n">
        <v>0</v>
      </c>
      <c r="I3583" s="7" t="inlineStr">
        <is>
          <t>2026-09-27 17:00:00.000000</t>
        </is>
      </c>
    </row>
    <row r="3584">
      <c r="A3584" s="7" t="n">
        <v>3583</v>
      </c>
      <c r="B3584" s="7" t="n">
        <v>29</v>
      </c>
      <c r="C3584" s="7" t="inlineStr">
        <is>
          <t>phone</t>
        </is>
      </c>
      <c r="D3584" s="7" t="inlineStr">
        <is>
          <t>data</t>
        </is>
      </c>
      <c r="E3584" s="7" t="n">
        <v>0</v>
      </c>
      <c r="F3584" s="7" t="n">
        <v>18</v>
      </c>
      <c r="G3584" s="7" t="n">
        <v>365</v>
      </c>
      <c r="H3584" s="7" t="n">
        <v>0</v>
      </c>
      <c r="I3584" s="7" t="inlineStr">
        <is>
          <t>2026-09-27 10:00:00.000000</t>
        </is>
      </c>
    </row>
    <row r="3585">
      <c r="A3585" s="7" t="n">
        <v>3584</v>
      </c>
      <c r="B3585" s="7" t="n">
        <v>13</v>
      </c>
      <c r="C3585" s="7" t="inlineStr">
        <is>
          <t>portal</t>
        </is>
      </c>
      <c r="D3585" s="7" t="inlineStr">
        <is>
          <t>info</t>
        </is>
      </c>
      <c r="E3585" s="7" t="n">
        <v>0</v>
      </c>
      <c r="F3585" s="7" t="n">
        <v>18</v>
      </c>
      <c r="G3585" s="7" t="n">
        <v>365</v>
      </c>
      <c r="H3585" s="7" t="n">
        <v>0</v>
      </c>
      <c r="I3585" s="7" t="inlineStr">
        <is>
          <t>2026-09-27 17:00:00.000000</t>
        </is>
      </c>
    </row>
    <row r="3586">
      <c r="A3586" s="7" t="n">
        <v>3585</v>
      </c>
      <c r="B3586" s="7" t="n">
        <v>11</v>
      </c>
      <c r="C3586" s="7" t="inlineStr">
        <is>
          <t>phone</t>
        </is>
      </c>
      <c r="D3586" s="7" t="inlineStr">
        <is>
          <t>info</t>
        </is>
      </c>
      <c r="E3586" s="7" t="n">
        <v>0</v>
      </c>
      <c r="F3586" s="7" t="n">
        <v>13</v>
      </c>
      <c r="G3586" s="7" t="n">
        <v>365</v>
      </c>
      <c r="H3586" s="7" t="n">
        <v>0</v>
      </c>
      <c r="I3586" s="7" t="inlineStr">
        <is>
          <t>2026-09-27 14:00:00.000000</t>
        </is>
      </c>
    </row>
    <row r="3587">
      <c r="A3587" s="7" t="n">
        <v>3586</v>
      </c>
      <c r="B3587" s="7" t="n">
        <v>59</v>
      </c>
      <c r="C3587" s="7" t="inlineStr">
        <is>
          <t>email</t>
        </is>
      </c>
      <c r="D3587" s="7" t="inlineStr">
        <is>
          <t>payment</t>
        </is>
      </c>
      <c r="E3587" s="7" t="n">
        <v>4389</v>
      </c>
      <c r="F3587" s="7" t="n">
        <v>12</v>
      </c>
      <c r="G3587" s="7" t="n">
        <v>1113</v>
      </c>
      <c r="H3587" s="7" t="n">
        <v>0</v>
      </c>
      <c r="I3587" s="7" t="inlineStr">
        <is>
          <t>2026-09-27 17:00:00.000000</t>
        </is>
      </c>
    </row>
    <row r="3588">
      <c r="A3588" s="7" t="n">
        <v>3587</v>
      </c>
      <c r="B3588" s="7" t="n">
        <v>54</v>
      </c>
      <c r="C3588" s="7" t="inlineStr">
        <is>
          <t>phone</t>
        </is>
      </c>
      <c r="D3588" s="7" t="inlineStr">
        <is>
          <t>payment</t>
        </is>
      </c>
      <c r="E3588" s="7" t="n">
        <v>16425</v>
      </c>
      <c r="F3588" s="7" t="n">
        <v>18</v>
      </c>
      <c r="G3588" s="7" t="n">
        <v>1180</v>
      </c>
      <c r="H3588" s="7" t="n">
        <v>0</v>
      </c>
      <c r="I3588" s="7" t="inlineStr">
        <is>
          <t>2026-09-27 11:00:00.000000</t>
        </is>
      </c>
    </row>
    <row r="3589">
      <c r="A3589" s="7" t="n">
        <v>3588</v>
      </c>
      <c r="B3589" s="7" t="n">
        <v>13</v>
      </c>
      <c r="C3589" s="7" t="inlineStr">
        <is>
          <t>portal</t>
        </is>
      </c>
      <c r="D3589" s="7" t="inlineStr">
        <is>
          <t>info</t>
        </is>
      </c>
      <c r="E3589" s="7" t="n">
        <v>0</v>
      </c>
      <c r="F3589" s="7" t="n">
        <v>10</v>
      </c>
      <c r="G3589" s="7" t="n">
        <v>365</v>
      </c>
      <c r="H3589" s="7" t="n">
        <v>0</v>
      </c>
      <c r="I3589" s="7" t="inlineStr">
        <is>
          <t>2026-09-27 09:00:00.000000</t>
        </is>
      </c>
    </row>
    <row r="3590">
      <c r="A3590" s="7" t="n">
        <v>3589</v>
      </c>
      <c r="B3590" s="7" t="n">
        <v>24</v>
      </c>
      <c r="C3590" s="7" t="inlineStr">
        <is>
          <t>email</t>
        </is>
      </c>
      <c r="D3590" s="7" t="inlineStr">
        <is>
          <t>info</t>
        </is>
      </c>
      <c r="E3590" s="7" t="n">
        <v>0</v>
      </c>
      <c r="F3590" s="7" t="n">
        <v>15</v>
      </c>
      <c r="G3590" s="7" t="n">
        <v>365</v>
      </c>
      <c r="H3590" s="7" t="n">
        <v>0</v>
      </c>
      <c r="I3590" s="7" t="inlineStr">
        <is>
          <t>2026-09-27 16:00:00.000000</t>
        </is>
      </c>
    </row>
    <row r="3591">
      <c r="A3591" s="7" t="n">
        <v>3590</v>
      </c>
      <c r="B3591" s="7" t="n">
        <v>12</v>
      </c>
      <c r="C3591" s="7" t="inlineStr">
        <is>
          <t>teams</t>
        </is>
      </c>
      <c r="D3591" s="7" t="inlineStr">
        <is>
          <t>info</t>
        </is>
      </c>
      <c r="E3591" s="7" t="n">
        <v>0</v>
      </c>
      <c r="F3591" s="7" t="n">
        <v>15</v>
      </c>
      <c r="G3591" s="7" t="n">
        <v>365</v>
      </c>
      <c r="H3591" s="7" t="n">
        <v>0</v>
      </c>
      <c r="I3591" s="7" t="inlineStr">
        <is>
          <t>2026-09-28 10:00:00.000000</t>
        </is>
      </c>
    </row>
    <row r="3592">
      <c r="A3592" s="7" t="n">
        <v>3591</v>
      </c>
      <c r="B3592" s="7" t="n">
        <v>22</v>
      </c>
      <c r="C3592" s="7" t="inlineStr">
        <is>
          <t>teams</t>
        </is>
      </c>
      <c r="D3592" s="7" t="inlineStr">
        <is>
          <t>data</t>
        </is>
      </c>
      <c r="E3592" s="7" t="n">
        <v>0</v>
      </c>
      <c r="F3592" s="7" t="n">
        <v>11</v>
      </c>
      <c r="G3592" s="7" t="n">
        <v>365</v>
      </c>
      <c r="H3592" s="7" t="n">
        <v>0</v>
      </c>
      <c r="I3592" s="7" t="inlineStr">
        <is>
          <t>2026-09-28 14:00:00.000000</t>
        </is>
      </c>
    </row>
    <row r="3593">
      <c r="A3593" s="7" t="n">
        <v>3592</v>
      </c>
      <c r="B3593" s="7" t="n">
        <v>5</v>
      </c>
      <c r="C3593" s="7" t="inlineStr">
        <is>
          <t>email</t>
        </is>
      </c>
      <c r="D3593" s="7" t="inlineStr">
        <is>
          <t>payment</t>
        </is>
      </c>
      <c r="E3593" s="7" t="n">
        <v>22786</v>
      </c>
      <c r="F3593" s="7" t="n">
        <v>11</v>
      </c>
      <c r="G3593" s="7" t="n">
        <v>482</v>
      </c>
      <c r="H3593" s="7" t="n">
        <v>0</v>
      </c>
      <c r="I3593" s="7" t="inlineStr">
        <is>
          <t>2026-09-28 14:00:00.000000</t>
        </is>
      </c>
    </row>
    <row r="3594">
      <c r="A3594" s="7" t="n">
        <v>3593</v>
      </c>
      <c r="B3594" s="7" t="n">
        <v>34</v>
      </c>
      <c r="C3594" s="7" t="inlineStr">
        <is>
          <t>portal</t>
        </is>
      </c>
      <c r="D3594" s="7" t="inlineStr">
        <is>
          <t>data</t>
        </is>
      </c>
      <c r="E3594" s="7" t="n">
        <v>0</v>
      </c>
      <c r="F3594" s="7" t="n">
        <v>9</v>
      </c>
      <c r="G3594" s="7" t="n">
        <v>365</v>
      </c>
      <c r="H3594" s="7" t="n">
        <v>0</v>
      </c>
      <c r="I3594" s="7" t="inlineStr">
        <is>
          <t>2026-09-28 18:00:00.000000</t>
        </is>
      </c>
    </row>
    <row r="3595">
      <c r="A3595" s="7" t="n">
        <v>3594</v>
      </c>
      <c r="B3595" s="7" t="n">
        <v>8</v>
      </c>
      <c r="C3595" s="7" t="inlineStr">
        <is>
          <t>email</t>
        </is>
      </c>
      <c r="D3595" s="7" t="inlineStr">
        <is>
          <t>payment</t>
        </is>
      </c>
      <c r="E3595" s="7" t="n">
        <v>7413</v>
      </c>
      <c r="F3595" s="7" t="n">
        <v>12</v>
      </c>
      <c r="G3595" s="7" t="n">
        <v>68</v>
      </c>
      <c r="H3595" s="7" t="n">
        <v>0</v>
      </c>
      <c r="I3595" s="7" t="inlineStr">
        <is>
          <t>2026-09-28 09:00:00.000000</t>
        </is>
      </c>
    </row>
    <row r="3596">
      <c r="A3596" s="7" t="n">
        <v>3595</v>
      </c>
      <c r="B3596" s="7" t="n">
        <v>4</v>
      </c>
      <c r="C3596" s="7" t="inlineStr">
        <is>
          <t>email</t>
        </is>
      </c>
      <c r="D3596" s="7" t="inlineStr">
        <is>
          <t>info</t>
        </is>
      </c>
      <c r="E3596" s="7" t="n">
        <v>0</v>
      </c>
      <c r="F3596" s="7" t="n">
        <v>9</v>
      </c>
      <c r="G3596" s="7" t="n">
        <v>365</v>
      </c>
      <c r="H3596" s="7" t="n">
        <v>0</v>
      </c>
      <c r="I3596" s="7" t="inlineStr">
        <is>
          <t>2026-09-28 13:00:00.000000</t>
        </is>
      </c>
    </row>
    <row r="3597">
      <c r="A3597" s="7" t="n">
        <v>3596</v>
      </c>
      <c r="B3597" s="7" t="n">
        <v>6</v>
      </c>
      <c r="C3597" s="7" t="inlineStr">
        <is>
          <t>email</t>
        </is>
      </c>
      <c r="D3597" s="7" t="inlineStr">
        <is>
          <t>info</t>
        </is>
      </c>
      <c r="E3597" s="7" t="n">
        <v>0</v>
      </c>
      <c r="F3597" s="7" t="n">
        <v>14</v>
      </c>
      <c r="G3597" s="7" t="n">
        <v>365</v>
      </c>
      <c r="H3597" s="7" t="n">
        <v>0</v>
      </c>
      <c r="I3597" s="7" t="inlineStr">
        <is>
          <t>2026-09-28 18:00:00.000000</t>
        </is>
      </c>
    </row>
    <row r="3598">
      <c r="A3598" s="7" t="n">
        <v>3597</v>
      </c>
      <c r="B3598" s="7" t="n">
        <v>51</v>
      </c>
      <c r="C3598" s="7" t="inlineStr">
        <is>
          <t>email</t>
        </is>
      </c>
      <c r="D3598" s="7" t="inlineStr">
        <is>
          <t>info</t>
        </is>
      </c>
      <c r="E3598" s="7" t="n">
        <v>0</v>
      </c>
      <c r="F3598" s="7" t="n">
        <v>10</v>
      </c>
      <c r="G3598" s="7" t="n">
        <v>365</v>
      </c>
      <c r="H3598" s="7" t="n">
        <v>0</v>
      </c>
      <c r="I3598" s="7" t="inlineStr">
        <is>
          <t>2026-09-28 13:00:00.000000</t>
        </is>
      </c>
    </row>
    <row r="3599">
      <c r="A3599" s="7" t="n">
        <v>3598</v>
      </c>
      <c r="B3599" s="7" t="n">
        <v>44</v>
      </c>
      <c r="C3599" s="7" t="inlineStr">
        <is>
          <t>phone</t>
        </is>
      </c>
      <c r="D3599" s="7" t="inlineStr">
        <is>
          <t>info</t>
        </is>
      </c>
      <c r="E3599" s="7" t="n">
        <v>0</v>
      </c>
      <c r="F3599" s="7" t="n">
        <v>10</v>
      </c>
      <c r="G3599" s="7" t="n">
        <v>365</v>
      </c>
      <c r="H3599" s="7" t="n">
        <v>0</v>
      </c>
      <c r="I3599" s="7" t="inlineStr">
        <is>
          <t>2026-09-28 16:00:00.000000</t>
        </is>
      </c>
    </row>
    <row r="3600">
      <c r="A3600" s="7" t="n">
        <v>3599</v>
      </c>
      <c r="B3600" s="7" t="n">
        <v>20</v>
      </c>
      <c r="C3600" s="7" t="inlineStr">
        <is>
          <t>portal</t>
        </is>
      </c>
      <c r="D3600" s="7" t="inlineStr">
        <is>
          <t>payment</t>
        </is>
      </c>
      <c r="E3600" s="7" t="n">
        <v>4154</v>
      </c>
      <c r="F3600" s="7" t="n">
        <v>11</v>
      </c>
      <c r="G3600" s="7" t="n">
        <v>1106</v>
      </c>
      <c r="H3600" s="7" t="n">
        <v>0</v>
      </c>
      <c r="I3600" s="7" t="inlineStr">
        <is>
          <t>2026-09-28 11:00:00.000000</t>
        </is>
      </c>
    </row>
    <row r="3601">
      <c r="A3601" s="7" t="n">
        <v>3600</v>
      </c>
      <c r="B3601" s="7" t="n">
        <v>53</v>
      </c>
      <c r="C3601" s="7" t="inlineStr">
        <is>
          <t>phone</t>
        </is>
      </c>
      <c r="D3601" s="7" t="inlineStr">
        <is>
          <t>info</t>
        </is>
      </c>
      <c r="E3601" s="7" t="n">
        <v>0</v>
      </c>
      <c r="F3601" s="7" t="n">
        <v>16</v>
      </c>
      <c r="G3601" s="7" t="n">
        <v>365</v>
      </c>
      <c r="H3601" s="7" t="n">
        <v>0</v>
      </c>
      <c r="I3601" s="7" t="inlineStr">
        <is>
          <t>2026-09-28 13:00:00.000000</t>
        </is>
      </c>
    </row>
    <row r="3602">
      <c r="A3602" s="7" t="n">
        <v>3601</v>
      </c>
      <c r="B3602" s="7" t="n">
        <v>19</v>
      </c>
      <c r="C3602" s="7" t="inlineStr">
        <is>
          <t>teams</t>
        </is>
      </c>
      <c r="D3602" s="7" t="inlineStr">
        <is>
          <t>info</t>
        </is>
      </c>
      <c r="E3602" s="7" t="n">
        <v>0</v>
      </c>
      <c r="F3602" s="7" t="n">
        <v>11</v>
      </c>
      <c r="G3602" s="7" t="n">
        <v>365</v>
      </c>
      <c r="H3602" s="7" t="n">
        <v>0</v>
      </c>
      <c r="I3602" s="7" t="inlineStr">
        <is>
          <t>2026-09-28 15:00:00.000000</t>
        </is>
      </c>
    </row>
    <row r="3603">
      <c r="A3603" s="7" t="n">
        <v>3602</v>
      </c>
      <c r="B3603" s="7" t="n">
        <v>41</v>
      </c>
      <c r="C3603" s="7" t="inlineStr">
        <is>
          <t>portal</t>
        </is>
      </c>
      <c r="D3603" s="7" t="inlineStr">
        <is>
          <t>payment</t>
        </is>
      </c>
      <c r="E3603" s="7" t="n">
        <v>7592</v>
      </c>
      <c r="F3603" s="7" t="n">
        <v>9</v>
      </c>
      <c r="G3603" s="7" t="n">
        <v>861</v>
      </c>
      <c r="H3603" s="7" t="n">
        <v>0</v>
      </c>
      <c r="I3603" s="7" t="inlineStr">
        <is>
          <t>2026-09-28 09:00:00.000000</t>
        </is>
      </c>
    </row>
    <row r="3604">
      <c r="A3604" s="7" t="n">
        <v>3603</v>
      </c>
      <c r="B3604" s="7" t="n">
        <v>48</v>
      </c>
      <c r="C3604" s="7" t="inlineStr">
        <is>
          <t>teams</t>
        </is>
      </c>
      <c r="D3604" s="7" t="inlineStr">
        <is>
          <t>payment</t>
        </is>
      </c>
      <c r="E3604" s="7" t="n">
        <v>33154</v>
      </c>
      <c r="F3604" s="7" t="n">
        <v>11</v>
      </c>
      <c r="G3604" s="7" t="n">
        <v>1426</v>
      </c>
      <c r="H3604" s="7" t="n">
        <v>0</v>
      </c>
      <c r="I3604" s="7" t="inlineStr">
        <is>
          <t>2026-09-28 14:00:00.000000</t>
        </is>
      </c>
    </row>
    <row r="3605">
      <c r="A3605" s="7" t="n">
        <v>3604</v>
      </c>
      <c r="B3605" s="7" t="n">
        <v>26</v>
      </c>
      <c r="C3605" s="7" t="inlineStr">
        <is>
          <t>teams</t>
        </is>
      </c>
      <c r="D3605" s="7" t="inlineStr">
        <is>
          <t>payment</t>
        </is>
      </c>
      <c r="E3605" s="7" t="n">
        <v>27776</v>
      </c>
      <c r="F3605" s="7" t="n">
        <v>18</v>
      </c>
      <c r="G3605" s="7" t="n">
        <v>661</v>
      </c>
      <c r="H3605" s="7" t="n">
        <v>0</v>
      </c>
      <c r="I3605" s="7" t="inlineStr">
        <is>
          <t>2026-09-29 12:00:00.000000</t>
        </is>
      </c>
    </row>
    <row r="3606">
      <c r="A3606" s="7" t="n">
        <v>3605</v>
      </c>
      <c r="B3606" s="7" t="n">
        <v>59</v>
      </c>
      <c r="C3606" s="7" t="inlineStr">
        <is>
          <t>email</t>
        </is>
      </c>
      <c r="D3606" s="7" t="inlineStr">
        <is>
          <t>info</t>
        </is>
      </c>
      <c r="E3606" s="7" t="n">
        <v>0</v>
      </c>
      <c r="F3606" s="7" t="n">
        <v>11</v>
      </c>
      <c r="G3606" s="7" t="n">
        <v>365</v>
      </c>
      <c r="H3606" s="7" t="n">
        <v>0</v>
      </c>
      <c r="I3606" s="7" t="inlineStr">
        <is>
          <t>2026-09-29 16:00:00.000000</t>
        </is>
      </c>
    </row>
    <row r="3607">
      <c r="A3607" s="7" t="n">
        <v>3606</v>
      </c>
      <c r="B3607" s="7" t="n">
        <v>31</v>
      </c>
      <c r="C3607" s="7" t="inlineStr">
        <is>
          <t>phone</t>
        </is>
      </c>
      <c r="D3607" s="7" t="inlineStr">
        <is>
          <t>info</t>
        </is>
      </c>
      <c r="E3607" s="7" t="n">
        <v>0</v>
      </c>
      <c r="F3607" s="7" t="n">
        <v>14</v>
      </c>
      <c r="G3607" s="7" t="n">
        <v>365</v>
      </c>
      <c r="H3607" s="7" t="n">
        <v>0</v>
      </c>
      <c r="I3607" s="7" t="inlineStr">
        <is>
          <t>2026-09-29 16:00:00.000000</t>
        </is>
      </c>
    </row>
    <row r="3608">
      <c r="A3608" s="7" t="n">
        <v>3607</v>
      </c>
      <c r="B3608" s="7" t="n">
        <v>31</v>
      </c>
      <c r="C3608" s="7" t="inlineStr">
        <is>
          <t>phone</t>
        </is>
      </c>
      <c r="D3608" s="7" t="inlineStr">
        <is>
          <t>data</t>
        </is>
      </c>
      <c r="E3608" s="7" t="n">
        <v>0</v>
      </c>
      <c r="F3608" s="7" t="n">
        <v>17</v>
      </c>
      <c r="G3608" s="7" t="n">
        <v>365</v>
      </c>
      <c r="H3608" s="7" t="n">
        <v>0</v>
      </c>
      <c r="I3608" s="7" t="inlineStr">
        <is>
          <t>2026-09-29 10:00:00.000000</t>
        </is>
      </c>
    </row>
    <row r="3609">
      <c r="A3609" s="7" t="n">
        <v>3608</v>
      </c>
      <c r="B3609" s="7" t="n">
        <v>44</v>
      </c>
      <c r="C3609" s="7" t="inlineStr">
        <is>
          <t>email</t>
        </is>
      </c>
      <c r="D3609" s="7" t="inlineStr">
        <is>
          <t>info</t>
        </is>
      </c>
      <c r="E3609" s="7" t="n">
        <v>0</v>
      </c>
      <c r="F3609" s="7" t="n">
        <v>9</v>
      </c>
      <c r="G3609" s="7" t="n">
        <v>365</v>
      </c>
      <c r="H3609" s="7" t="n">
        <v>0</v>
      </c>
      <c r="I3609" s="7" t="inlineStr">
        <is>
          <t>2026-09-29 16:00:00.000000</t>
        </is>
      </c>
    </row>
    <row r="3610">
      <c r="A3610" s="7" t="n">
        <v>3609</v>
      </c>
      <c r="B3610" s="7" t="n">
        <v>12</v>
      </c>
      <c r="C3610" s="7" t="inlineStr">
        <is>
          <t>portal</t>
        </is>
      </c>
      <c r="D3610" s="7" t="inlineStr">
        <is>
          <t>info</t>
        </is>
      </c>
      <c r="E3610" s="7" t="n">
        <v>0</v>
      </c>
      <c r="F3610" s="7" t="n">
        <v>13</v>
      </c>
      <c r="G3610" s="7" t="n">
        <v>365</v>
      </c>
      <c r="H3610" s="7" t="n">
        <v>0</v>
      </c>
      <c r="I3610" s="7" t="inlineStr">
        <is>
          <t>2026-09-29 16:00:00.000000</t>
        </is>
      </c>
    </row>
    <row r="3611">
      <c r="A3611" s="7" t="n">
        <v>3610</v>
      </c>
      <c r="B3611" s="7" t="n">
        <v>57</v>
      </c>
      <c r="C3611" s="7" t="inlineStr">
        <is>
          <t>email</t>
        </is>
      </c>
      <c r="D3611" s="7" t="inlineStr">
        <is>
          <t>info</t>
        </is>
      </c>
      <c r="E3611" s="7" t="n">
        <v>0</v>
      </c>
      <c r="F3611" s="7" t="n">
        <v>15</v>
      </c>
      <c r="G3611" s="7" t="n">
        <v>365</v>
      </c>
      <c r="H3611" s="7" t="n">
        <v>0</v>
      </c>
      <c r="I3611" s="7" t="inlineStr">
        <is>
          <t>2026-09-29 17:00:00.000000</t>
        </is>
      </c>
    </row>
    <row r="3612">
      <c r="A3612" s="7" t="n">
        <v>3611</v>
      </c>
      <c r="B3612" s="7" t="n">
        <v>1</v>
      </c>
      <c r="C3612" s="7" t="inlineStr">
        <is>
          <t>video</t>
        </is>
      </c>
      <c r="D3612" s="7" t="inlineStr">
        <is>
          <t>data</t>
        </is>
      </c>
      <c r="E3612" s="7" t="n">
        <v>0</v>
      </c>
      <c r="F3612" s="7" t="n">
        <v>20</v>
      </c>
      <c r="G3612" s="7" t="n">
        <v>365</v>
      </c>
      <c r="H3612" s="7" t="n">
        <v>0</v>
      </c>
      <c r="I3612" s="7" t="inlineStr">
        <is>
          <t>2026-09-29 16:00:00.000000</t>
        </is>
      </c>
    </row>
    <row r="3613">
      <c r="A3613" s="7" t="n">
        <v>3612</v>
      </c>
      <c r="B3613" s="7" t="n">
        <v>49</v>
      </c>
      <c r="C3613" s="7" t="inlineStr">
        <is>
          <t>email</t>
        </is>
      </c>
      <c r="D3613" s="7" t="inlineStr">
        <is>
          <t>payment</t>
        </is>
      </c>
      <c r="E3613" s="7" t="n">
        <v>39542</v>
      </c>
      <c r="F3613" s="7" t="n">
        <v>12</v>
      </c>
      <c r="G3613" s="7" t="n">
        <v>421</v>
      </c>
      <c r="H3613" s="7" t="n">
        <v>0</v>
      </c>
      <c r="I3613" s="7" t="inlineStr">
        <is>
          <t>2026-09-29 12:00:00.000000</t>
        </is>
      </c>
    </row>
    <row r="3614">
      <c r="A3614" s="7" t="n">
        <v>3613</v>
      </c>
      <c r="B3614" s="7" t="n">
        <v>27</v>
      </c>
      <c r="C3614" s="7" t="inlineStr">
        <is>
          <t>teams</t>
        </is>
      </c>
      <c r="D3614" s="7" t="inlineStr">
        <is>
          <t>data</t>
        </is>
      </c>
      <c r="E3614" s="7" t="n">
        <v>0</v>
      </c>
      <c r="F3614" s="7" t="n">
        <v>10</v>
      </c>
      <c r="G3614" s="7" t="n">
        <v>365</v>
      </c>
      <c r="H3614" s="7" t="n">
        <v>0</v>
      </c>
      <c r="I3614" s="7" t="inlineStr">
        <is>
          <t>2026-09-29 09:00:00.000000</t>
        </is>
      </c>
    </row>
    <row r="3615">
      <c r="A3615" s="7" t="n">
        <v>3614</v>
      </c>
      <c r="B3615" s="7" t="n">
        <v>36</v>
      </c>
      <c r="C3615" s="7" t="inlineStr">
        <is>
          <t>email</t>
        </is>
      </c>
      <c r="D3615" s="7" t="inlineStr">
        <is>
          <t>payment</t>
        </is>
      </c>
      <c r="E3615" s="7" t="n">
        <v>26355</v>
      </c>
      <c r="F3615" s="7" t="n">
        <v>17</v>
      </c>
      <c r="G3615" s="7" t="n">
        <v>1171</v>
      </c>
      <c r="H3615" s="7" t="n">
        <v>0</v>
      </c>
      <c r="I3615" s="7" t="inlineStr">
        <is>
          <t>2026-09-29 16:00:00.000000</t>
        </is>
      </c>
    </row>
    <row r="3616">
      <c r="A3616" s="7" t="n">
        <v>3615</v>
      </c>
      <c r="B3616" s="7" t="n">
        <v>5</v>
      </c>
      <c r="C3616" s="7" t="inlineStr">
        <is>
          <t>portal</t>
        </is>
      </c>
      <c r="D3616" s="7" t="inlineStr">
        <is>
          <t>payment</t>
        </is>
      </c>
      <c r="E3616" s="7" t="n">
        <v>7456</v>
      </c>
      <c r="F3616" s="7" t="n">
        <v>13</v>
      </c>
      <c r="G3616" s="7" t="n">
        <v>922</v>
      </c>
      <c r="H3616" s="7" t="n">
        <v>0</v>
      </c>
      <c r="I3616" s="7" t="inlineStr">
        <is>
          <t>2026-09-29 10:00:00.000000</t>
        </is>
      </c>
    </row>
    <row r="3617">
      <c r="A3617" s="7" t="n">
        <v>3616</v>
      </c>
      <c r="B3617" s="7" t="n">
        <v>12</v>
      </c>
      <c r="C3617" s="7" t="inlineStr">
        <is>
          <t>portal</t>
        </is>
      </c>
      <c r="D3617" s="7" t="inlineStr">
        <is>
          <t>info</t>
        </is>
      </c>
      <c r="E3617" s="7" t="n">
        <v>0</v>
      </c>
      <c r="F3617" s="7" t="n">
        <v>11</v>
      </c>
      <c r="G3617" s="7" t="n">
        <v>365</v>
      </c>
      <c r="H3617" s="7" t="n">
        <v>0</v>
      </c>
      <c r="I3617" s="7" t="inlineStr">
        <is>
          <t>2026-09-29 09:00:00.000000</t>
        </is>
      </c>
    </row>
    <row r="3618">
      <c r="A3618" s="7" t="n">
        <v>3617</v>
      </c>
      <c r="B3618" s="7" t="n">
        <v>31</v>
      </c>
      <c r="C3618" s="7" t="inlineStr">
        <is>
          <t>phone</t>
        </is>
      </c>
      <c r="D3618" s="7" t="inlineStr">
        <is>
          <t>data</t>
        </is>
      </c>
      <c r="E3618" s="7" t="n">
        <v>0</v>
      </c>
      <c r="F3618" s="7" t="n">
        <v>11</v>
      </c>
      <c r="G3618" s="7" t="n">
        <v>365</v>
      </c>
      <c r="H3618" s="7" t="n">
        <v>0</v>
      </c>
      <c r="I3618" s="7" t="inlineStr">
        <is>
          <t>2026-09-29 13:00:00.000000</t>
        </is>
      </c>
    </row>
    <row r="3619">
      <c r="A3619" s="7" t="n">
        <v>3618</v>
      </c>
      <c r="B3619" s="7" t="n">
        <v>33</v>
      </c>
      <c r="C3619" s="7" t="inlineStr">
        <is>
          <t>email</t>
        </is>
      </c>
      <c r="D3619" s="7" t="inlineStr">
        <is>
          <t>payment</t>
        </is>
      </c>
      <c r="E3619" s="7" t="n">
        <v>29631</v>
      </c>
      <c r="F3619" s="7" t="n">
        <v>18</v>
      </c>
      <c r="G3619" s="7" t="n">
        <v>908</v>
      </c>
      <c r="H3619" s="7" t="n">
        <v>0</v>
      </c>
      <c r="I3619" s="7" t="inlineStr">
        <is>
          <t>2026-09-30 09:00:00.000000</t>
        </is>
      </c>
    </row>
    <row r="3620">
      <c r="A3620" s="7" t="n">
        <v>3619</v>
      </c>
      <c r="B3620" s="7" t="n">
        <v>60</v>
      </c>
      <c r="C3620" s="7" t="inlineStr">
        <is>
          <t>phone</t>
        </is>
      </c>
      <c r="D3620" s="7" t="inlineStr">
        <is>
          <t>data</t>
        </is>
      </c>
      <c r="E3620" s="7" t="n">
        <v>0</v>
      </c>
      <c r="F3620" s="7" t="n">
        <v>13</v>
      </c>
      <c r="G3620" s="7" t="n">
        <v>365</v>
      </c>
      <c r="H3620" s="7" t="n">
        <v>0</v>
      </c>
      <c r="I3620" s="7" t="inlineStr">
        <is>
          <t>2026-09-30 13:00:00.000000</t>
        </is>
      </c>
    </row>
    <row r="3621">
      <c r="A3621" s="7" t="n">
        <v>3620</v>
      </c>
      <c r="B3621" s="7" t="n">
        <v>47</v>
      </c>
      <c r="C3621" s="7" t="inlineStr">
        <is>
          <t>teams</t>
        </is>
      </c>
      <c r="D3621" s="7" t="inlineStr">
        <is>
          <t>data</t>
        </is>
      </c>
      <c r="E3621" s="7" t="n">
        <v>0</v>
      </c>
      <c r="F3621" s="7" t="n">
        <v>9</v>
      </c>
      <c r="G3621" s="7" t="n">
        <v>365</v>
      </c>
      <c r="H3621" s="7" t="n">
        <v>0</v>
      </c>
      <c r="I3621" s="7" t="inlineStr">
        <is>
          <t>2026-09-30 14:00:00.000000</t>
        </is>
      </c>
    </row>
    <row r="3622">
      <c r="A3622" s="7" t="n">
        <v>3621</v>
      </c>
      <c r="B3622" s="7" t="n">
        <v>1</v>
      </c>
      <c r="C3622" s="7" t="inlineStr">
        <is>
          <t>video</t>
        </is>
      </c>
      <c r="D3622" s="7" t="inlineStr">
        <is>
          <t>payment</t>
        </is>
      </c>
      <c r="E3622" s="7" t="n">
        <v>6250386</v>
      </c>
      <c r="F3622" s="7" t="n">
        <v>9</v>
      </c>
      <c r="G3622" s="7" t="n">
        <v>201</v>
      </c>
      <c r="H3622" s="7" t="n">
        <v>0</v>
      </c>
      <c r="I3622" s="7" t="inlineStr">
        <is>
          <t>2026-09-30 18:00:00.000000</t>
        </is>
      </c>
    </row>
    <row r="3623">
      <c r="A3623" s="7" t="n">
        <v>3622</v>
      </c>
      <c r="B3623" s="7" t="n">
        <v>47</v>
      </c>
      <c r="C3623" s="7" t="inlineStr">
        <is>
          <t>teams</t>
        </is>
      </c>
      <c r="D3623" s="7" t="inlineStr">
        <is>
          <t>data</t>
        </is>
      </c>
      <c r="E3623" s="7" t="n">
        <v>0</v>
      </c>
      <c r="F3623" s="7" t="n">
        <v>17</v>
      </c>
      <c r="G3623" s="7" t="n">
        <v>365</v>
      </c>
      <c r="H3623" s="7" t="n">
        <v>0</v>
      </c>
      <c r="I3623" s="7" t="inlineStr">
        <is>
          <t>2026-09-30 15:00:00.000000</t>
        </is>
      </c>
    </row>
    <row r="3624">
      <c r="A3624" s="7" t="n">
        <v>3623</v>
      </c>
      <c r="B3624" s="7" t="n">
        <v>18</v>
      </c>
      <c r="C3624" s="7" t="inlineStr">
        <is>
          <t>portal</t>
        </is>
      </c>
      <c r="D3624" s="7" t="inlineStr">
        <is>
          <t>info</t>
        </is>
      </c>
      <c r="E3624" s="7" t="n">
        <v>0</v>
      </c>
      <c r="F3624" s="7" t="n">
        <v>16</v>
      </c>
      <c r="G3624" s="7" t="n">
        <v>365</v>
      </c>
      <c r="H3624" s="7" t="n">
        <v>0</v>
      </c>
      <c r="I3624" s="7" t="inlineStr">
        <is>
          <t>2026-09-30 13:00:00.000000</t>
        </is>
      </c>
    </row>
    <row r="3625">
      <c r="A3625" s="7" t="n">
        <v>3624</v>
      </c>
      <c r="B3625" s="7" t="n">
        <v>1</v>
      </c>
      <c r="C3625" s="7" t="inlineStr">
        <is>
          <t>email</t>
        </is>
      </c>
      <c r="D3625" s="7" t="inlineStr">
        <is>
          <t>payment</t>
        </is>
      </c>
      <c r="E3625" s="7" t="n">
        <v>3783383</v>
      </c>
      <c r="F3625" s="7" t="n">
        <v>19</v>
      </c>
      <c r="G3625" s="7" t="n">
        <v>1091</v>
      </c>
      <c r="H3625" s="7" t="n">
        <v>0</v>
      </c>
      <c r="I3625" s="7" t="inlineStr">
        <is>
          <t>2026-10-01 20:00:00.000000</t>
        </is>
      </c>
    </row>
    <row r="3626">
      <c r="A3626" s="7" t="n">
        <v>3625</v>
      </c>
      <c r="B3626" s="7" t="n">
        <v>58</v>
      </c>
      <c r="C3626" s="7" t="inlineStr">
        <is>
          <t>portal</t>
        </is>
      </c>
      <c r="D3626" s="7" t="inlineStr">
        <is>
          <t>info</t>
        </is>
      </c>
      <c r="E3626" s="7" t="n">
        <v>0</v>
      </c>
      <c r="F3626" s="7" t="n">
        <v>10</v>
      </c>
      <c r="G3626" s="7" t="n">
        <v>365</v>
      </c>
      <c r="H3626" s="7" t="n">
        <v>0</v>
      </c>
      <c r="I3626" s="7" t="inlineStr">
        <is>
          <t>2026-10-01 11:00:00.000000</t>
        </is>
      </c>
    </row>
    <row r="3627">
      <c r="A3627" s="7" t="n">
        <v>3626</v>
      </c>
      <c r="B3627" s="7" t="n">
        <v>21</v>
      </c>
      <c r="C3627" s="7" t="inlineStr">
        <is>
          <t>teams</t>
        </is>
      </c>
      <c r="D3627" s="7" t="inlineStr">
        <is>
          <t>info</t>
        </is>
      </c>
      <c r="E3627" s="7" t="n">
        <v>0</v>
      </c>
      <c r="F3627" s="7" t="n">
        <v>9</v>
      </c>
      <c r="G3627" s="7" t="n">
        <v>365</v>
      </c>
      <c r="H3627" s="7" t="n">
        <v>0</v>
      </c>
      <c r="I3627" s="7" t="inlineStr">
        <is>
          <t>2026-10-01 16:00:00.000000</t>
        </is>
      </c>
    </row>
    <row r="3628">
      <c r="A3628" s="7" t="n">
        <v>3627</v>
      </c>
      <c r="B3628" s="7" t="n">
        <v>54</v>
      </c>
      <c r="C3628" s="7" t="inlineStr">
        <is>
          <t>phone</t>
        </is>
      </c>
      <c r="D3628" s="7" t="inlineStr">
        <is>
          <t>payment</t>
        </is>
      </c>
      <c r="E3628" s="7" t="n">
        <v>43912</v>
      </c>
      <c r="F3628" s="7" t="n">
        <v>15</v>
      </c>
      <c r="G3628" s="7" t="n">
        <v>1168</v>
      </c>
      <c r="H3628" s="7" t="n">
        <v>0</v>
      </c>
      <c r="I3628" s="7" t="inlineStr">
        <is>
          <t>2026-10-01 13:00:00.000000</t>
        </is>
      </c>
    </row>
    <row r="3629">
      <c r="A3629" s="7" t="n">
        <v>3628</v>
      </c>
      <c r="B3629" s="7" t="n">
        <v>52</v>
      </c>
      <c r="C3629" s="7" t="inlineStr">
        <is>
          <t>phone</t>
        </is>
      </c>
      <c r="D3629" s="7" t="inlineStr">
        <is>
          <t>info</t>
        </is>
      </c>
      <c r="E3629" s="7" t="n">
        <v>0</v>
      </c>
      <c r="F3629" s="7" t="n">
        <v>13</v>
      </c>
      <c r="G3629" s="7" t="n">
        <v>365</v>
      </c>
      <c r="H3629" s="7" t="n">
        <v>0</v>
      </c>
      <c r="I3629" s="7" t="inlineStr">
        <is>
          <t>2026-10-01 10:00:00.000000</t>
        </is>
      </c>
    </row>
    <row r="3630">
      <c r="A3630" s="7" t="n">
        <v>3629</v>
      </c>
      <c r="B3630" s="7" t="n">
        <v>54</v>
      </c>
      <c r="C3630" s="7" t="inlineStr">
        <is>
          <t>phone</t>
        </is>
      </c>
      <c r="D3630" s="7" t="inlineStr">
        <is>
          <t>info</t>
        </is>
      </c>
      <c r="E3630" s="7" t="n">
        <v>0</v>
      </c>
      <c r="F3630" s="7" t="n">
        <v>13</v>
      </c>
      <c r="G3630" s="7" t="n">
        <v>365</v>
      </c>
      <c r="H3630" s="7" t="n">
        <v>0</v>
      </c>
      <c r="I3630" s="7" t="inlineStr">
        <is>
          <t>2026-10-01 12:00:00.000000</t>
        </is>
      </c>
    </row>
    <row r="3631">
      <c r="A3631" s="7" t="n">
        <v>3630</v>
      </c>
      <c r="B3631" s="7" t="n">
        <v>41</v>
      </c>
      <c r="C3631" s="7" t="inlineStr">
        <is>
          <t>email</t>
        </is>
      </c>
      <c r="D3631" s="7" t="inlineStr">
        <is>
          <t>payment</t>
        </is>
      </c>
      <c r="E3631" s="7" t="n">
        <v>22348</v>
      </c>
      <c r="F3631" s="7" t="n">
        <v>12</v>
      </c>
      <c r="G3631" s="7" t="n">
        <v>653</v>
      </c>
      <c r="H3631" s="7" t="n">
        <v>0</v>
      </c>
      <c r="I3631" s="7" t="inlineStr">
        <is>
          <t>2026-10-01 15:00:00.000000</t>
        </is>
      </c>
    </row>
    <row r="3632">
      <c r="A3632" s="7" t="n">
        <v>3631</v>
      </c>
      <c r="B3632" s="7" t="n">
        <v>5</v>
      </c>
      <c r="C3632" s="7" t="inlineStr">
        <is>
          <t>teams</t>
        </is>
      </c>
      <c r="D3632" s="7" t="inlineStr">
        <is>
          <t>info</t>
        </is>
      </c>
      <c r="E3632" s="7" t="n">
        <v>0</v>
      </c>
      <c r="F3632" s="7" t="n">
        <v>12</v>
      </c>
      <c r="G3632" s="7" t="n">
        <v>365</v>
      </c>
      <c r="H3632" s="7" t="n">
        <v>0</v>
      </c>
      <c r="I3632" s="7" t="inlineStr">
        <is>
          <t>2026-10-01 18:00:00.000000</t>
        </is>
      </c>
    </row>
    <row r="3633">
      <c r="A3633" s="7" t="n">
        <v>3632</v>
      </c>
      <c r="B3633" s="7" t="n">
        <v>41</v>
      </c>
      <c r="C3633" s="7" t="inlineStr">
        <is>
          <t>email</t>
        </is>
      </c>
      <c r="D3633" s="7" t="inlineStr">
        <is>
          <t>data</t>
        </is>
      </c>
      <c r="E3633" s="7" t="n">
        <v>0</v>
      </c>
      <c r="F3633" s="7" t="n">
        <v>10</v>
      </c>
      <c r="G3633" s="7" t="n">
        <v>365</v>
      </c>
      <c r="H3633" s="7" t="n">
        <v>0</v>
      </c>
      <c r="I3633" s="7" t="inlineStr">
        <is>
          <t>2026-10-01 16:00:00.000000</t>
        </is>
      </c>
    </row>
    <row r="3634">
      <c r="A3634" s="7" t="n">
        <v>3633</v>
      </c>
      <c r="B3634" s="7" t="n">
        <v>7</v>
      </c>
      <c r="C3634" s="7" t="inlineStr">
        <is>
          <t>teams</t>
        </is>
      </c>
      <c r="D3634" s="7" t="inlineStr">
        <is>
          <t>data</t>
        </is>
      </c>
      <c r="E3634" s="7" t="n">
        <v>0</v>
      </c>
      <c r="F3634" s="7" t="n">
        <v>9</v>
      </c>
      <c r="G3634" s="7" t="n">
        <v>365</v>
      </c>
      <c r="H3634" s="7" t="n">
        <v>0</v>
      </c>
      <c r="I3634" s="7" t="inlineStr">
        <is>
          <t>2026-10-01 13:00:00.000000</t>
        </is>
      </c>
    </row>
    <row r="3635">
      <c r="A3635" s="7" t="n">
        <v>3634</v>
      </c>
      <c r="B3635" s="7" t="n">
        <v>39</v>
      </c>
      <c r="C3635" s="7" t="inlineStr">
        <is>
          <t>portal</t>
        </is>
      </c>
      <c r="D3635" s="7" t="inlineStr">
        <is>
          <t>payment</t>
        </is>
      </c>
      <c r="E3635" s="7" t="n">
        <v>6678</v>
      </c>
      <c r="F3635" s="7" t="n">
        <v>11</v>
      </c>
      <c r="G3635" s="7" t="n">
        <v>973</v>
      </c>
      <c r="H3635" s="7" t="n">
        <v>0</v>
      </c>
      <c r="I3635" s="7" t="inlineStr">
        <is>
          <t>2026-10-01 10:00:00.000000</t>
        </is>
      </c>
    </row>
    <row r="3636">
      <c r="A3636" s="7" t="n">
        <v>3635</v>
      </c>
      <c r="B3636" s="7" t="n">
        <v>47</v>
      </c>
      <c r="C3636" s="7" t="inlineStr">
        <is>
          <t>portal</t>
        </is>
      </c>
      <c r="D3636" s="7" t="inlineStr">
        <is>
          <t>data</t>
        </is>
      </c>
      <c r="E3636" s="7" t="n">
        <v>0</v>
      </c>
      <c r="F3636" s="7" t="n">
        <v>11</v>
      </c>
      <c r="G3636" s="7" t="n">
        <v>365</v>
      </c>
      <c r="H3636" s="7" t="n">
        <v>0</v>
      </c>
      <c r="I3636" s="7" t="inlineStr">
        <is>
          <t>2026-10-01 17:00:00.000000</t>
        </is>
      </c>
    </row>
    <row r="3637">
      <c r="A3637" s="7" t="n">
        <v>3636</v>
      </c>
      <c r="B3637" s="7" t="n">
        <v>49</v>
      </c>
      <c r="C3637" s="7" t="inlineStr">
        <is>
          <t>email</t>
        </is>
      </c>
      <c r="D3637" s="7" t="inlineStr">
        <is>
          <t>info</t>
        </is>
      </c>
      <c r="E3637" s="7" t="n">
        <v>0</v>
      </c>
      <c r="F3637" s="7" t="n">
        <v>11</v>
      </c>
      <c r="G3637" s="7" t="n">
        <v>365</v>
      </c>
      <c r="H3637" s="7" t="n">
        <v>0</v>
      </c>
      <c r="I3637" s="7" t="inlineStr">
        <is>
          <t>2026-10-01 17:00:00.000000</t>
        </is>
      </c>
    </row>
    <row r="3638">
      <c r="A3638" s="7" t="n">
        <v>3637</v>
      </c>
      <c r="B3638" s="7" t="n">
        <v>55</v>
      </c>
      <c r="C3638" s="7" t="inlineStr">
        <is>
          <t>email</t>
        </is>
      </c>
      <c r="D3638" s="7" t="inlineStr">
        <is>
          <t>info</t>
        </is>
      </c>
      <c r="E3638" s="7" t="n">
        <v>0</v>
      </c>
      <c r="F3638" s="7" t="n">
        <v>17</v>
      </c>
      <c r="G3638" s="7" t="n">
        <v>365</v>
      </c>
      <c r="H3638" s="7" t="n">
        <v>0</v>
      </c>
      <c r="I3638" s="7" t="inlineStr">
        <is>
          <t>2026-10-01 17:00:00.000000</t>
        </is>
      </c>
    </row>
    <row r="3639">
      <c r="A3639" s="7" t="n">
        <v>3638</v>
      </c>
      <c r="B3639" s="7" t="n">
        <v>23</v>
      </c>
      <c r="C3639" s="7" t="inlineStr">
        <is>
          <t>portal</t>
        </is>
      </c>
      <c r="D3639" s="7" t="inlineStr">
        <is>
          <t>info</t>
        </is>
      </c>
      <c r="E3639" s="7" t="n">
        <v>0</v>
      </c>
      <c r="F3639" s="7" t="n">
        <v>17</v>
      </c>
      <c r="G3639" s="7" t="n">
        <v>365</v>
      </c>
      <c r="H3639" s="7" t="n">
        <v>0</v>
      </c>
      <c r="I3639" s="7" t="inlineStr">
        <is>
          <t>2026-10-01 18:00:00.000000</t>
        </is>
      </c>
    </row>
    <row r="3640">
      <c r="A3640" s="7" t="n">
        <v>3639</v>
      </c>
      <c r="B3640" s="7" t="n">
        <v>11</v>
      </c>
      <c r="C3640" s="7" t="inlineStr">
        <is>
          <t>phone</t>
        </is>
      </c>
      <c r="D3640" s="7" t="inlineStr">
        <is>
          <t>data</t>
        </is>
      </c>
      <c r="E3640" s="7" t="n">
        <v>0</v>
      </c>
      <c r="F3640" s="7" t="n">
        <v>15</v>
      </c>
      <c r="G3640" s="7" t="n">
        <v>365</v>
      </c>
      <c r="H3640" s="7" t="n">
        <v>0</v>
      </c>
      <c r="I3640" s="7" t="inlineStr">
        <is>
          <t>2026-10-01 14:00:00.000000</t>
        </is>
      </c>
    </row>
    <row r="3641">
      <c r="A3641" s="7" t="n">
        <v>3640</v>
      </c>
      <c r="B3641" s="7" t="n">
        <v>52</v>
      </c>
      <c r="C3641" s="7" t="inlineStr">
        <is>
          <t>email</t>
        </is>
      </c>
      <c r="D3641" s="7" t="inlineStr">
        <is>
          <t>info</t>
        </is>
      </c>
      <c r="E3641" s="7" t="n">
        <v>0</v>
      </c>
      <c r="F3641" s="7" t="n">
        <v>11</v>
      </c>
      <c r="G3641" s="7" t="n">
        <v>365</v>
      </c>
      <c r="H3641" s="7" t="n">
        <v>0</v>
      </c>
      <c r="I3641" s="7" t="inlineStr">
        <is>
          <t>2026-10-02 17:00:00.000000</t>
        </is>
      </c>
    </row>
    <row r="3642">
      <c r="A3642" s="7" t="n">
        <v>3641</v>
      </c>
      <c r="B3642" s="7" t="n">
        <v>51</v>
      </c>
      <c r="C3642" s="7" t="inlineStr">
        <is>
          <t>email</t>
        </is>
      </c>
      <c r="D3642" s="7" t="inlineStr">
        <is>
          <t>info</t>
        </is>
      </c>
      <c r="E3642" s="7" t="n">
        <v>0</v>
      </c>
      <c r="F3642" s="7" t="n">
        <v>16</v>
      </c>
      <c r="G3642" s="7" t="n">
        <v>365</v>
      </c>
      <c r="H3642" s="7" t="n">
        <v>0</v>
      </c>
      <c r="I3642" s="7" t="inlineStr">
        <is>
          <t>2026-10-02 09:00:00.000000</t>
        </is>
      </c>
    </row>
    <row r="3643">
      <c r="A3643" s="7" t="n">
        <v>3642</v>
      </c>
      <c r="B3643" s="7" t="n">
        <v>58</v>
      </c>
      <c r="C3643" s="7" t="inlineStr">
        <is>
          <t>phone</t>
        </is>
      </c>
      <c r="D3643" s="7" t="inlineStr">
        <is>
          <t>payment</t>
        </is>
      </c>
      <c r="E3643" s="7" t="n">
        <v>4807</v>
      </c>
      <c r="F3643" s="7" t="n">
        <v>16</v>
      </c>
      <c r="G3643" s="7" t="n">
        <v>686</v>
      </c>
      <c r="H3643" s="7" t="n">
        <v>0</v>
      </c>
      <c r="I3643" s="7" t="inlineStr">
        <is>
          <t>2026-10-02 13:00:00.000000</t>
        </is>
      </c>
    </row>
    <row r="3644">
      <c r="A3644" s="7" t="n">
        <v>3643</v>
      </c>
      <c r="B3644" s="7" t="n">
        <v>52</v>
      </c>
      <c r="C3644" s="7" t="inlineStr">
        <is>
          <t>phone</t>
        </is>
      </c>
      <c r="D3644" s="7" t="inlineStr">
        <is>
          <t>payment</t>
        </is>
      </c>
      <c r="E3644" s="7" t="n">
        <v>18852</v>
      </c>
      <c r="F3644" s="7" t="n">
        <v>12</v>
      </c>
      <c r="G3644" s="7" t="n">
        <v>1444</v>
      </c>
      <c r="H3644" s="7" t="n">
        <v>0</v>
      </c>
      <c r="I3644" s="7" t="inlineStr">
        <is>
          <t>2026-10-02 12:00:00.000000</t>
        </is>
      </c>
    </row>
    <row r="3645">
      <c r="A3645" s="7" t="n">
        <v>3644</v>
      </c>
      <c r="B3645" s="7" t="n">
        <v>17</v>
      </c>
      <c r="C3645" s="7" t="inlineStr">
        <is>
          <t>teams</t>
        </is>
      </c>
      <c r="D3645" s="7" t="inlineStr">
        <is>
          <t>info</t>
        </is>
      </c>
      <c r="E3645" s="7" t="n">
        <v>0</v>
      </c>
      <c r="F3645" s="7" t="n">
        <v>11</v>
      </c>
      <c r="G3645" s="7" t="n">
        <v>365</v>
      </c>
      <c r="H3645" s="7" t="n">
        <v>0</v>
      </c>
      <c r="I3645" s="7" t="inlineStr">
        <is>
          <t>2026-10-02 09:00:00.000000</t>
        </is>
      </c>
    </row>
    <row r="3646">
      <c r="A3646" s="7" t="n">
        <v>3645</v>
      </c>
      <c r="B3646" s="7" t="n">
        <v>24</v>
      </c>
      <c r="C3646" s="7" t="inlineStr">
        <is>
          <t>portal</t>
        </is>
      </c>
      <c r="D3646" s="7" t="inlineStr">
        <is>
          <t>info</t>
        </is>
      </c>
      <c r="E3646" s="7" t="n">
        <v>0</v>
      </c>
      <c r="F3646" s="7" t="n">
        <v>15</v>
      </c>
      <c r="G3646" s="7" t="n">
        <v>365</v>
      </c>
      <c r="H3646" s="7" t="n">
        <v>0</v>
      </c>
      <c r="I3646" s="7" t="inlineStr">
        <is>
          <t>2026-10-02 10:00:00.000000</t>
        </is>
      </c>
    </row>
    <row r="3647">
      <c r="A3647" s="7" t="n">
        <v>3646</v>
      </c>
      <c r="B3647" s="7" t="n">
        <v>22</v>
      </c>
      <c r="C3647" s="7" t="inlineStr">
        <is>
          <t>phone</t>
        </is>
      </c>
      <c r="D3647" s="7" t="inlineStr">
        <is>
          <t>info</t>
        </is>
      </c>
      <c r="E3647" s="7" t="n">
        <v>0</v>
      </c>
      <c r="F3647" s="7" t="n">
        <v>12</v>
      </c>
      <c r="G3647" s="7" t="n">
        <v>365</v>
      </c>
      <c r="H3647" s="7" t="n">
        <v>0</v>
      </c>
      <c r="I3647" s="7" t="inlineStr">
        <is>
          <t>2026-10-02 16:00:00.000000</t>
        </is>
      </c>
    </row>
    <row r="3648">
      <c r="A3648" s="7" t="n">
        <v>3647</v>
      </c>
      <c r="B3648" s="7" t="n">
        <v>48</v>
      </c>
      <c r="C3648" s="7" t="inlineStr">
        <is>
          <t>teams</t>
        </is>
      </c>
      <c r="D3648" s="7" t="inlineStr">
        <is>
          <t>info</t>
        </is>
      </c>
      <c r="E3648" s="7" t="n">
        <v>0</v>
      </c>
      <c r="F3648" s="7" t="n">
        <v>17</v>
      </c>
      <c r="G3648" s="7" t="n">
        <v>365</v>
      </c>
      <c r="H3648" s="7" t="n">
        <v>0</v>
      </c>
      <c r="I3648" s="7" t="inlineStr">
        <is>
          <t>2026-10-02 18:00:00.000000</t>
        </is>
      </c>
    </row>
    <row r="3649">
      <c r="A3649" s="7" t="n">
        <v>3648</v>
      </c>
      <c r="B3649" s="7" t="n">
        <v>34</v>
      </c>
      <c r="C3649" s="7" t="inlineStr">
        <is>
          <t>portal</t>
        </is>
      </c>
      <c r="D3649" s="7" t="inlineStr">
        <is>
          <t>payment</t>
        </is>
      </c>
      <c r="E3649" s="7" t="n">
        <v>23848</v>
      </c>
      <c r="F3649" s="7" t="n">
        <v>10</v>
      </c>
      <c r="G3649" s="7" t="n">
        <v>774</v>
      </c>
      <c r="H3649" s="7" t="n">
        <v>0</v>
      </c>
      <c r="I3649" s="7" t="inlineStr">
        <is>
          <t>2026-10-02 14:00:00.000000</t>
        </is>
      </c>
    </row>
    <row r="3650">
      <c r="A3650" s="7" t="n">
        <v>3649</v>
      </c>
      <c r="B3650" s="7" t="n">
        <v>31</v>
      </c>
      <c r="C3650" s="7" t="inlineStr">
        <is>
          <t>portal</t>
        </is>
      </c>
      <c r="D3650" s="7" t="inlineStr">
        <is>
          <t>info</t>
        </is>
      </c>
      <c r="E3650" s="7" t="n">
        <v>0</v>
      </c>
      <c r="F3650" s="7" t="n">
        <v>11</v>
      </c>
      <c r="G3650" s="7" t="n">
        <v>365</v>
      </c>
      <c r="H3650" s="7" t="n">
        <v>0</v>
      </c>
      <c r="I3650" s="7" t="inlineStr">
        <is>
          <t>2026-10-02 12:00:00.000000</t>
        </is>
      </c>
    </row>
    <row r="3651">
      <c r="A3651" s="7" t="n">
        <v>3650</v>
      </c>
      <c r="B3651" s="7" t="n">
        <v>46</v>
      </c>
      <c r="C3651" s="7" t="inlineStr">
        <is>
          <t>teams</t>
        </is>
      </c>
      <c r="D3651" s="7" t="inlineStr">
        <is>
          <t>payment</t>
        </is>
      </c>
      <c r="E3651" s="7" t="n">
        <v>14441</v>
      </c>
      <c r="F3651" s="7" t="n">
        <v>17</v>
      </c>
      <c r="G3651" s="7" t="n">
        <v>267</v>
      </c>
      <c r="H3651" s="7" t="n">
        <v>0</v>
      </c>
      <c r="I3651" s="7" t="inlineStr">
        <is>
          <t>2026-10-03 12:00:00.000000</t>
        </is>
      </c>
    </row>
    <row r="3652">
      <c r="A3652" s="7" t="n">
        <v>3651</v>
      </c>
      <c r="B3652" s="7" t="n">
        <v>3</v>
      </c>
      <c r="C3652" s="7" t="inlineStr">
        <is>
          <t>email</t>
        </is>
      </c>
      <c r="D3652" s="7" t="inlineStr">
        <is>
          <t>payment</t>
        </is>
      </c>
      <c r="E3652" s="7" t="n">
        <v>136219</v>
      </c>
      <c r="F3652" s="7" t="n">
        <v>9</v>
      </c>
      <c r="G3652" s="7" t="n">
        <v>462</v>
      </c>
      <c r="H3652" s="7" t="n">
        <v>0</v>
      </c>
      <c r="I3652" s="7" t="inlineStr">
        <is>
          <t>2026-10-03 18:00:00.000000</t>
        </is>
      </c>
    </row>
    <row r="3653">
      <c r="A3653" s="7" t="n">
        <v>3652</v>
      </c>
      <c r="B3653" s="7" t="n">
        <v>17</v>
      </c>
      <c r="C3653" s="7" t="inlineStr">
        <is>
          <t>teams</t>
        </is>
      </c>
      <c r="D3653" s="7" t="inlineStr">
        <is>
          <t>payment</t>
        </is>
      </c>
      <c r="E3653" s="7" t="n">
        <v>6887</v>
      </c>
      <c r="F3653" s="7" t="n">
        <v>18</v>
      </c>
      <c r="G3653" s="7" t="n">
        <v>173</v>
      </c>
      <c r="H3653" s="7" t="n">
        <v>0</v>
      </c>
      <c r="I3653" s="7" t="inlineStr">
        <is>
          <t>2026-10-03 18:00:00.000000</t>
        </is>
      </c>
    </row>
    <row r="3654">
      <c r="A3654" s="7" t="n">
        <v>3653</v>
      </c>
      <c r="B3654" s="7" t="n">
        <v>25</v>
      </c>
      <c r="C3654" s="7" t="inlineStr">
        <is>
          <t>email</t>
        </is>
      </c>
      <c r="D3654" s="7" t="inlineStr">
        <is>
          <t>data</t>
        </is>
      </c>
      <c r="E3654" s="7" t="n">
        <v>0</v>
      </c>
      <c r="F3654" s="7" t="n">
        <v>12</v>
      </c>
      <c r="G3654" s="7" t="n">
        <v>365</v>
      </c>
      <c r="H3654" s="7" t="n">
        <v>0</v>
      </c>
      <c r="I3654" s="7" t="inlineStr">
        <is>
          <t>2026-10-03 12:00:00.000000</t>
        </is>
      </c>
    </row>
    <row r="3655">
      <c r="A3655" s="7" t="n">
        <v>3654</v>
      </c>
      <c r="B3655" s="7" t="n">
        <v>12</v>
      </c>
      <c r="C3655" s="7" t="inlineStr">
        <is>
          <t>portal</t>
        </is>
      </c>
      <c r="D3655" s="7" t="inlineStr">
        <is>
          <t>payment</t>
        </is>
      </c>
      <c r="E3655" s="7" t="n">
        <v>59667</v>
      </c>
      <c r="F3655" s="7" t="n">
        <v>9</v>
      </c>
      <c r="G3655" s="7" t="n">
        <v>1107</v>
      </c>
      <c r="H3655" s="7" t="n">
        <v>0</v>
      </c>
      <c r="I3655" s="7" t="inlineStr">
        <is>
          <t>2026-10-03 13:00:00.000000</t>
        </is>
      </c>
    </row>
    <row r="3656">
      <c r="A3656" s="7" t="n">
        <v>3655</v>
      </c>
      <c r="B3656" s="7" t="n">
        <v>24</v>
      </c>
      <c r="C3656" s="7" t="inlineStr">
        <is>
          <t>email</t>
        </is>
      </c>
      <c r="D3656" s="7" t="inlineStr">
        <is>
          <t>payment</t>
        </is>
      </c>
      <c r="E3656" s="7" t="n">
        <v>30483</v>
      </c>
      <c r="F3656" s="7" t="n">
        <v>10</v>
      </c>
      <c r="G3656" s="7" t="n">
        <v>1380</v>
      </c>
      <c r="H3656" s="7" t="n">
        <v>0</v>
      </c>
      <c r="I3656" s="7" t="inlineStr">
        <is>
          <t>2026-10-03 10:00:00.000000</t>
        </is>
      </c>
    </row>
    <row r="3657">
      <c r="A3657" s="7" t="n">
        <v>3656</v>
      </c>
      <c r="B3657" s="7" t="n">
        <v>60</v>
      </c>
      <c r="C3657" s="7" t="inlineStr">
        <is>
          <t>phone</t>
        </is>
      </c>
      <c r="D3657" s="7" t="inlineStr">
        <is>
          <t>info</t>
        </is>
      </c>
      <c r="E3657" s="7" t="n">
        <v>0</v>
      </c>
      <c r="F3657" s="7" t="n">
        <v>9</v>
      </c>
      <c r="G3657" s="7" t="n">
        <v>365</v>
      </c>
      <c r="H3657" s="7" t="n">
        <v>0</v>
      </c>
      <c r="I3657" s="7" t="inlineStr">
        <is>
          <t>2026-10-03 13:00:00.000000</t>
        </is>
      </c>
    </row>
    <row r="3658">
      <c r="A3658" s="7" t="n">
        <v>3657</v>
      </c>
      <c r="B3658" s="7" t="n">
        <v>16</v>
      </c>
      <c r="C3658" s="7" t="inlineStr">
        <is>
          <t>portal</t>
        </is>
      </c>
      <c r="D3658" s="7" t="inlineStr">
        <is>
          <t>info</t>
        </is>
      </c>
      <c r="E3658" s="7" t="n">
        <v>0</v>
      </c>
      <c r="F3658" s="7" t="n">
        <v>12</v>
      </c>
      <c r="G3658" s="7" t="n">
        <v>365</v>
      </c>
      <c r="H3658" s="7" t="n">
        <v>0</v>
      </c>
      <c r="I3658" s="7" t="inlineStr">
        <is>
          <t>2026-10-03 11:00:00.000000</t>
        </is>
      </c>
    </row>
    <row r="3659">
      <c r="A3659" s="7" t="n">
        <v>3658</v>
      </c>
      <c r="B3659" s="7" t="n">
        <v>16</v>
      </c>
      <c r="C3659" s="7" t="inlineStr">
        <is>
          <t>portal</t>
        </is>
      </c>
      <c r="D3659" s="7" t="inlineStr">
        <is>
          <t>info</t>
        </is>
      </c>
      <c r="E3659" s="7" t="n">
        <v>0</v>
      </c>
      <c r="F3659" s="7" t="n">
        <v>18</v>
      </c>
      <c r="G3659" s="7" t="n">
        <v>365</v>
      </c>
      <c r="H3659" s="7" t="n">
        <v>0</v>
      </c>
      <c r="I3659" s="7" t="inlineStr">
        <is>
          <t>2026-10-03 18:00:00.000000</t>
        </is>
      </c>
    </row>
    <row r="3660">
      <c r="A3660" s="7" t="n">
        <v>3659</v>
      </c>
      <c r="B3660" s="7" t="n">
        <v>40</v>
      </c>
      <c r="C3660" s="7" t="inlineStr">
        <is>
          <t>email</t>
        </is>
      </c>
      <c r="D3660" s="7" t="inlineStr">
        <is>
          <t>data</t>
        </is>
      </c>
      <c r="E3660" s="7" t="n">
        <v>0</v>
      </c>
      <c r="F3660" s="7" t="n">
        <v>18</v>
      </c>
      <c r="G3660" s="7" t="n">
        <v>365</v>
      </c>
      <c r="H3660" s="7" t="n">
        <v>0</v>
      </c>
      <c r="I3660" s="7" t="inlineStr">
        <is>
          <t>2026-10-03 09:00:00.000000</t>
        </is>
      </c>
    </row>
    <row r="3661">
      <c r="A3661" s="7" t="n">
        <v>3660</v>
      </c>
      <c r="B3661" s="7" t="n">
        <v>48</v>
      </c>
      <c r="C3661" s="7" t="inlineStr">
        <is>
          <t>portal</t>
        </is>
      </c>
      <c r="D3661" s="7" t="inlineStr">
        <is>
          <t>data</t>
        </is>
      </c>
      <c r="E3661" s="7" t="n">
        <v>0</v>
      </c>
      <c r="F3661" s="7" t="n">
        <v>10</v>
      </c>
      <c r="G3661" s="7" t="n">
        <v>365</v>
      </c>
      <c r="H3661" s="7" t="n">
        <v>0</v>
      </c>
      <c r="I3661" s="7" t="inlineStr">
        <is>
          <t>2026-10-03 15:00:00.000000</t>
        </is>
      </c>
    </row>
    <row r="3662">
      <c r="A3662" s="7" t="n">
        <v>3661</v>
      </c>
      <c r="B3662" s="7" t="n">
        <v>35</v>
      </c>
      <c r="C3662" s="7" t="inlineStr">
        <is>
          <t>portal</t>
        </is>
      </c>
      <c r="D3662" s="7" t="inlineStr">
        <is>
          <t>payment</t>
        </is>
      </c>
      <c r="E3662" s="7" t="n">
        <v>31038</v>
      </c>
      <c r="F3662" s="7" t="n">
        <v>11</v>
      </c>
      <c r="G3662" s="7" t="n">
        <v>1392</v>
      </c>
      <c r="H3662" s="7" t="n">
        <v>0</v>
      </c>
      <c r="I3662" s="7" t="inlineStr">
        <is>
          <t>2026-10-03 16:00:00.000000</t>
        </is>
      </c>
    </row>
    <row r="3663">
      <c r="A3663" s="7" t="n">
        <v>3662</v>
      </c>
      <c r="B3663" s="7" t="n">
        <v>13</v>
      </c>
      <c r="C3663" s="7" t="inlineStr">
        <is>
          <t>portal</t>
        </is>
      </c>
      <c r="D3663" s="7" t="inlineStr">
        <is>
          <t>info</t>
        </is>
      </c>
      <c r="E3663" s="7" t="n">
        <v>0</v>
      </c>
      <c r="F3663" s="7" t="n">
        <v>14</v>
      </c>
      <c r="G3663" s="7" t="n">
        <v>365</v>
      </c>
      <c r="H3663" s="7" t="n">
        <v>0</v>
      </c>
      <c r="I3663" s="7" t="inlineStr">
        <is>
          <t>2026-10-03 18:00:00.000000</t>
        </is>
      </c>
    </row>
    <row r="3664">
      <c r="A3664" s="7" t="n">
        <v>3663</v>
      </c>
      <c r="B3664" s="7" t="n">
        <v>19</v>
      </c>
      <c r="C3664" s="7" t="inlineStr">
        <is>
          <t>email</t>
        </is>
      </c>
      <c r="D3664" s="7" t="inlineStr">
        <is>
          <t>data</t>
        </is>
      </c>
      <c r="E3664" s="7" t="n">
        <v>0</v>
      </c>
      <c r="F3664" s="7" t="n">
        <v>9</v>
      </c>
      <c r="G3664" s="7" t="n">
        <v>365</v>
      </c>
      <c r="H3664" s="7" t="n">
        <v>0</v>
      </c>
      <c r="I3664" s="7" t="inlineStr">
        <is>
          <t>2026-10-04 10:00:00.000000</t>
        </is>
      </c>
    </row>
    <row r="3665">
      <c r="A3665" s="7" t="n">
        <v>3664</v>
      </c>
      <c r="B3665" s="7" t="n">
        <v>12</v>
      </c>
      <c r="C3665" s="7" t="inlineStr">
        <is>
          <t>portal</t>
        </is>
      </c>
      <c r="D3665" s="7" t="inlineStr">
        <is>
          <t>payment</t>
        </is>
      </c>
      <c r="E3665" s="7" t="n">
        <v>37787</v>
      </c>
      <c r="F3665" s="7" t="n">
        <v>10</v>
      </c>
      <c r="G3665" s="7" t="n">
        <v>1248</v>
      </c>
      <c r="H3665" s="7" t="n">
        <v>0</v>
      </c>
      <c r="I3665" s="7" t="inlineStr">
        <is>
          <t>2026-10-04 09:00:00.000000</t>
        </is>
      </c>
    </row>
    <row r="3666">
      <c r="A3666" s="7" t="n">
        <v>3665</v>
      </c>
      <c r="B3666" s="7" t="n">
        <v>36</v>
      </c>
      <c r="C3666" s="7" t="inlineStr">
        <is>
          <t>email</t>
        </is>
      </c>
      <c r="D3666" s="7" t="inlineStr">
        <is>
          <t>payment</t>
        </is>
      </c>
      <c r="E3666" s="7" t="n">
        <v>87138</v>
      </c>
      <c r="F3666" s="7" t="n">
        <v>15</v>
      </c>
      <c r="G3666" s="7" t="n">
        <v>1398</v>
      </c>
      <c r="H3666" s="7" t="n">
        <v>0</v>
      </c>
      <c r="I3666" s="7" t="inlineStr">
        <is>
          <t>2026-10-04 18:00:00.000000</t>
        </is>
      </c>
    </row>
    <row r="3667">
      <c r="A3667" s="7" t="n">
        <v>3666</v>
      </c>
      <c r="B3667" s="7" t="n">
        <v>31</v>
      </c>
      <c r="C3667" s="7" t="inlineStr">
        <is>
          <t>phone</t>
        </is>
      </c>
      <c r="D3667" s="7" t="inlineStr">
        <is>
          <t>payment</t>
        </is>
      </c>
      <c r="E3667" s="7" t="n">
        <v>7713</v>
      </c>
      <c r="F3667" s="7" t="n">
        <v>14</v>
      </c>
      <c r="G3667" s="7" t="n">
        <v>1090</v>
      </c>
      <c r="H3667" s="7" t="n">
        <v>0</v>
      </c>
      <c r="I3667" s="7" t="inlineStr">
        <is>
          <t>2026-10-04 15:00:00.000000</t>
        </is>
      </c>
    </row>
    <row r="3668">
      <c r="A3668" s="7" t="n">
        <v>3667</v>
      </c>
      <c r="B3668" s="7" t="n">
        <v>8</v>
      </c>
      <c r="C3668" s="7" t="inlineStr">
        <is>
          <t>phone</t>
        </is>
      </c>
      <c r="D3668" s="7" t="inlineStr">
        <is>
          <t>payment</t>
        </is>
      </c>
      <c r="E3668" s="7" t="n">
        <v>5023</v>
      </c>
      <c r="F3668" s="7" t="n">
        <v>13</v>
      </c>
      <c r="G3668" s="7" t="n">
        <v>319</v>
      </c>
      <c r="H3668" s="7" t="n">
        <v>0</v>
      </c>
      <c r="I3668" s="7" t="inlineStr">
        <is>
          <t>2026-10-04 19:00:00.000000</t>
        </is>
      </c>
    </row>
    <row r="3669">
      <c r="A3669" s="7" t="n">
        <v>3668</v>
      </c>
      <c r="B3669" s="7" t="n">
        <v>56</v>
      </c>
      <c r="C3669" s="7" t="inlineStr">
        <is>
          <t>phone</t>
        </is>
      </c>
      <c r="D3669" s="7" t="inlineStr">
        <is>
          <t>data</t>
        </is>
      </c>
      <c r="E3669" s="7" t="n">
        <v>0</v>
      </c>
      <c r="F3669" s="7" t="n">
        <v>16</v>
      </c>
      <c r="G3669" s="7" t="n">
        <v>365</v>
      </c>
      <c r="H3669" s="7" t="n">
        <v>0</v>
      </c>
      <c r="I3669" s="7" t="inlineStr">
        <is>
          <t>2026-10-04 12:00:00.000000</t>
        </is>
      </c>
    </row>
    <row r="3670">
      <c r="A3670" s="7" t="n">
        <v>3669</v>
      </c>
      <c r="B3670" s="7" t="n">
        <v>53</v>
      </c>
      <c r="C3670" s="7" t="inlineStr">
        <is>
          <t>phone</t>
        </is>
      </c>
      <c r="D3670" s="7" t="inlineStr">
        <is>
          <t>info</t>
        </is>
      </c>
      <c r="E3670" s="7" t="n">
        <v>0</v>
      </c>
      <c r="F3670" s="7" t="n">
        <v>13</v>
      </c>
      <c r="G3670" s="7" t="n">
        <v>365</v>
      </c>
      <c r="H3670" s="7" t="n">
        <v>0</v>
      </c>
      <c r="I3670" s="7" t="inlineStr">
        <is>
          <t>2026-10-04 15:00:00.000000</t>
        </is>
      </c>
    </row>
    <row r="3671">
      <c r="A3671" s="7" t="n">
        <v>3670</v>
      </c>
      <c r="B3671" s="7" t="n">
        <v>23</v>
      </c>
      <c r="C3671" s="7" t="inlineStr">
        <is>
          <t>portal</t>
        </is>
      </c>
      <c r="D3671" s="7" t="inlineStr">
        <is>
          <t>payment</t>
        </is>
      </c>
      <c r="E3671" s="7" t="n">
        <v>9163</v>
      </c>
      <c r="F3671" s="7" t="n">
        <v>14</v>
      </c>
      <c r="G3671" s="7" t="n">
        <v>440</v>
      </c>
      <c r="H3671" s="7" t="n">
        <v>0</v>
      </c>
      <c r="I3671" s="7" t="inlineStr">
        <is>
          <t>2026-10-04 12:00:00.000000</t>
        </is>
      </c>
    </row>
    <row r="3672">
      <c r="A3672" s="7" t="n">
        <v>3671</v>
      </c>
      <c r="B3672" s="7" t="n">
        <v>42</v>
      </c>
      <c r="C3672" s="7" t="inlineStr">
        <is>
          <t>email</t>
        </is>
      </c>
      <c r="D3672" s="7" t="inlineStr">
        <is>
          <t>data</t>
        </is>
      </c>
      <c r="E3672" s="7" t="n">
        <v>0</v>
      </c>
      <c r="F3672" s="7" t="n">
        <v>14</v>
      </c>
      <c r="G3672" s="7" t="n">
        <v>365</v>
      </c>
      <c r="H3672" s="7" t="n">
        <v>0</v>
      </c>
      <c r="I3672" s="7" t="inlineStr">
        <is>
          <t>2026-10-04 14:00:00.000000</t>
        </is>
      </c>
    </row>
    <row r="3673">
      <c r="A3673" s="7" t="n">
        <v>3672</v>
      </c>
      <c r="B3673" s="7" t="n">
        <v>36</v>
      </c>
      <c r="C3673" s="7" t="inlineStr">
        <is>
          <t>portal</t>
        </is>
      </c>
      <c r="D3673" s="7" t="inlineStr">
        <is>
          <t>payment</t>
        </is>
      </c>
      <c r="E3673" s="7" t="n">
        <v>16917</v>
      </c>
      <c r="F3673" s="7" t="n">
        <v>18</v>
      </c>
      <c r="G3673" s="7" t="n">
        <v>735</v>
      </c>
      <c r="H3673" s="7" t="n">
        <v>0</v>
      </c>
      <c r="I3673" s="7" t="inlineStr">
        <is>
          <t>2026-10-04 11:00:00.000000</t>
        </is>
      </c>
    </row>
    <row r="3674">
      <c r="A3674" s="7" t="n">
        <v>3673</v>
      </c>
      <c r="B3674" s="7" t="n">
        <v>35</v>
      </c>
      <c r="C3674" s="7" t="inlineStr">
        <is>
          <t>phone</t>
        </is>
      </c>
      <c r="D3674" s="7" t="inlineStr">
        <is>
          <t>info</t>
        </is>
      </c>
      <c r="E3674" s="7" t="n">
        <v>0</v>
      </c>
      <c r="F3674" s="7" t="n">
        <v>11</v>
      </c>
      <c r="G3674" s="7" t="n">
        <v>365</v>
      </c>
      <c r="H3674" s="7" t="n">
        <v>0</v>
      </c>
      <c r="I3674" s="7" t="inlineStr">
        <is>
          <t>2026-10-04 11:00:00.000000</t>
        </is>
      </c>
    </row>
    <row r="3675">
      <c r="A3675" s="7" t="n">
        <v>3674</v>
      </c>
      <c r="B3675" s="7" t="n">
        <v>16</v>
      </c>
      <c r="C3675" s="7" t="inlineStr">
        <is>
          <t>portal</t>
        </is>
      </c>
      <c r="D3675" s="7" t="inlineStr">
        <is>
          <t>info</t>
        </is>
      </c>
      <c r="E3675" s="7" t="n">
        <v>0</v>
      </c>
      <c r="F3675" s="7" t="n">
        <v>13</v>
      </c>
      <c r="G3675" s="7" t="n">
        <v>365</v>
      </c>
      <c r="H3675" s="7" t="n">
        <v>0</v>
      </c>
      <c r="I3675" s="7" t="inlineStr">
        <is>
          <t>2026-10-04 16:00:00.000000</t>
        </is>
      </c>
    </row>
    <row r="3676">
      <c r="A3676" s="7" t="n">
        <v>3675</v>
      </c>
      <c r="B3676" s="7" t="n">
        <v>22</v>
      </c>
      <c r="C3676" s="7" t="inlineStr">
        <is>
          <t>teams</t>
        </is>
      </c>
      <c r="D3676" s="7" t="inlineStr">
        <is>
          <t>data</t>
        </is>
      </c>
      <c r="E3676" s="7" t="n">
        <v>0</v>
      </c>
      <c r="F3676" s="7" t="n">
        <v>17</v>
      </c>
      <c r="G3676" s="7" t="n">
        <v>365</v>
      </c>
      <c r="H3676" s="7" t="n">
        <v>0</v>
      </c>
      <c r="I3676" s="7" t="inlineStr">
        <is>
          <t>2026-10-04 17:00:00.000000</t>
        </is>
      </c>
    </row>
    <row r="3677">
      <c r="A3677" s="7" t="n">
        <v>3676</v>
      </c>
      <c r="B3677" s="7" t="n">
        <v>51</v>
      </c>
      <c r="C3677" s="7" t="inlineStr">
        <is>
          <t>email</t>
        </is>
      </c>
      <c r="D3677" s="7" t="inlineStr">
        <is>
          <t>payment</t>
        </is>
      </c>
      <c r="E3677" s="7" t="n">
        <v>22035</v>
      </c>
      <c r="F3677" s="7" t="n">
        <v>10</v>
      </c>
      <c r="G3677" s="7" t="n">
        <v>1030</v>
      </c>
      <c r="H3677" s="7" t="n">
        <v>0</v>
      </c>
      <c r="I3677" s="7" t="inlineStr">
        <is>
          <t>2026-10-04 09:00:00.000000</t>
        </is>
      </c>
    </row>
    <row r="3678">
      <c r="A3678" s="7" t="n">
        <v>3677</v>
      </c>
      <c r="B3678" s="7" t="n">
        <v>27</v>
      </c>
      <c r="C3678" s="7" t="inlineStr">
        <is>
          <t>teams</t>
        </is>
      </c>
      <c r="D3678" s="7" t="inlineStr">
        <is>
          <t>info</t>
        </is>
      </c>
      <c r="E3678" s="7" t="n">
        <v>0</v>
      </c>
      <c r="F3678" s="7" t="n">
        <v>12</v>
      </c>
      <c r="G3678" s="7" t="n">
        <v>365</v>
      </c>
      <c r="H3678" s="7" t="n">
        <v>0</v>
      </c>
      <c r="I3678" s="7" t="inlineStr">
        <is>
          <t>2026-10-04 11:00:00.000000</t>
        </is>
      </c>
    </row>
    <row r="3679">
      <c r="A3679" s="7" t="n">
        <v>3678</v>
      </c>
      <c r="B3679" s="7" t="n">
        <v>27</v>
      </c>
      <c r="C3679" s="7" t="inlineStr">
        <is>
          <t>email</t>
        </is>
      </c>
      <c r="D3679" s="7" t="inlineStr">
        <is>
          <t>info</t>
        </is>
      </c>
      <c r="E3679" s="7" t="n">
        <v>0</v>
      </c>
      <c r="F3679" s="7" t="n">
        <v>13</v>
      </c>
      <c r="G3679" s="7" t="n">
        <v>365</v>
      </c>
      <c r="H3679" s="7" t="n">
        <v>0</v>
      </c>
      <c r="I3679" s="7" t="inlineStr">
        <is>
          <t>2026-10-04 18:00:00.000000</t>
        </is>
      </c>
    </row>
    <row r="3680">
      <c r="A3680" s="7" t="n">
        <v>3679</v>
      </c>
      <c r="B3680" s="7" t="n">
        <v>52</v>
      </c>
      <c r="C3680" s="7" t="inlineStr">
        <is>
          <t>phone</t>
        </is>
      </c>
      <c r="D3680" s="7" t="inlineStr">
        <is>
          <t>data</t>
        </is>
      </c>
      <c r="E3680" s="7" t="n">
        <v>0</v>
      </c>
      <c r="F3680" s="7" t="n">
        <v>15</v>
      </c>
      <c r="G3680" s="7" t="n">
        <v>365</v>
      </c>
      <c r="H3680" s="7" t="n">
        <v>0</v>
      </c>
      <c r="I3680" s="7" t="inlineStr">
        <is>
          <t>2026-10-04 18:00:00.000000</t>
        </is>
      </c>
    </row>
    <row r="3681">
      <c r="A3681" s="7" t="n">
        <v>3680</v>
      </c>
      <c r="B3681" s="7" t="n">
        <v>45</v>
      </c>
      <c r="C3681" s="7" t="inlineStr">
        <is>
          <t>email</t>
        </is>
      </c>
      <c r="D3681" s="7" t="inlineStr">
        <is>
          <t>info</t>
        </is>
      </c>
      <c r="E3681" s="7" t="n">
        <v>0</v>
      </c>
      <c r="F3681" s="7" t="n">
        <v>16</v>
      </c>
      <c r="G3681" s="7" t="n">
        <v>365</v>
      </c>
      <c r="H3681" s="7" t="n">
        <v>0</v>
      </c>
      <c r="I3681" s="7" t="inlineStr">
        <is>
          <t>2026-10-05 09:00:00.000000</t>
        </is>
      </c>
    </row>
    <row r="3682">
      <c r="A3682" s="7" t="n">
        <v>3681</v>
      </c>
      <c r="B3682" s="7" t="n">
        <v>3</v>
      </c>
      <c r="C3682" s="7" t="inlineStr">
        <is>
          <t>teams</t>
        </is>
      </c>
      <c r="D3682" s="7" t="inlineStr">
        <is>
          <t>info</t>
        </is>
      </c>
      <c r="E3682" s="7" t="n">
        <v>0</v>
      </c>
      <c r="F3682" s="7" t="n">
        <v>11</v>
      </c>
      <c r="G3682" s="7" t="n">
        <v>365</v>
      </c>
      <c r="H3682" s="7" t="n">
        <v>0</v>
      </c>
      <c r="I3682" s="7" t="inlineStr">
        <is>
          <t>2026-10-05 12:00:00.000000</t>
        </is>
      </c>
    </row>
    <row r="3683">
      <c r="A3683" s="7" t="n">
        <v>3682</v>
      </c>
      <c r="B3683" s="7" t="n">
        <v>59</v>
      </c>
      <c r="C3683" s="7" t="inlineStr">
        <is>
          <t>email</t>
        </is>
      </c>
      <c r="D3683" s="7" t="inlineStr">
        <is>
          <t>data</t>
        </is>
      </c>
      <c r="E3683" s="7" t="n">
        <v>0</v>
      </c>
      <c r="F3683" s="7" t="n">
        <v>15</v>
      </c>
      <c r="G3683" s="7" t="n">
        <v>365</v>
      </c>
      <c r="H3683" s="7" t="n">
        <v>0</v>
      </c>
      <c r="I3683" s="7" t="inlineStr">
        <is>
          <t>2026-10-05 14:00:00.000000</t>
        </is>
      </c>
    </row>
    <row r="3684">
      <c r="A3684" s="7" t="n">
        <v>3683</v>
      </c>
      <c r="B3684" s="7" t="n">
        <v>26</v>
      </c>
      <c r="C3684" s="7" t="inlineStr">
        <is>
          <t>portal</t>
        </is>
      </c>
      <c r="D3684" s="7" t="inlineStr">
        <is>
          <t>payment</t>
        </is>
      </c>
      <c r="E3684" s="7" t="n">
        <v>13139</v>
      </c>
      <c r="F3684" s="7" t="n">
        <v>12</v>
      </c>
      <c r="G3684" s="7" t="n">
        <v>567</v>
      </c>
      <c r="H3684" s="7" t="n">
        <v>0</v>
      </c>
      <c r="I3684" s="7" t="inlineStr">
        <is>
          <t>2026-10-05 17:00:00.000000</t>
        </is>
      </c>
    </row>
    <row r="3685">
      <c r="A3685" s="7" t="n">
        <v>3684</v>
      </c>
      <c r="B3685" s="7" t="n">
        <v>41</v>
      </c>
      <c r="C3685" s="7" t="inlineStr">
        <is>
          <t>portal</t>
        </is>
      </c>
      <c r="D3685" s="7" t="inlineStr">
        <is>
          <t>payment</t>
        </is>
      </c>
      <c r="E3685" s="7" t="n">
        <v>7200</v>
      </c>
      <c r="F3685" s="7" t="n">
        <v>18</v>
      </c>
      <c r="G3685" s="7" t="n">
        <v>678</v>
      </c>
      <c r="H3685" s="7" t="n">
        <v>0</v>
      </c>
      <c r="I3685" s="7" t="inlineStr">
        <is>
          <t>2026-10-05 15:00:00.000000</t>
        </is>
      </c>
    </row>
    <row r="3686">
      <c r="A3686" s="7" t="n">
        <v>3685</v>
      </c>
      <c r="B3686" s="7" t="n">
        <v>56</v>
      </c>
      <c r="C3686" s="7" t="inlineStr">
        <is>
          <t>phone</t>
        </is>
      </c>
      <c r="D3686" s="7" t="inlineStr">
        <is>
          <t>payment</t>
        </is>
      </c>
      <c r="E3686" s="7" t="n">
        <v>12451</v>
      </c>
      <c r="F3686" s="7" t="n">
        <v>9</v>
      </c>
      <c r="G3686" s="7" t="n">
        <v>297</v>
      </c>
      <c r="H3686" s="7" t="n">
        <v>0</v>
      </c>
      <c r="I3686" s="7" t="inlineStr">
        <is>
          <t>2026-10-05 18:00:00.000000</t>
        </is>
      </c>
    </row>
    <row r="3687">
      <c r="A3687" s="7" t="n">
        <v>3686</v>
      </c>
      <c r="B3687" s="7" t="n">
        <v>56</v>
      </c>
      <c r="C3687" s="7" t="inlineStr">
        <is>
          <t>phone</t>
        </is>
      </c>
      <c r="D3687" s="7" t="inlineStr">
        <is>
          <t>data</t>
        </is>
      </c>
      <c r="E3687" s="7" t="n">
        <v>0</v>
      </c>
      <c r="F3687" s="7" t="n">
        <v>11</v>
      </c>
      <c r="G3687" s="7" t="n">
        <v>365</v>
      </c>
      <c r="H3687" s="7" t="n">
        <v>0</v>
      </c>
      <c r="I3687" s="7" t="inlineStr">
        <is>
          <t>2026-10-05 16:00:00.000000</t>
        </is>
      </c>
    </row>
    <row r="3688">
      <c r="A3688" s="7" t="n">
        <v>3687</v>
      </c>
      <c r="B3688" s="7" t="n">
        <v>7</v>
      </c>
      <c r="C3688" s="7" t="inlineStr">
        <is>
          <t>email</t>
        </is>
      </c>
      <c r="D3688" s="7" t="inlineStr">
        <is>
          <t>payment</t>
        </is>
      </c>
      <c r="E3688" s="7" t="n">
        <v>36497</v>
      </c>
      <c r="F3688" s="7" t="n">
        <v>16</v>
      </c>
      <c r="G3688" s="7" t="n">
        <v>313</v>
      </c>
      <c r="H3688" s="7" t="n">
        <v>0</v>
      </c>
      <c r="I3688" s="7" t="inlineStr">
        <is>
          <t>2026-10-05 10:00:00.000000</t>
        </is>
      </c>
    </row>
    <row r="3689">
      <c r="A3689" s="7" t="n">
        <v>3688</v>
      </c>
      <c r="B3689" s="7" t="n">
        <v>38</v>
      </c>
      <c r="C3689" s="7" t="inlineStr">
        <is>
          <t>email</t>
        </is>
      </c>
      <c r="D3689" s="7" t="inlineStr">
        <is>
          <t>payment</t>
        </is>
      </c>
      <c r="E3689" s="7" t="n">
        <v>6431</v>
      </c>
      <c r="F3689" s="7" t="n">
        <v>18</v>
      </c>
      <c r="G3689" s="7" t="n">
        <v>479</v>
      </c>
      <c r="H3689" s="7" t="n">
        <v>0</v>
      </c>
      <c r="I3689" s="7" t="inlineStr">
        <is>
          <t>2026-10-05 10:00:00.000000</t>
        </is>
      </c>
    </row>
    <row r="3690">
      <c r="A3690" s="7" t="n">
        <v>3689</v>
      </c>
      <c r="B3690" s="7" t="n">
        <v>38</v>
      </c>
      <c r="C3690" s="7" t="inlineStr">
        <is>
          <t>email</t>
        </is>
      </c>
      <c r="D3690" s="7" t="inlineStr">
        <is>
          <t>payment</t>
        </is>
      </c>
      <c r="E3690" s="7" t="n">
        <v>13026</v>
      </c>
      <c r="F3690" s="7" t="n">
        <v>12</v>
      </c>
      <c r="G3690" s="7" t="n">
        <v>960</v>
      </c>
      <c r="H3690" s="7" t="n">
        <v>0</v>
      </c>
      <c r="I3690" s="7" t="inlineStr">
        <is>
          <t>2026-10-05 10:00:00.000000</t>
        </is>
      </c>
    </row>
    <row r="3691">
      <c r="A3691" s="7" t="n">
        <v>3690</v>
      </c>
      <c r="B3691" s="7" t="n">
        <v>40</v>
      </c>
      <c r="C3691" s="7" t="inlineStr">
        <is>
          <t>email</t>
        </is>
      </c>
      <c r="D3691" s="7" t="inlineStr">
        <is>
          <t>data</t>
        </is>
      </c>
      <c r="E3691" s="7" t="n">
        <v>0</v>
      </c>
      <c r="F3691" s="7" t="n">
        <v>15</v>
      </c>
      <c r="G3691" s="7" t="n">
        <v>365</v>
      </c>
      <c r="H3691" s="7" t="n">
        <v>0</v>
      </c>
      <c r="I3691" s="7" t="inlineStr">
        <is>
          <t>2026-10-05 10:00:00.000000</t>
        </is>
      </c>
    </row>
    <row r="3692">
      <c r="A3692" s="7" t="n">
        <v>3691</v>
      </c>
      <c r="B3692" s="7" t="n">
        <v>46</v>
      </c>
      <c r="C3692" s="7" t="inlineStr">
        <is>
          <t>teams</t>
        </is>
      </c>
      <c r="D3692" s="7" t="inlineStr">
        <is>
          <t>info</t>
        </is>
      </c>
      <c r="E3692" s="7" t="n">
        <v>0</v>
      </c>
      <c r="F3692" s="7" t="n">
        <v>18</v>
      </c>
      <c r="G3692" s="7" t="n">
        <v>365</v>
      </c>
      <c r="H3692" s="7" t="n">
        <v>0</v>
      </c>
      <c r="I3692" s="7" t="inlineStr">
        <is>
          <t>2026-10-05 14:00:00.000000</t>
        </is>
      </c>
    </row>
    <row r="3693">
      <c r="A3693" s="7" t="n">
        <v>3692</v>
      </c>
      <c r="B3693" s="7" t="n">
        <v>26</v>
      </c>
      <c r="C3693" s="7" t="inlineStr">
        <is>
          <t>portal</t>
        </is>
      </c>
      <c r="D3693" s="7" t="inlineStr">
        <is>
          <t>data</t>
        </is>
      </c>
      <c r="E3693" s="7" t="n">
        <v>0</v>
      </c>
      <c r="F3693" s="7" t="n">
        <v>16</v>
      </c>
      <c r="G3693" s="7" t="n">
        <v>365</v>
      </c>
      <c r="H3693" s="7" t="n">
        <v>0</v>
      </c>
      <c r="I3693" s="7" t="inlineStr">
        <is>
          <t>2026-10-05 14:00:00.000000</t>
        </is>
      </c>
    </row>
    <row r="3694">
      <c r="A3694" s="7" t="n">
        <v>3693</v>
      </c>
      <c r="B3694" s="7" t="n">
        <v>13</v>
      </c>
      <c r="C3694" s="7" t="inlineStr">
        <is>
          <t>teams</t>
        </is>
      </c>
      <c r="D3694" s="7" t="inlineStr">
        <is>
          <t>payment</t>
        </is>
      </c>
      <c r="E3694" s="7" t="n">
        <v>10061</v>
      </c>
      <c r="F3694" s="7" t="n">
        <v>12</v>
      </c>
      <c r="G3694" s="7" t="n">
        <v>193</v>
      </c>
      <c r="H3694" s="7" t="n">
        <v>0</v>
      </c>
      <c r="I3694" s="7" t="inlineStr">
        <is>
          <t>2026-10-05 15:00:00.000000</t>
        </is>
      </c>
    </row>
    <row r="3695">
      <c r="A3695" s="7" t="n">
        <v>3694</v>
      </c>
      <c r="B3695" s="7" t="n">
        <v>51</v>
      </c>
      <c r="C3695" s="7" t="inlineStr">
        <is>
          <t>teams</t>
        </is>
      </c>
      <c r="D3695" s="7" t="inlineStr">
        <is>
          <t>info</t>
        </is>
      </c>
      <c r="E3695" s="7" t="n">
        <v>0</v>
      </c>
      <c r="F3695" s="7" t="n">
        <v>13</v>
      </c>
      <c r="G3695" s="7" t="n">
        <v>365</v>
      </c>
      <c r="H3695" s="7" t="n">
        <v>0</v>
      </c>
      <c r="I3695" s="7" t="inlineStr">
        <is>
          <t>2026-10-05 18:00:00.000000</t>
        </is>
      </c>
    </row>
    <row r="3696">
      <c r="A3696" s="7" t="n">
        <v>3695</v>
      </c>
      <c r="B3696" s="7" t="n">
        <v>47</v>
      </c>
      <c r="C3696" s="7" t="inlineStr">
        <is>
          <t>teams</t>
        </is>
      </c>
      <c r="D3696" s="7" t="inlineStr">
        <is>
          <t>payment</t>
        </is>
      </c>
      <c r="E3696" s="7" t="n">
        <v>3934</v>
      </c>
      <c r="F3696" s="7" t="n">
        <v>14</v>
      </c>
      <c r="G3696" s="7" t="n">
        <v>469</v>
      </c>
      <c r="H3696" s="7" t="n">
        <v>0</v>
      </c>
      <c r="I3696" s="7" t="inlineStr">
        <is>
          <t>2026-10-05 16:00:00.000000</t>
        </is>
      </c>
    </row>
    <row r="3697">
      <c r="A3697" s="7" t="n">
        <v>3696</v>
      </c>
      <c r="B3697" s="7" t="n">
        <v>49</v>
      </c>
      <c r="C3697" s="7" t="inlineStr">
        <is>
          <t>phone</t>
        </is>
      </c>
      <c r="D3697" s="7" t="inlineStr">
        <is>
          <t>info</t>
        </is>
      </c>
      <c r="E3697" s="7" t="n">
        <v>0</v>
      </c>
      <c r="F3697" s="7" t="n">
        <v>14</v>
      </c>
      <c r="G3697" s="7" t="n">
        <v>365</v>
      </c>
      <c r="H3697" s="7" t="n">
        <v>0</v>
      </c>
      <c r="I3697" s="7" t="inlineStr">
        <is>
          <t>2026-10-05 11:00:00.000000</t>
        </is>
      </c>
    </row>
    <row r="3698">
      <c r="A3698" s="7" t="n">
        <v>3697</v>
      </c>
      <c r="B3698" s="7" t="n">
        <v>33</v>
      </c>
      <c r="C3698" s="7" t="inlineStr">
        <is>
          <t>email</t>
        </is>
      </c>
      <c r="D3698" s="7" t="inlineStr">
        <is>
          <t>info</t>
        </is>
      </c>
      <c r="E3698" s="7" t="n">
        <v>0</v>
      </c>
      <c r="F3698" s="7" t="n">
        <v>14</v>
      </c>
      <c r="G3698" s="7" t="n">
        <v>365</v>
      </c>
      <c r="H3698" s="7" t="n">
        <v>0</v>
      </c>
      <c r="I3698" s="7" t="inlineStr">
        <is>
          <t>2026-10-05 11:00:00.000000</t>
        </is>
      </c>
    </row>
    <row r="3699">
      <c r="A3699" s="7" t="n">
        <v>3698</v>
      </c>
      <c r="B3699" s="7" t="n">
        <v>44</v>
      </c>
      <c r="C3699" s="7" t="inlineStr">
        <is>
          <t>email</t>
        </is>
      </c>
      <c r="D3699" s="7" t="inlineStr">
        <is>
          <t>info</t>
        </is>
      </c>
      <c r="E3699" s="7" t="n">
        <v>0</v>
      </c>
      <c r="F3699" s="7" t="n">
        <v>11</v>
      </c>
      <c r="G3699" s="7" t="n">
        <v>365</v>
      </c>
      <c r="H3699" s="7" t="n">
        <v>0</v>
      </c>
      <c r="I3699" s="7" t="inlineStr">
        <is>
          <t>2026-10-06 10:00:00.000000</t>
        </is>
      </c>
    </row>
    <row r="3700">
      <c r="A3700" s="7" t="n">
        <v>3699</v>
      </c>
      <c r="B3700" s="7" t="n">
        <v>33</v>
      </c>
      <c r="C3700" s="7" t="inlineStr">
        <is>
          <t>email</t>
        </is>
      </c>
      <c r="D3700" s="7" t="inlineStr">
        <is>
          <t>data</t>
        </is>
      </c>
      <c r="E3700" s="7" t="n">
        <v>0</v>
      </c>
      <c r="F3700" s="7" t="n">
        <v>17</v>
      </c>
      <c r="G3700" s="7" t="n">
        <v>365</v>
      </c>
      <c r="H3700" s="7" t="n">
        <v>0</v>
      </c>
      <c r="I3700" s="7" t="inlineStr">
        <is>
          <t>2026-10-06 11:00:00.000000</t>
        </is>
      </c>
    </row>
    <row r="3701">
      <c r="A3701" s="7" t="n">
        <v>3700</v>
      </c>
      <c r="B3701" s="7" t="n">
        <v>23</v>
      </c>
      <c r="C3701" s="7" t="inlineStr">
        <is>
          <t>teams</t>
        </is>
      </c>
      <c r="D3701" s="7" t="inlineStr">
        <is>
          <t>info</t>
        </is>
      </c>
      <c r="E3701" s="7" t="n">
        <v>0</v>
      </c>
      <c r="F3701" s="7" t="n">
        <v>16</v>
      </c>
      <c r="G3701" s="7" t="n">
        <v>365</v>
      </c>
      <c r="H3701" s="7" t="n">
        <v>0</v>
      </c>
      <c r="I3701" s="7" t="inlineStr">
        <is>
          <t>2026-10-06 18:00:00.000000</t>
        </is>
      </c>
    </row>
    <row r="3702">
      <c r="A3702" s="7" t="n">
        <v>3701</v>
      </c>
      <c r="B3702" s="7" t="n">
        <v>36</v>
      </c>
      <c r="C3702" s="7" t="inlineStr">
        <is>
          <t>portal</t>
        </is>
      </c>
      <c r="D3702" s="7" t="inlineStr">
        <is>
          <t>payment</t>
        </is>
      </c>
      <c r="E3702" s="7" t="n">
        <v>35375</v>
      </c>
      <c r="F3702" s="7" t="n">
        <v>12</v>
      </c>
      <c r="G3702" s="7" t="n">
        <v>74</v>
      </c>
      <c r="H3702" s="7" t="n">
        <v>0</v>
      </c>
      <c r="I3702" s="7" t="inlineStr">
        <is>
          <t>2026-10-06 14:00:00.000000</t>
        </is>
      </c>
    </row>
    <row r="3703">
      <c r="A3703" s="7" t="n">
        <v>3702</v>
      </c>
      <c r="B3703" s="7" t="n">
        <v>13</v>
      </c>
      <c r="C3703" s="7" t="inlineStr">
        <is>
          <t>teams</t>
        </is>
      </c>
      <c r="D3703" s="7" t="inlineStr">
        <is>
          <t>data</t>
        </is>
      </c>
      <c r="E3703" s="7" t="n">
        <v>0</v>
      </c>
      <c r="F3703" s="7" t="n">
        <v>16</v>
      </c>
      <c r="G3703" s="7" t="n">
        <v>365</v>
      </c>
      <c r="H3703" s="7" t="n">
        <v>0</v>
      </c>
      <c r="I3703" s="7" t="inlineStr">
        <is>
          <t>2026-10-06 14:00:00.000000</t>
        </is>
      </c>
    </row>
    <row r="3704">
      <c r="A3704" s="7" t="n">
        <v>3703</v>
      </c>
      <c r="B3704" s="7" t="n">
        <v>40</v>
      </c>
      <c r="C3704" s="7" t="inlineStr">
        <is>
          <t>email</t>
        </is>
      </c>
      <c r="D3704" s="7" t="inlineStr">
        <is>
          <t>info</t>
        </is>
      </c>
      <c r="E3704" s="7" t="n">
        <v>0</v>
      </c>
      <c r="F3704" s="7" t="n">
        <v>16</v>
      </c>
      <c r="G3704" s="7" t="n">
        <v>365</v>
      </c>
      <c r="H3704" s="7" t="n">
        <v>0</v>
      </c>
      <c r="I3704" s="7" t="inlineStr">
        <is>
          <t>2026-10-06 12:00:00.000000</t>
        </is>
      </c>
    </row>
    <row r="3705">
      <c r="A3705" s="7" t="n">
        <v>3704</v>
      </c>
      <c r="B3705" s="7" t="n">
        <v>1</v>
      </c>
      <c r="C3705" s="7" t="inlineStr">
        <is>
          <t>email</t>
        </is>
      </c>
      <c r="D3705" s="7" t="inlineStr">
        <is>
          <t>payment</t>
        </is>
      </c>
      <c r="E3705" s="7" t="n">
        <v>593523</v>
      </c>
      <c r="F3705" s="7" t="n">
        <v>14</v>
      </c>
      <c r="G3705" s="7" t="n">
        <v>812</v>
      </c>
      <c r="H3705" s="7" t="n">
        <v>0</v>
      </c>
      <c r="I3705" s="7" t="inlineStr">
        <is>
          <t>2026-10-06 14:00:00.000000</t>
        </is>
      </c>
    </row>
    <row r="3706">
      <c r="A3706" s="7" t="n">
        <v>3705</v>
      </c>
      <c r="B3706" s="7" t="n">
        <v>12</v>
      </c>
      <c r="C3706" s="7" t="inlineStr">
        <is>
          <t>portal</t>
        </is>
      </c>
      <c r="D3706" s="7" t="inlineStr">
        <is>
          <t>info</t>
        </is>
      </c>
      <c r="E3706" s="7" t="n">
        <v>0</v>
      </c>
      <c r="F3706" s="7" t="n">
        <v>12</v>
      </c>
      <c r="G3706" s="7" t="n">
        <v>365</v>
      </c>
      <c r="H3706" s="7" t="n">
        <v>0</v>
      </c>
      <c r="I3706" s="7" t="inlineStr">
        <is>
          <t>2026-10-06 17:00:00.000000</t>
        </is>
      </c>
    </row>
    <row r="3707">
      <c r="A3707" s="7" t="n">
        <v>3706</v>
      </c>
      <c r="B3707" s="7" t="n">
        <v>4</v>
      </c>
      <c r="C3707" s="7" t="inlineStr">
        <is>
          <t>phone</t>
        </is>
      </c>
      <c r="D3707" s="7" t="inlineStr">
        <is>
          <t>payment</t>
        </is>
      </c>
      <c r="E3707" s="7" t="n">
        <v>778973</v>
      </c>
      <c r="F3707" s="7" t="n">
        <v>7</v>
      </c>
      <c r="G3707" s="7" t="n">
        <v>2</v>
      </c>
      <c r="H3707" s="7" t="n">
        <v>1</v>
      </c>
      <c r="I3707" s="7" t="inlineStr">
        <is>
          <t>2026-10-06 19:00:00.000000</t>
        </is>
      </c>
    </row>
    <row r="3708">
      <c r="A3708" s="7" t="n">
        <v>3707</v>
      </c>
      <c r="B3708" s="7" t="n">
        <v>9</v>
      </c>
      <c r="C3708" s="7" t="inlineStr">
        <is>
          <t>portal</t>
        </is>
      </c>
      <c r="D3708" s="7" t="inlineStr">
        <is>
          <t>payment</t>
        </is>
      </c>
      <c r="E3708" s="7" t="n">
        <v>18601</v>
      </c>
      <c r="F3708" s="7" t="n">
        <v>12</v>
      </c>
      <c r="G3708" s="7" t="n">
        <v>840</v>
      </c>
      <c r="H3708" s="7" t="n">
        <v>0</v>
      </c>
      <c r="I3708" s="7" t="inlineStr">
        <is>
          <t>2026-10-06 09:00:00.000000</t>
        </is>
      </c>
    </row>
    <row r="3709">
      <c r="A3709" s="7" t="n">
        <v>3708</v>
      </c>
      <c r="B3709" s="7" t="n">
        <v>55</v>
      </c>
      <c r="C3709" s="7" t="inlineStr">
        <is>
          <t>email</t>
        </is>
      </c>
      <c r="D3709" s="7" t="inlineStr">
        <is>
          <t>payment</t>
        </is>
      </c>
      <c r="E3709" s="7" t="n">
        <v>2871</v>
      </c>
      <c r="F3709" s="7" t="n">
        <v>17</v>
      </c>
      <c r="G3709" s="7" t="n">
        <v>118</v>
      </c>
      <c r="H3709" s="7" t="n">
        <v>0</v>
      </c>
      <c r="I3709" s="7" t="inlineStr">
        <is>
          <t>2026-10-06 11:00:00.000000</t>
        </is>
      </c>
    </row>
    <row r="3710">
      <c r="A3710" s="7" t="n">
        <v>3709</v>
      </c>
      <c r="B3710" s="7" t="n">
        <v>6</v>
      </c>
      <c r="C3710" s="7" t="inlineStr">
        <is>
          <t>portal</t>
        </is>
      </c>
      <c r="D3710" s="7" t="inlineStr">
        <is>
          <t>info</t>
        </is>
      </c>
      <c r="E3710" s="7" t="n">
        <v>0</v>
      </c>
      <c r="F3710" s="7" t="n">
        <v>19</v>
      </c>
      <c r="G3710" s="7" t="n">
        <v>365</v>
      </c>
      <c r="H3710" s="7" t="n">
        <v>0</v>
      </c>
      <c r="I3710" s="7" t="inlineStr">
        <is>
          <t>2026-10-06 21:00:00.000000</t>
        </is>
      </c>
    </row>
    <row r="3711">
      <c r="A3711" s="7" t="n">
        <v>3710</v>
      </c>
      <c r="B3711" s="7" t="n">
        <v>56</v>
      </c>
      <c r="C3711" s="7" t="inlineStr">
        <is>
          <t>phone</t>
        </is>
      </c>
      <c r="D3711" s="7" t="inlineStr">
        <is>
          <t>payment</t>
        </is>
      </c>
      <c r="E3711" s="7" t="n">
        <v>10812</v>
      </c>
      <c r="F3711" s="7" t="n">
        <v>11</v>
      </c>
      <c r="G3711" s="7" t="n">
        <v>898</v>
      </c>
      <c r="H3711" s="7" t="n">
        <v>0</v>
      </c>
      <c r="I3711" s="7" t="inlineStr">
        <is>
          <t>2026-10-07 17:00:00.000000</t>
        </is>
      </c>
    </row>
    <row r="3712">
      <c r="A3712" s="7" t="n">
        <v>3711</v>
      </c>
      <c r="B3712" s="7" t="n">
        <v>21</v>
      </c>
      <c r="C3712" s="7" t="inlineStr">
        <is>
          <t>teams</t>
        </is>
      </c>
      <c r="D3712" s="7" t="inlineStr">
        <is>
          <t>info</t>
        </is>
      </c>
      <c r="E3712" s="7" t="n">
        <v>0</v>
      </c>
      <c r="F3712" s="7" t="n">
        <v>10</v>
      </c>
      <c r="G3712" s="7" t="n">
        <v>365</v>
      </c>
      <c r="H3712" s="7" t="n">
        <v>0</v>
      </c>
      <c r="I3712" s="7" t="inlineStr">
        <is>
          <t>2026-10-07 13:00:00.000000</t>
        </is>
      </c>
    </row>
    <row r="3713">
      <c r="A3713" s="7" t="n">
        <v>3712</v>
      </c>
      <c r="B3713" s="7" t="n">
        <v>24</v>
      </c>
      <c r="C3713" s="7" t="inlineStr">
        <is>
          <t>email</t>
        </is>
      </c>
      <c r="D3713" s="7" t="inlineStr">
        <is>
          <t>info</t>
        </is>
      </c>
      <c r="E3713" s="7" t="n">
        <v>0</v>
      </c>
      <c r="F3713" s="7" t="n">
        <v>9</v>
      </c>
      <c r="G3713" s="7" t="n">
        <v>365</v>
      </c>
      <c r="H3713" s="7" t="n">
        <v>0</v>
      </c>
      <c r="I3713" s="7" t="inlineStr">
        <is>
          <t>2026-10-07 13:00:00.000000</t>
        </is>
      </c>
    </row>
    <row r="3714">
      <c r="A3714" s="7" t="n">
        <v>3713</v>
      </c>
      <c r="B3714" s="7" t="n">
        <v>7</v>
      </c>
      <c r="C3714" s="7" t="inlineStr">
        <is>
          <t>teams</t>
        </is>
      </c>
      <c r="D3714" s="7" t="inlineStr">
        <is>
          <t>info</t>
        </is>
      </c>
      <c r="E3714" s="7" t="n">
        <v>0</v>
      </c>
      <c r="F3714" s="7" t="n">
        <v>10</v>
      </c>
      <c r="G3714" s="7" t="n">
        <v>365</v>
      </c>
      <c r="H3714" s="7" t="n">
        <v>0</v>
      </c>
      <c r="I3714" s="7" t="inlineStr">
        <is>
          <t>2026-10-07 13:00:00.000000</t>
        </is>
      </c>
    </row>
    <row r="3715">
      <c r="A3715" s="7" t="n">
        <v>3714</v>
      </c>
      <c r="B3715" s="7" t="n">
        <v>24</v>
      </c>
      <c r="C3715" s="7" t="inlineStr">
        <is>
          <t>portal</t>
        </is>
      </c>
      <c r="D3715" s="7" t="inlineStr">
        <is>
          <t>data</t>
        </is>
      </c>
      <c r="E3715" s="7" t="n">
        <v>0</v>
      </c>
      <c r="F3715" s="7" t="n">
        <v>16</v>
      </c>
      <c r="G3715" s="7" t="n">
        <v>365</v>
      </c>
      <c r="H3715" s="7" t="n">
        <v>0</v>
      </c>
      <c r="I3715" s="7" t="inlineStr">
        <is>
          <t>2026-10-07 10:00:00.000000</t>
        </is>
      </c>
    </row>
    <row r="3716">
      <c r="A3716" s="7" t="n">
        <v>3715</v>
      </c>
      <c r="B3716" s="7" t="n">
        <v>13</v>
      </c>
      <c r="C3716" s="7" t="inlineStr">
        <is>
          <t>portal</t>
        </is>
      </c>
      <c r="D3716" s="7" t="inlineStr">
        <is>
          <t>payment</t>
        </is>
      </c>
      <c r="E3716" s="7" t="n">
        <v>17272</v>
      </c>
      <c r="F3716" s="7" t="n">
        <v>12</v>
      </c>
      <c r="G3716" s="7" t="n">
        <v>1484</v>
      </c>
      <c r="H3716" s="7" t="n">
        <v>0</v>
      </c>
      <c r="I3716" s="7" t="inlineStr">
        <is>
          <t>2026-10-07 16:00:00.000000</t>
        </is>
      </c>
    </row>
    <row r="3717">
      <c r="A3717" s="7" t="n">
        <v>3716</v>
      </c>
      <c r="B3717" s="7" t="n">
        <v>57</v>
      </c>
      <c r="C3717" s="7" t="inlineStr">
        <is>
          <t>email</t>
        </is>
      </c>
      <c r="D3717" s="7" t="inlineStr">
        <is>
          <t>info</t>
        </is>
      </c>
      <c r="E3717" s="7" t="n">
        <v>0</v>
      </c>
      <c r="F3717" s="7" t="n">
        <v>13</v>
      </c>
      <c r="G3717" s="7" t="n">
        <v>365</v>
      </c>
      <c r="H3717" s="7" t="n">
        <v>0</v>
      </c>
      <c r="I3717" s="7" t="inlineStr">
        <is>
          <t>2026-10-07 10:00:00.000000</t>
        </is>
      </c>
    </row>
    <row r="3718">
      <c r="A3718" s="7" t="n">
        <v>3717</v>
      </c>
      <c r="B3718" s="7" t="n">
        <v>19</v>
      </c>
      <c r="C3718" s="7" t="inlineStr">
        <is>
          <t>email</t>
        </is>
      </c>
      <c r="D3718" s="7" t="inlineStr">
        <is>
          <t>info</t>
        </is>
      </c>
      <c r="E3718" s="7" t="n">
        <v>0</v>
      </c>
      <c r="F3718" s="7" t="n">
        <v>12</v>
      </c>
      <c r="G3718" s="7" t="n">
        <v>365</v>
      </c>
      <c r="H3718" s="7" t="n">
        <v>0</v>
      </c>
      <c r="I3718" s="7" t="inlineStr">
        <is>
          <t>2026-10-07 12:00:00.000000</t>
        </is>
      </c>
    </row>
    <row r="3719">
      <c r="A3719" s="7" t="n">
        <v>3718</v>
      </c>
      <c r="B3719" s="7" t="n">
        <v>27</v>
      </c>
      <c r="C3719" s="7" t="inlineStr">
        <is>
          <t>email</t>
        </is>
      </c>
      <c r="D3719" s="7" t="inlineStr">
        <is>
          <t>info</t>
        </is>
      </c>
      <c r="E3719" s="7" t="n">
        <v>0</v>
      </c>
      <c r="F3719" s="7" t="n">
        <v>16</v>
      </c>
      <c r="G3719" s="7" t="n">
        <v>365</v>
      </c>
      <c r="H3719" s="7" t="n">
        <v>0</v>
      </c>
      <c r="I3719" s="7" t="inlineStr">
        <is>
          <t>2026-10-07 14:00:00.000000</t>
        </is>
      </c>
    </row>
    <row r="3720">
      <c r="A3720" s="7" t="n">
        <v>3719</v>
      </c>
      <c r="B3720" s="7" t="n">
        <v>37</v>
      </c>
      <c r="C3720" s="7" t="inlineStr">
        <is>
          <t>portal</t>
        </is>
      </c>
      <c r="D3720" s="7" t="inlineStr">
        <is>
          <t>payment</t>
        </is>
      </c>
      <c r="E3720" s="7" t="n">
        <v>23445</v>
      </c>
      <c r="F3720" s="7" t="n">
        <v>14</v>
      </c>
      <c r="G3720" s="7" t="n">
        <v>1418</v>
      </c>
      <c r="H3720" s="7" t="n">
        <v>0</v>
      </c>
      <c r="I3720" s="7" t="inlineStr">
        <is>
          <t>2026-10-07 18:00:00.000000</t>
        </is>
      </c>
    </row>
    <row r="3721">
      <c r="A3721" s="7" t="n">
        <v>3720</v>
      </c>
      <c r="B3721" s="7" t="n">
        <v>17</v>
      </c>
      <c r="C3721" s="7" t="inlineStr">
        <is>
          <t>email</t>
        </is>
      </c>
      <c r="D3721" s="7" t="inlineStr">
        <is>
          <t>info</t>
        </is>
      </c>
      <c r="E3721" s="7" t="n">
        <v>0</v>
      </c>
      <c r="F3721" s="7" t="n">
        <v>11</v>
      </c>
      <c r="G3721" s="7" t="n">
        <v>365</v>
      </c>
      <c r="H3721" s="7" t="n">
        <v>0</v>
      </c>
      <c r="I3721" s="7" t="inlineStr">
        <is>
          <t>2026-10-07 12:00:00.000000</t>
        </is>
      </c>
    </row>
    <row r="3722">
      <c r="A3722" s="7" t="n">
        <v>3721</v>
      </c>
      <c r="B3722" s="7" t="n">
        <v>58</v>
      </c>
      <c r="C3722" s="7" t="inlineStr">
        <is>
          <t>portal</t>
        </is>
      </c>
      <c r="D3722" s="7" t="inlineStr">
        <is>
          <t>data</t>
        </is>
      </c>
      <c r="E3722" s="7" t="n">
        <v>0</v>
      </c>
      <c r="F3722" s="7" t="n">
        <v>12</v>
      </c>
      <c r="G3722" s="7" t="n">
        <v>365</v>
      </c>
      <c r="H3722" s="7" t="n">
        <v>0</v>
      </c>
      <c r="I3722" s="7" t="inlineStr">
        <is>
          <t>2026-10-07 09:00:00.000000</t>
        </is>
      </c>
    </row>
    <row r="3723">
      <c r="A3723" s="7" t="n">
        <v>3722</v>
      </c>
      <c r="B3723" s="7" t="n">
        <v>24</v>
      </c>
      <c r="C3723" s="7" t="inlineStr">
        <is>
          <t>email</t>
        </is>
      </c>
      <c r="D3723" s="7" t="inlineStr">
        <is>
          <t>info</t>
        </is>
      </c>
      <c r="E3723" s="7" t="n">
        <v>0</v>
      </c>
      <c r="F3723" s="7" t="n">
        <v>17</v>
      </c>
      <c r="G3723" s="7" t="n">
        <v>365</v>
      </c>
      <c r="H3723" s="7" t="n">
        <v>0</v>
      </c>
      <c r="I3723" s="7" t="inlineStr">
        <is>
          <t>2026-10-07 15:00:00.000000</t>
        </is>
      </c>
    </row>
    <row r="3724">
      <c r="A3724" s="7" t="n">
        <v>3723</v>
      </c>
      <c r="B3724" s="7" t="n">
        <v>47</v>
      </c>
      <c r="C3724" s="7" t="inlineStr">
        <is>
          <t>portal</t>
        </is>
      </c>
      <c r="D3724" s="7" t="inlineStr">
        <is>
          <t>info</t>
        </is>
      </c>
      <c r="E3724" s="7" t="n">
        <v>0</v>
      </c>
      <c r="F3724" s="7" t="n">
        <v>15</v>
      </c>
      <c r="G3724" s="7" t="n">
        <v>365</v>
      </c>
      <c r="H3724" s="7" t="n">
        <v>0</v>
      </c>
      <c r="I3724" s="7" t="inlineStr">
        <is>
          <t>2026-10-07 18:00:00.000000</t>
        </is>
      </c>
    </row>
    <row r="3725">
      <c r="A3725" s="7" t="n">
        <v>3724</v>
      </c>
      <c r="B3725" s="7" t="n">
        <v>2</v>
      </c>
      <c r="C3725" s="7" t="inlineStr">
        <is>
          <t>phone</t>
        </is>
      </c>
      <c r="D3725" s="7" t="inlineStr">
        <is>
          <t>info</t>
        </is>
      </c>
      <c r="E3725" s="7" t="n">
        <v>0</v>
      </c>
      <c r="F3725" s="7" t="n">
        <v>15</v>
      </c>
      <c r="G3725" s="7" t="n">
        <v>365</v>
      </c>
      <c r="H3725" s="7" t="n">
        <v>0</v>
      </c>
      <c r="I3725" s="7" t="inlineStr">
        <is>
          <t>2026-10-08 13:00:00.000000</t>
        </is>
      </c>
    </row>
    <row r="3726">
      <c r="A3726" s="7" t="n">
        <v>3725</v>
      </c>
      <c r="B3726" s="7" t="n">
        <v>22</v>
      </c>
      <c r="C3726" s="7" t="inlineStr">
        <is>
          <t>phone</t>
        </is>
      </c>
      <c r="D3726" s="7" t="inlineStr">
        <is>
          <t>data</t>
        </is>
      </c>
      <c r="E3726" s="7" t="n">
        <v>0</v>
      </c>
      <c r="F3726" s="7" t="n">
        <v>9</v>
      </c>
      <c r="G3726" s="7" t="n">
        <v>365</v>
      </c>
      <c r="H3726" s="7" t="n">
        <v>0</v>
      </c>
      <c r="I3726" s="7" t="inlineStr">
        <is>
          <t>2026-10-08 11:00:00.000000</t>
        </is>
      </c>
    </row>
    <row r="3727">
      <c r="A3727" s="7" t="n">
        <v>3726</v>
      </c>
      <c r="B3727" s="7" t="n">
        <v>23</v>
      </c>
      <c r="C3727" s="7" t="inlineStr">
        <is>
          <t>portal</t>
        </is>
      </c>
      <c r="D3727" s="7" t="inlineStr">
        <is>
          <t>info</t>
        </is>
      </c>
      <c r="E3727" s="7" t="n">
        <v>0</v>
      </c>
      <c r="F3727" s="7" t="n">
        <v>14</v>
      </c>
      <c r="G3727" s="7" t="n">
        <v>365</v>
      </c>
      <c r="H3727" s="7" t="n">
        <v>0</v>
      </c>
      <c r="I3727" s="7" t="inlineStr">
        <is>
          <t>2026-10-08 14:00:00.000000</t>
        </is>
      </c>
    </row>
    <row r="3728">
      <c r="A3728" s="7" t="n">
        <v>3727</v>
      </c>
      <c r="B3728" s="7" t="n">
        <v>42</v>
      </c>
      <c r="C3728" s="7" t="inlineStr">
        <is>
          <t>teams</t>
        </is>
      </c>
      <c r="D3728" s="7" t="inlineStr">
        <is>
          <t>data</t>
        </is>
      </c>
      <c r="E3728" s="7" t="n">
        <v>0</v>
      </c>
      <c r="F3728" s="7" t="n">
        <v>17</v>
      </c>
      <c r="G3728" s="7" t="n">
        <v>365</v>
      </c>
      <c r="H3728" s="7" t="n">
        <v>0</v>
      </c>
      <c r="I3728" s="7" t="inlineStr">
        <is>
          <t>2026-10-08 10:00:00.000000</t>
        </is>
      </c>
    </row>
    <row r="3729">
      <c r="A3729" s="7" t="n">
        <v>3728</v>
      </c>
      <c r="B3729" s="7" t="n">
        <v>58</v>
      </c>
      <c r="C3729" s="7" t="inlineStr">
        <is>
          <t>phone</t>
        </is>
      </c>
      <c r="D3729" s="7" t="inlineStr">
        <is>
          <t>info</t>
        </is>
      </c>
      <c r="E3729" s="7" t="n">
        <v>0</v>
      </c>
      <c r="F3729" s="7" t="n">
        <v>12</v>
      </c>
      <c r="G3729" s="7" t="n">
        <v>365</v>
      </c>
      <c r="H3729" s="7" t="n">
        <v>0</v>
      </c>
      <c r="I3729" s="7" t="inlineStr">
        <is>
          <t>2026-10-08 09:00:00.000000</t>
        </is>
      </c>
    </row>
    <row r="3730">
      <c r="A3730" s="7" t="n">
        <v>3729</v>
      </c>
      <c r="B3730" s="7" t="n">
        <v>28</v>
      </c>
      <c r="C3730" s="7" t="inlineStr">
        <is>
          <t>teams</t>
        </is>
      </c>
      <c r="D3730" s="7" t="inlineStr">
        <is>
          <t>payment</t>
        </is>
      </c>
      <c r="E3730" s="7" t="n">
        <v>2694</v>
      </c>
      <c r="F3730" s="7" t="n">
        <v>17</v>
      </c>
      <c r="G3730" s="7" t="n">
        <v>171</v>
      </c>
      <c r="H3730" s="7" t="n">
        <v>0</v>
      </c>
      <c r="I3730" s="7" t="inlineStr">
        <is>
          <t>2026-10-08 14:00:00.000000</t>
        </is>
      </c>
    </row>
    <row r="3731">
      <c r="A3731" s="7" t="n">
        <v>3730</v>
      </c>
      <c r="B3731" s="7" t="n">
        <v>34</v>
      </c>
      <c r="C3731" s="7" t="inlineStr">
        <is>
          <t>phone</t>
        </is>
      </c>
      <c r="D3731" s="7" t="inlineStr">
        <is>
          <t>info</t>
        </is>
      </c>
      <c r="E3731" s="7" t="n">
        <v>0</v>
      </c>
      <c r="F3731" s="7" t="n">
        <v>11</v>
      </c>
      <c r="G3731" s="7" t="n">
        <v>365</v>
      </c>
      <c r="H3731" s="7" t="n">
        <v>0</v>
      </c>
      <c r="I3731" s="7" t="inlineStr">
        <is>
          <t>2026-10-08 16:00:00.000000</t>
        </is>
      </c>
    </row>
    <row r="3732">
      <c r="A3732" s="7" t="n">
        <v>3731</v>
      </c>
      <c r="B3732" s="7" t="n">
        <v>40</v>
      </c>
      <c r="C3732" s="7" t="inlineStr">
        <is>
          <t>email</t>
        </is>
      </c>
      <c r="D3732" s="7" t="inlineStr">
        <is>
          <t>payment</t>
        </is>
      </c>
      <c r="E3732" s="7" t="n">
        <v>11790</v>
      </c>
      <c r="F3732" s="7" t="n">
        <v>12</v>
      </c>
      <c r="G3732" s="7" t="n">
        <v>1016</v>
      </c>
      <c r="H3732" s="7" t="n">
        <v>0</v>
      </c>
      <c r="I3732" s="7" t="inlineStr">
        <is>
          <t>2026-10-08 10:00:00.000000</t>
        </is>
      </c>
    </row>
    <row r="3733">
      <c r="A3733" s="7" t="n">
        <v>3732</v>
      </c>
      <c r="B3733" s="7" t="n">
        <v>41</v>
      </c>
      <c r="C3733" s="7" t="inlineStr">
        <is>
          <t>email</t>
        </is>
      </c>
      <c r="D3733" s="7" t="inlineStr">
        <is>
          <t>info</t>
        </is>
      </c>
      <c r="E3733" s="7" t="n">
        <v>0</v>
      </c>
      <c r="F3733" s="7" t="n">
        <v>11</v>
      </c>
      <c r="G3733" s="7" t="n">
        <v>365</v>
      </c>
      <c r="H3733" s="7" t="n">
        <v>0</v>
      </c>
      <c r="I3733" s="7" t="inlineStr">
        <is>
          <t>2026-10-08 17:00:00.000000</t>
        </is>
      </c>
    </row>
    <row r="3734">
      <c r="A3734" s="7" t="n">
        <v>3733</v>
      </c>
      <c r="B3734" s="7" t="n">
        <v>10</v>
      </c>
      <c r="C3734" s="7" t="inlineStr">
        <is>
          <t>portal</t>
        </is>
      </c>
      <c r="D3734" s="7" t="inlineStr">
        <is>
          <t>info</t>
        </is>
      </c>
      <c r="E3734" s="7" t="n">
        <v>0</v>
      </c>
      <c r="F3734" s="7" t="n">
        <v>14</v>
      </c>
      <c r="G3734" s="7" t="n">
        <v>365</v>
      </c>
      <c r="H3734" s="7" t="n">
        <v>0</v>
      </c>
      <c r="I3734" s="7" t="inlineStr">
        <is>
          <t>2026-10-08 18:00:00.000000</t>
        </is>
      </c>
    </row>
    <row r="3735">
      <c r="A3735" s="7" t="n">
        <v>3734</v>
      </c>
      <c r="B3735" s="7" t="n">
        <v>35</v>
      </c>
      <c r="C3735" s="7" t="inlineStr">
        <is>
          <t>portal</t>
        </is>
      </c>
      <c r="D3735" s="7" t="inlineStr">
        <is>
          <t>payment</t>
        </is>
      </c>
      <c r="E3735" s="7" t="n">
        <v>7553</v>
      </c>
      <c r="F3735" s="7" t="n">
        <v>11</v>
      </c>
      <c r="G3735" s="7" t="n">
        <v>579</v>
      </c>
      <c r="H3735" s="7" t="n">
        <v>0</v>
      </c>
      <c r="I3735" s="7" t="inlineStr">
        <is>
          <t>2026-10-08 11:00:00.000000</t>
        </is>
      </c>
    </row>
    <row r="3736">
      <c r="A3736" s="7" t="n">
        <v>3735</v>
      </c>
      <c r="B3736" s="7" t="n">
        <v>48</v>
      </c>
      <c r="C3736" s="7" t="inlineStr">
        <is>
          <t>teams</t>
        </is>
      </c>
      <c r="D3736" s="7" t="inlineStr">
        <is>
          <t>payment</t>
        </is>
      </c>
      <c r="E3736" s="7" t="n">
        <v>13823</v>
      </c>
      <c r="F3736" s="7" t="n">
        <v>16</v>
      </c>
      <c r="G3736" s="7" t="n">
        <v>1266</v>
      </c>
      <c r="H3736" s="7" t="n">
        <v>0</v>
      </c>
      <c r="I3736" s="7" t="inlineStr">
        <is>
          <t>2026-10-08 18:00:00.000000</t>
        </is>
      </c>
    </row>
    <row r="3737">
      <c r="A3737" s="7" t="n">
        <v>3736</v>
      </c>
      <c r="B3737" s="7" t="n">
        <v>23</v>
      </c>
      <c r="C3737" s="7" t="inlineStr">
        <is>
          <t>portal</t>
        </is>
      </c>
      <c r="D3737" s="7" t="inlineStr">
        <is>
          <t>info</t>
        </is>
      </c>
      <c r="E3737" s="7" t="n">
        <v>0</v>
      </c>
      <c r="F3737" s="7" t="n">
        <v>12</v>
      </c>
      <c r="G3737" s="7" t="n">
        <v>365</v>
      </c>
      <c r="H3737" s="7" t="n">
        <v>0</v>
      </c>
      <c r="I3737" s="7" t="inlineStr">
        <is>
          <t>2026-10-08 17:00:00.000000</t>
        </is>
      </c>
    </row>
    <row r="3738">
      <c r="A3738" s="7" t="n">
        <v>3737</v>
      </c>
      <c r="B3738" s="7" t="n">
        <v>36</v>
      </c>
      <c r="C3738" s="7" t="inlineStr">
        <is>
          <t>email</t>
        </is>
      </c>
      <c r="D3738" s="7" t="inlineStr">
        <is>
          <t>info</t>
        </is>
      </c>
      <c r="E3738" s="7" t="n">
        <v>0</v>
      </c>
      <c r="F3738" s="7" t="n">
        <v>11</v>
      </c>
      <c r="G3738" s="7" t="n">
        <v>365</v>
      </c>
      <c r="H3738" s="7" t="n">
        <v>0</v>
      </c>
      <c r="I3738" s="7" t="inlineStr">
        <is>
          <t>2026-10-08 13:00:00.000000</t>
        </is>
      </c>
    </row>
    <row r="3739">
      <c r="A3739" s="7" t="n">
        <v>3738</v>
      </c>
      <c r="B3739" s="7" t="n">
        <v>28</v>
      </c>
      <c r="C3739" s="7" t="inlineStr">
        <is>
          <t>portal</t>
        </is>
      </c>
      <c r="D3739" s="7" t="inlineStr">
        <is>
          <t>data</t>
        </is>
      </c>
      <c r="E3739" s="7" t="n">
        <v>0</v>
      </c>
      <c r="F3739" s="7" t="n">
        <v>12</v>
      </c>
      <c r="G3739" s="7" t="n">
        <v>365</v>
      </c>
      <c r="H3739" s="7" t="n">
        <v>0</v>
      </c>
      <c r="I3739" s="7" t="inlineStr">
        <is>
          <t>2026-10-09 14:00:00.000000</t>
        </is>
      </c>
    </row>
    <row r="3740">
      <c r="A3740" s="7" t="n">
        <v>3739</v>
      </c>
      <c r="B3740" s="7" t="n">
        <v>30</v>
      </c>
      <c r="C3740" s="7" t="inlineStr">
        <is>
          <t>email</t>
        </is>
      </c>
      <c r="D3740" s="7" t="inlineStr">
        <is>
          <t>payment</t>
        </is>
      </c>
      <c r="E3740" s="7" t="n">
        <v>16301</v>
      </c>
      <c r="F3740" s="7" t="n">
        <v>10</v>
      </c>
      <c r="G3740" s="7" t="n">
        <v>1477</v>
      </c>
      <c r="H3740" s="7" t="n">
        <v>0</v>
      </c>
      <c r="I3740" s="7" t="inlineStr">
        <is>
          <t>2026-10-09 16:00:00.000000</t>
        </is>
      </c>
    </row>
    <row r="3741">
      <c r="A3741" s="7" t="n">
        <v>3740</v>
      </c>
      <c r="B3741" s="7" t="n">
        <v>24</v>
      </c>
      <c r="C3741" s="7" t="inlineStr">
        <is>
          <t>portal</t>
        </is>
      </c>
      <c r="D3741" s="7" t="inlineStr">
        <is>
          <t>info</t>
        </is>
      </c>
      <c r="E3741" s="7" t="n">
        <v>0</v>
      </c>
      <c r="F3741" s="7" t="n">
        <v>14</v>
      </c>
      <c r="G3741" s="7" t="n">
        <v>365</v>
      </c>
      <c r="H3741" s="7" t="n">
        <v>0</v>
      </c>
      <c r="I3741" s="7" t="inlineStr">
        <is>
          <t>2026-10-09 10:00:00.000000</t>
        </is>
      </c>
    </row>
    <row r="3742">
      <c r="A3742" s="7" t="n">
        <v>3741</v>
      </c>
      <c r="B3742" s="7" t="n">
        <v>58</v>
      </c>
      <c r="C3742" s="7" t="inlineStr">
        <is>
          <t>phone</t>
        </is>
      </c>
      <c r="D3742" s="7" t="inlineStr">
        <is>
          <t>payment</t>
        </is>
      </c>
      <c r="E3742" s="7" t="n">
        <v>21353</v>
      </c>
      <c r="F3742" s="7" t="n">
        <v>17</v>
      </c>
      <c r="G3742" s="7" t="n">
        <v>500</v>
      </c>
      <c r="H3742" s="7" t="n">
        <v>0</v>
      </c>
      <c r="I3742" s="7" t="inlineStr">
        <is>
          <t>2026-10-09 13:00:00.000000</t>
        </is>
      </c>
    </row>
    <row r="3743">
      <c r="A3743" s="7" t="n">
        <v>3742</v>
      </c>
      <c r="B3743" s="7" t="n">
        <v>58</v>
      </c>
      <c r="C3743" s="7" t="inlineStr">
        <is>
          <t>portal</t>
        </is>
      </c>
      <c r="D3743" s="7" t="inlineStr">
        <is>
          <t>info</t>
        </is>
      </c>
      <c r="E3743" s="7" t="n">
        <v>0</v>
      </c>
      <c r="F3743" s="7" t="n">
        <v>16</v>
      </c>
      <c r="G3743" s="7" t="n">
        <v>365</v>
      </c>
      <c r="H3743" s="7" t="n">
        <v>0</v>
      </c>
      <c r="I3743" s="7" t="inlineStr">
        <is>
          <t>2026-10-09 12:00:00.000000</t>
        </is>
      </c>
    </row>
    <row r="3744">
      <c r="A3744" s="7" t="n">
        <v>3743</v>
      </c>
      <c r="B3744" s="7" t="n">
        <v>45</v>
      </c>
      <c r="C3744" s="7" t="inlineStr">
        <is>
          <t>email</t>
        </is>
      </c>
      <c r="D3744" s="7" t="inlineStr">
        <is>
          <t>data</t>
        </is>
      </c>
      <c r="E3744" s="7" t="n">
        <v>0</v>
      </c>
      <c r="F3744" s="7" t="n">
        <v>10</v>
      </c>
      <c r="G3744" s="7" t="n">
        <v>365</v>
      </c>
      <c r="H3744" s="7" t="n">
        <v>0</v>
      </c>
      <c r="I3744" s="7" t="inlineStr">
        <is>
          <t>2026-10-09 12:00:00.000000</t>
        </is>
      </c>
    </row>
    <row r="3745">
      <c r="A3745" s="7" t="n">
        <v>3744</v>
      </c>
      <c r="B3745" s="7" t="n">
        <v>54</v>
      </c>
      <c r="C3745" s="7" t="inlineStr">
        <is>
          <t>phone</t>
        </is>
      </c>
      <c r="D3745" s="7" t="inlineStr">
        <is>
          <t>info</t>
        </is>
      </c>
      <c r="E3745" s="7" t="n">
        <v>0</v>
      </c>
      <c r="F3745" s="7" t="n">
        <v>9</v>
      </c>
      <c r="G3745" s="7" t="n">
        <v>365</v>
      </c>
      <c r="H3745" s="7" t="n">
        <v>0</v>
      </c>
      <c r="I3745" s="7" t="inlineStr">
        <is>
          <t>2026-10-11 17:00:00.000000</t>
        </is>
      </c>
    </row>
    <row r="3746">
      <c r="A3746" s="7" t="n">
        <v>3745</v>
      </c>
      <c r="B3746" s="7" t="n">
        <v>46</v>
      </c>
      <c r="C3746" s="7" t="inlineStr">
        <is>
          <t>teams</t>
        </is>
      </c>
      <c r="D3746" s="7" t="inlineStr">
        <is>
          <t>info</t>
        </is>
      </c>
      <c r="E3746" s="7" t="n">
        <v>0</v>
      </c>
      <c r="F3746" s="7" t="n">
        <v>11</v>
      </c>
      <c r="G3746" s="7" t="n">
        <v>365</v>
      </c>
      <c r="H3746" s="7" t="n">
        <v>0</v>
      </c>
      <c r="I3746" s="7" t="inlineStr">
        <is>
          <t>2026-10-11 14:00:00.000000</t>
        </is>
      </c>
    </row>
    <row r="3747">
      <c r="A3747" s="7" t="n">
        <v>3746</v>
      </c>
      <c r="B3747" s="7" t="n">
        <v>54</v>
      </c>
      <c r="C3747" s="7" t="inlineStr">
        <is>
          <t>phone</t>
        </is>
      </c>
      <c r="D3747" s="7" t="inlineStr">
        <is>
          <t>payment</t>
        </is>
      </c>
      <c r="E3747" s="7" t="n">
        <v>17486</v>
      </c>
      <c r="F3747" s="7" t="n">
        <v>12</v>
      </c>
      <c r="G3747" s="7" t="n">
        <v>869</v>
      </c>
      <c r="H3747" s="7" t="n">
        <v>0</v>
      </c>
      <c r="I3747" s="7" t="inlineStr">
        <is>
          <t>2026-10-11 09:00:00.000000</t>
        </is>
      </c>
    </row>
    <row r="3748">
      <c r="A3748" s="7" t="n">
        <v>3747</v>
      </c>
      <c r="B3748" s="7" t="n">
        <v>1</v>
      </c>
      <c r="C3748" s="7" t="inlineStr">
        <is>
          <t>phone</t>
        </is>
      </c>
      <c r="D3748" s="7" t="inlineStr">
        <is>
          <t>payment</t>
        </is>
      </c>
      <c r="E3748" s="7" t="n">
        <v>2430991</v>
      </c>
      <c r="F3748" s="7" t="n">
        <v>13</v>
      </c>
      <c r="G3748" s="7" t="n">
        <v>644</v>
      </c>
      <c r="H3748" s="7" t="n">
        <v>0</v>
      </c>
      <c r="I3748" s="7" t="inlineStr">
        <is>
          <t>2026-10-11 16:00:00.000000</t>
        </is>
      </c>
    </row>
    <row r="3749">
      <c r="A3749" s="7" t="n">
        <v>3748</v>
      </c>
      <c r="B3749" s="7" t="n">
        <v>59</v>
      </c>
      <c r="C3749" s="7" t="inlineStr">
        <is>
          <t>email</t>
        </is>
      </c>
      <c r="D3749" s="7" t="inlineStr">
        <is>
          <t>info</t>
        </is>
      </c>
      <c r="E3749" s="7" t="n">
        <v>0</v>
      </c>
      <c r="F3749" s="7" t="n">
        <v>11</v>
      </c>
      <c r="G3749" s="7" t="n">
        <v>365</v>
      </c>
      <c r="H3749" s="7" t="n">
        <v>0</v>
      </c>
      <c r="I3749" s="7" t="inlineStr">
        <is>
          <t>2026-10-11 12:00:00.000000</t>
        </is>
      </c>
    </row>
    <row r="3750">
      <c r="A3750" s="7" t="n">
        <v>3749</v>
      </c>
      <c r="B3750" s="7" t="n">
        <v>26</v>
      </c>
      <c r="C3750" s="7" t="inlineStr">
        <is>
          <t>portal</t>
        </is>
      </c>
      <c r="D3750" s="7" t="inlineStr">
        <is>
          <t>info</t>
        </is>
      </c>
      <c r="E3750" s="7" t="n">
        <v>0</v>
      </c>
      <c r="F3750" s="7" t="n">
        <v>10</v>
      </c>
      <c r="G3750" s="7" t="n">
        <v>365</v>
      </c>
      <c r="H3750" s="7" t="n">
        <v>0</v>
      </c>
      <c r="I3750" s="7" t="inlineStr">
        <is>
          <t>2026-10-11 10:00:00.000000</t>
        </is>
      </c>
    </row>
    <row r="3751">
      <c r="A3751" s="7" t="n">
        <v>3750</v>
      </c>
      <c r="B3751" s="7" t="n">
        <v>42</v>
      </c>
      <c r="C3751" s="7" t="inlineStr">
        <is>
          <t>teams</t>
        </is>
      </c>
      <c r="D3751" s="7" t="inlineStr">
        <is>
          <t>payment</t>
        </is>
      </c>
      <c r="E3751" s="7" t="n">
        <v>69460</v>
      </c>
      <c r="F3751" s="7" t="n">
        <v>13</v>
      </c>
      <c r="G3751" s="7" t="n">
        <v>454</v>
      </c>
      <c r="H3751" s="7" t="n">
        <v>0</v>
      </c>
      <c r="I3751" s="7" t="inlineStr">
        <is>
          <t>2026-10-11 15:00:00.000000</t>
        </is>
      </c>
    </row>
    <row r="3752">
      <c r="A3752" s="7" t="n">
        <v>3751</v>
      </c>
      <c r="B3752" s="7" t="n">
        <v>35</v>
      </c>
      <c r="C3752" s="7" t="inlineStr">
        <is>
          <t>portal</t>
        </is>
      </c>
      <c r="D3752" s="7" t="inlineStr">
        <is>
          <t>payment</t>
        </is>
      </c>
      <c r="E3752" s="7" t="n">
        <v>8542</v>
      </c>
      <c r="F3752" s="7" t="n">
        <v>9</v>
      </c>
      <c r="G3752" s="7" t="n">
        <v>1332</v>
      </c>
      <c r="H3752" s="7" t="n">
        <v>0</v>
      </c>
      <c r="I3752" s="7" t="inlineStr">
        <is>
          <t>2026-10-11 14:00:00.000000</t>
        </is>
      </c>
    </row>
    <row r="3753">
      <c r="A3753" s="7" t="n">
        <v>3752</v>
      </c>
      <c r="B3753" s="7" t="n">
        <v>51</v>
      </c>
      <c r="C3753" s="7" t="inlineStr">
        <is>
          <t>teams</t>
        </is>
      </c>
      <c r="D3753" s="7" t="inlineStr">
        <is>
          <t>payment</t>
        </is>
      </c>
      <c r="E3753" s="7" t="n">
        <v>8890</v>
      </c>
      <c r="F3753" s="7" t="n">
        <v>12</v>
      </c>
      <c r="G3753" s="7" t="n">
        <v>624</v>
      </c>
      <c r="H3753" s="7" t="n">
        <v>0</v>
      </c>
      <c r="I3753" s="7" t="inlineStr">
        <is>
          <t>2026-10-11 12:00:00.000000</t>
        </is>
      </c>
    </row>
    <row r="3754">
      <c r="A3754" s="7" t="n">
        <v>3753</v>
      </c>
      <c r="B3754" s="7" t="n">
        <v>14</v>
      </c>
      <c r="C3754" s="7" t="inlineStr">
        <is>
          <t>teams</t>
        </is>
      </c>
      <c r="D3754" s="7" t="inlineStr">
        <is>
          <t>payment</t>
        </is>
      </c>
      <c r="E3754" s="7" t="n">
        <v>7246</v>
      </c>
      <c r="F3754" s="7" t="n">
        <v>12</v>
      </c>
      <c r="G3754" s="7" t="n">
        <v>1324</v>
      </c>
      <c r="H3754" s="7" t="n">
        <v>0</v>
      </c>
      <c r="I3754" s="7" t="inlineStr">
        <is>
          <t>2026-10-11 09:00:00.000000</t>
        </is>
      </c>
    </row>
    <row r="3755">
      <c r="A3755" s="7" t="n">
        <v>3754</v>
      </c>
      <c r="B3755" s="7" t="n">
        <v>53</v>
      </c>
      <c r="C3755" s="7" t="inlineStr">
        <is>
          <t>phone</t>
        </is>
      </c>
      <c r="D3755" s="7" t="inlineStr">
        <is>
          <t>data</t>
        </is>
      </c>
      <c r="E3755" s="7" t="n">
        <v>0</v>
      </c>
      <c r="F3755" s="7" t="n">
        <v>10</v>
      </c>
      <c r="G3755" s="7" t="n">
        <v>365</v>
      </c>
      <c r="H3755" s="7" t="n">
        <v>0</v>
      </c>
      <c r="I3755" s="7" t="inlineStr">
        <is>
          <t>2026-10-11 15:00:00.000000</t>
        </is>
      </c>
    </row>
    <row r="3756">
      <c r="A3756" s="7" t="n">
        <v>3755</v>
      </c>
      <c r="B3756" s="7" t="n">
        <v>53</v>
      </c>
      <c r="C3756" s="7" t="inlineStr">
        <is>
          <t>phone</t>
        </is>
      </c>
      <c r="D3756" s="7" t="inlineStr">
        <is>
          <t>payment</t>
        </is>
      </c>
      <c r="E3756" s="7" t="n">
        <v>10308</v>
      </c>
      <c r="F3756" s="7" t="n">
        <v>15</v>
      </c>
      <c r="G3756" s="7" t="n">
        <v>494</v>
      </c>
      <c r="H3756" s="7" t="n">
        <v>0</v>
      </c>
      <c r="I3756" s="7" t="inlineStr">
        <is>
          <t>2026-10-11 10:00:00.000000</t>
        </is>
      </c>
    </row>
    <row r="3757">
      <c r="A3757" s="7" t="n">
        <v>3756</v>
      </c>
      <c r="B3757" s="7" t="n">
        <v>12</v>
      </c>
      <c r="C3757" s="7" t="inlineStr">
        <is>
          <t>portal</t>
        </is>
      </c>
      <c r="D3757" s="7" t="inlineStr">
        <is>
          <t>info</t>
        </is>
      </c>
      <c r="E3757" s="7" t="n">
        <v>0</v>
      </c>
      <c r="F3757" s="7" t="n">
        <v>13</v>
      </c>
      <c r="G3757" s="7" t="n">
        <v>365</v>
      </c>
      <c r="H3757" s="7" t="n">
        <v>0</v>
      </c>
      <c r="I3757" s="7" t="inlineStr">
        <is>
          <t>2026-10-11 18:00:00.000000</t>
        </is>
      </c>
    </row>
    <row r="3758">
      <c r="A3758" s="7" t="n">
        <v>3757</v>
      </c>
      <c r="B3758" s="7" t="n">
        <v>16</v>
      </c>
      <c r="C3758" s="7" t="inlineStr">
        <is>
          <t>portal</t>
        </is>
      </c>
      <c r="D3758" s="7" t="inlineStr">
        <is>
          <t>data</t>
        </is>
      </c>
      <c r="E3758" s="7" t="n">
        <v>0</v>
      </c>
      <c r="F3758" s="7" t="n">
        <v>15</v>
      </c>
      <c r="G3758" s="7" t="n">
        <v>365</v>
      </c>
      <c r="H3758" s="7" t="n">
        <v>0</v>
      </c>
      <c r="I3758" s="7" t="inlineStr">
        <is>
          <t>2026-10-11 13:00:00.000000</t>
        </is>
      </c>
    </row>
    <row r="3759">
      <c r="A3759" s="7" t="n">
        <v>3758</v>
      </c>
      <c r="B3759" s="7" t="n">
        <v>37</v>
      </c>
      <c r="C3759" s="7" t="inlineStr">
        <is>
          <t>email</t>
        </is>
      </c>
      <c r="D3759" s="7" t="inlineStr">
        <is>
          <t>data</t>
        </is>
      </c>
      <c r="E3759" s="7" t="n">
        <v>0</v>
      </c>
      <c r="F3759" s="7" t="n">
        <v>14</v>
      </c>
      <c r="G3759" s="7" t="n">
        <v>365</v>
      </c>
      <c r="H3759" s="7" t="n">
        <v>0</v>
      </c>
      <c r="I3759" s="7" t="inlineStr">
        <is>
          <t>2026-10-11 17:00:00.000000</t>
        </is>
      </c>
    </row>
    <row r="3760">
      <c r="A3760" s="7" t="n">
        <v>3759</v>
      </c>
      <c r="B3760" s="7" t="n">
        <v>27</v>
      </c>
      <c r="C3760" s="7" t="inlineStr">
        <is>
          <t>email</t>
        </is>
      </c>
      <c r="D3760" s="7" t="inlineStr">
        <is>
          <t>payment</t>
        </is>
      </c>
      <c r="E3760" s="7" t="n">
        <v>59210</v>
      </c>
      <c r="F3760" s="7" t="n">
        <v>17</v>
      </c>
      <c r="G3760" s="7" t="n">
        <v>441</v>
      </c>
      <c r="H3760" s="7" t="n">
        <v>0</v>
      </c>
      <c r="I3760" s="7" t="inlineStr">
        <is>
          <t>2026-10-11 15:00:00.000000</t>
        </is>
      </c>
    </row>
    <row r="3761">
      <c r="A3761" s="7" t="n">
        <v>3760</v>
      </c>
      <c r="B3761" s="7" t="n">
        <v>31</v>
      </c>
      <c r="C3761" s="7" t="inlineStr">
        <is>
          <t>portal</t>
        </is>
      </c>
      <c r="D3761" s="7" t="inlineStr">
        <is>
          <t>payment</t>
        </is>
      </c>
      <c r="E3761" s="7" t="n">
        <v>4151</v>
      </c>
      <c r="F3761" s="7" t="n">
        <v>9</v>
      </c>
      <c r="G3761" s="7" t="n">
        <v>209</v>
      </c>
      <c r="H3761" s="7" t="n">
        <v>0</v>
      </c>
      <c r="I3761" s="7" t="inlineStr">
        <is>
          <t>2026-10-11 10:00:00.000000</t>
        </is>
      </c>
    </row>
    <row r="3762">
      <c r="A3762" s="7" t="n">
        <v>3761</v>
      </c>
      <c r="B3762" s="7" t="n">
        <v>19</v>
      </c>
      <c r="C3762" s="7" t="inlineStr">
        <is>
          <t>email</t>
        </is>
      </c>
      <c r="D3762" s="7" t="inlineStr">
        <is>
          <t>data</t>
        </is>
      </c>
      <c r="E3762" s="7" t="n">
        <v>0</v>
      </c>
      <c r="F3762" s="7" t="n">
        <v>10</v>
      </c>
      <c r="G3762" s="7" t="n">
        <v>365</v>
      </c>
      <c r="H3762" s="7" t="n">
        <v>0</v>
      </c>
      <c r="I3762" s="7" t="inlineStr">
        <is>
          <t>2026-10-11 09:00:00.000000</t>
        </is>
      </c>
    </row>
    <row r="3763">
      <c r="A3763" s="7" t="n">
        <v>3762</v>
      </c>
      <c r="B3763" s="7" t="n">
        <v>60</v>
      </c>
      <c r="C3763" s="7" t="inlineStr">
        <is>
          <t>phone</t>
        </is>
      </c>
      <c r="D3763" s="7" t="inlineStr">
        <is>
          <t>payment</t>
        </is>
      </c>
      <c r="E3763" s="7" t="n">
        <v>8891</v>
      </c>
      <c r="F3763" s="7" t="n">
        <v>11</v>
      </c>
      <c r="G3763" s="7" t="n">
        <v>744</v>
      </c>
      <c r="H3763" s="7" t="n">
        <v>0</v>
      </c>
      <c r="I3763" s="7" t="inlineStr">
        <is>
          <t>2026-10-11 12:00:00.000000</t>
        </is>
      </c>
    </row>
    <row r="3764">
      <c r="A3764" s="7" t="n">
        <v>3763</v>
      </c>
      <c r="B3764" s="7" t="n">
        <v>31</v>
      </c>
      <c r="C3764" s="7" t="inlineStr">
        <is>
          <t>phone</t>
        </is>
      </c>
      <c r="D3764" s="7" t="inlineStr">
        <is>
          <t>payment</t>
        </is>
      </c>
      <c r="E3764" s="7" t="n">
        <v>3750</v>
      </c>
      <c r="F3764" s="7" t="n">
        <v>11</v>
      </c>
      <c r="G3764" s="7" t="n">
        <v>334</v>
      </c>
      <c r="H3764" s="7" t="n">
        <v>0</v>
      </c>
      <c r="I3764" s="7" t="inlineStr">
        <is>
          <t>2026-10-12 15:00:00.000000</t>
        </is>
      </c>
    </row>
    <row r="3765">
      <c r="A3765" s="7" t="n">
        <v>3764</v>
      </c>
      <c r="B3765" s="7" t="n">
        <v>39</v>
      </c>
      <c r="C3765" s="7" t="inlineStr">
        <is>
          <t>teams</t>
        </is>
      </c>
      <c r="D3765" s="7" t="inlineStr">
        <is>
          <t>payment</t>
        </is>
      </c>
      <c r="E3765" s="7" t="n">
        <v>28514</v>
      </c>
      <c r="F3765" s="7" t="n">
        <v>13</v>
      </c>
      <c r="G3765" s="7" t="n">
        <v>139</v>
      </c>
      <c r="H3765" s="7" t="n">
        <v>0</v>
      </c>
      <c r="I3765" s="7" t="inlineStr">
        <is>
          <t>2026-10-12 14:00:00.000000</t>
        </is>
      </c>
    </row>
    <row r="3766">
      <c r="A3766" s="7" t="n">
        <v>3765</v>
      </c>
      <c r="B3766" s="7" t="n">
        <v>29</v>
      </c>
      <c r="C3766" s="7" t="inlineStr">
        <is>
          <t>teams</t>
        </is>
      </c>
      <c r="D3766" s="7" t="inlineStr">
        <is>
          <t>payment</t>
        </is>
      </c>
      <c r="E3766" s="7" t="n">
        <v>5478</v>
      </c>
      <c r="F3766" s="7" t="n">
        <v>10</v>
      </c>
      <c r="G3766" s="7" t="n">
        <v>927</v>
      </c>
      <c r="H3766" s="7" t="n">
        <v>0</v>
      </c>
      <c r="I3766" s="7" t="inlineStr">
        <is>
          <t>2026-10-12 09:00:00.000000</t>
        </is>
      </c>
    </row>
    <row r="3767">
      <c r="A3767" s="7" t="n">
        <v>3766</v>
      </c>
      <c r="B3767" s="7" t="n">
        <v>58</v>
      </c>
      <c r="C3767" s="7" t="inlineStr">
        <is>
          <t>phone</t>
        </is>
      </c>
      <c r="D3767" s="7" t="inlineStr">
        <is>
          <t>data</t>
        </is>
      </c>
      <c r="E3767" s="7" t="n">
        <v>0</v>
      </c>
      <c r="F3767" s="7" t="n">
        <v>13</v>
      </c>
      <c r="G3767" s="7" t="n">
        <v>365</v>
      </c>
      <c r="H3767" s="7" t="n">
        <v>0</v>
      </c>
      <c r="I3767" s="7" t="inlineStr">
        <is>
          <t>2026-10-12 15:00:00.000000</t>
        </is>
      </c>
    </row>
    <row r="3768">
      <c r="A3768" s="7" t="n">
        <v>3767</v>
      </c>
      <c r="B3768" s="7" t="n">
        <v>17</v>
      </c>
      <c r="C3768" s="7" t="inlineStr">
        <is>
          <t>teams</t>
        </is>
      </c>
      <c r="D3768" s="7" t="inlineStr">
        <is>
          <t>data</t>
        </is>
      </c>
      <c r="E3768" s="7" t="n">
        <v>0</v>
      </c>
      <c r="F3768" s="7" t="n">
        <v>13</v>
      </c>
      <c r="G3768" s="7" t="n">
        <v>365</v>
      </c>
      <c r="H3768" s="7" t="n">
        <v>0</v>
      </c>
      <c r="I3768" s="7" t="inlineStr">
        <is>
          <t>2026-10-12 17:00:00.000000</t>
        </is>
      </c>
    </row>
    <row r="3769">
      <c r="A3769" s="7" t="n">
        <v>3768</v>
      </c>
      <c r="B3769" s="7" t="n">
        <v>44</v>
      </c>
      <c r="C3769" s="7" t="inlineStr">
        <is>
          <t>phone</t>
        </is>
      </c>
      <c r="D3769" s="7" t="inlineStr">
        <is>
          <t>payment</t>
        </is>
      </c>
      <c r="E3769" s="7" t="n">
        <v>2991</v>
      </c>
      <c r="F3769" s="7" t="n">
        <v>9</v>
      </c>
      <c r="G3769" s="7" t="n">
        <v>1308</v>
      </c>
      <c r="H3769" s="7" t="n">
        <v>0</v>
      </c>
      <c r="I3769" s="7" t="inlineStr">
        <is>
          <t>2026-10-12 10:00:00.000000</t>
        </is>
      </c>
    </row>
    <row r="3770">
      <c r="A3770" s="7" t="n">
        <v>3769</v>
      </c>
      <c r="B3770" s="7" t="n">
        <v>32</v>
      </c>
      <c r="C3770" s="7" t="inlineStr">
        <is>
          <t>teams</t>
        </is>
      </c>
      <c r="D3770" s="7" t="inlineStr">
        <is>
          <t>info</t>
        </is>
      </c>
      <c r="E3770" s="7" t="n">
        <v>0</v>
      </c>
      <c r="F3770" s="7" t="n">
        <v>9</v>
      </c>
      <c r="G3770" s="7" t="n">
        <v>365</v>
      </c>
      <c r="H3770" s="7" t="n">
        <v>0</v>
      </c>
      <c r="I3770" s="7" t="inlineStr">
        <is>
          <t>2026-10-12 11:00:00.000000</t>
        </is>
      </c>
    </row>
    <row r="3771">
      <c r="A3771" s="7" t="n">
        <v>3770</v>
      </c>
      <c r="B3771" s="7" t="n">
        <v>6</v>
      </c>
      <c r="C3771" s="7" t="inlineStr">
        <is>
          <t>portal</t>
        </is>
      </c>
      <c r="D3771" s="7" t="inlineStr">
        <is>
          <t>info</t>
        </is>
      </c>
      <c r="E3771" s="7" t="n">
        <v>0</v>
      </c>
      <c r="F3771" s="7" t="n">
        <v>10</v>
      </c>
      <c r="G3771" s="7" t="n">
        <v>365</v>
      </c>
      <c r="H3771" s="7" t="n">
        <v>0</v>
      </c>
      <c r="I3771" s="7" t="inlineStr">
        <is>
          <t>2026-10-12 13:00:00.000000</t>
        </is>
      </c>
    </row>
    <row r="3772">
      <c r="A3772" s="7" t="n">
        <v>3771</v>
      </c>
      <c r="B3772" s="7" t="n">
        <v>56</v>
      </c>
      <c r="C3772" s="7" t="inlineStr">
        <is>
          <t>teams</t>
        </is>
      </c>
      <c r="D3772" s="7" t="inlineStr">
        <is>
          <t>payment</t>
        </is>
      </c>
      <c r="E3772" s="7" t="n">
        <v>4187</v>
      </c>
      <c r="F3772" s="7" t="n">
        <v>17</v>
      </c>
      <c r="G3772" s="7" t="n">
        <v>584</v>
      </c>
      <c r="H3772" s="7" t="n">
        <v>0</v>
      </c>
      <c r="I3772" s="7" t="inlineStr">
        <is>
          <t>2026-10-12 17:00:00.000000</t>
        </is>
      </c>
    </row>
    <row r="3773">
      <c r="A3773" s="7" t="n">
        <v>3772</v>
      </c>
      <c r="B3773" s="7" t="n">
        <v>33</v>
      </c>
      <c r="C3773" s="7" t="inlineStr">
        <is>
          <t>phone</t>
        </is>
      </c>
      <c r="D3773" s="7" t="inlineStr">
        <is>
          <t>info</t>
        </is>
      </c>
      <c r="E3773" s="7" t="n">
        <v>0</v>
      </c>
      <c r="F3773" s="7" t="n">
        <v>15</v>
      </c>
      <c r="G3773" s="7" t="n">
        <v>365</v>
      </c>
      <c r="H3773" s="7" t="n">
        <v>0</v>
      </c>
      <c r="I3773" s="7" t="inlineStr">
        <is>
          <t>2026-10-12 18:00:00.000000</t>
        </is>
      </c>
    </row>
    <row r="3774">
      <c r="A3774" s="7" t="n">
        <v>3773</v>
      </c>
      <c r="B3774" s="7" t="n">
        <v>14</v>
      </c>
      <c r="C3774" s="7" t="inlineStr">
        <is>
          <t>teams</t>
        </is>
      </c>
      <c r="D3774" s="7" t="inlineStr">
        <is>
          <t>payment</t>
        </is>
      </c>
      <c r="E3774" s="7" t="n">
        <v>19310</v>
      </c>
      <c r="F3774" s="7" t="n">
        <v>9</v>
      </c>
      <c r="G3774" s="7" t="n">
        <v>497</v>
      </c>
      <c r="H3774" s="7" t="n">
        <v>0</v>
      </c>
      <c r="I3774" s="7" t="inlineStr">
        <is>
          <t>2026-10-12 09:00:00.000000</t>
        </is>
      </c>
    </row>
    <row r="3775">
      <c r="A3775" s="7" t="n">
        <v>3774</v>
      </c>
      <c r="B3775" s="7" t="n">
        <v>9</v>
      </c>
      <c r="C3775" s="7" t="inlineStr">
        <is>
          <t>email</t>
        </is>
      </c>
      <c r="D3775" s="7" t="inlineStr">
        <is>
          <t>info</t>
        </is>
      </c>
      <c r="E3775" s="7" t="n">
        <v>0</v>
      </c>
      <c r="F3775" s="7" t="n">
        <v>18</v>
      </c>
      <c r="G3775" s="7" t="n">
        <v>365</v>
      </c>
      <c r="H3775" s="7" t="n">
        <v>0</v>
      </c>
      <c r="I3775" s="7" t="inlineStr">
        <is>
          <t>2026-10-12 10:00:00.000000</t>
        </is>
      </c>
    </row>
    <row r="3776">
      <c r="A3776" s="7" t="n">
        <v>3775</v>
      </c>
      <c r="B3776" s="7" t="n">
        <v>9</v>
      </c>
      <c r="C3776" s="7" t="inlineStr">
        <is>
          <t>portal</t>
        </is>
      </c>
      <c r="D3776" s="7" t="inlineStr">
        <is>
          <t>data</t>
        </is>
      </c>
      <c r="E3776" s="7" t="n">
        <v>0</v>
      </c>
      <c r="F3776" s="7" t="n">
        <v>18</v>
      </c>
      <c r="G3776" s="7" t="n">
        <v>365</v>
      </c>
      <c r="H3776" s="7" t="n">
        <v>0</v>
      </c>
      <c r="I3776" s="7" t="inlineStr">
        <is>
          <t>2026-10-12 14:00:00.000000</t>
        </is>
      </c>
    </row>
    <row r="3777">
      <c r="A3777" s="7" t="n">
        <v>3776</v>
      </c>
      <c r="B3777" s="7" t="n">
        <v>2</v>
      </c>
      <c r="C3777" s="7" t="inlineStr">
        <is>
          <t>phone</t>
        </is>
      </c>
      <c r="D3777" s="7" t="inlineStr">
        <is>
          <t>data</t>
        </is>
      </c>
      <c r="E3777" s="7" t="n">
        <v>0</v>
      </c>
      <c r="F3777" s="7" t="n">
        <v>9</v>
      </c>
      <c r="G3777" s="7" t="n">
        <v>365</v>
      </c>
      <c r="H3777" s="7" t="n">
        <v>0</v>
      </c>
      <c r="I3777" s="7" t="inlineStr">
        <is>
          <t>2026-10-12 19:00:00.000000</t>
        </is>
      </c>
    </row>
    <row r="3778">
      <c r="A3778" s="7" t="n">
        <v>3777</v>
      </c>
      <c r="B3778" s="7" t="n">
        <v>29</v>
      </c>
      <c r="C3778" s="7" t="inlineStr">
        <is>
          <t>phone</t>
        </is>
      </c>
      <c r="D3778" s="7" t="inlineStr">
        <is>
          <t>payment</t>
        </is>
      </c>
      <c r="E3778" s="7" t="n">
        <v>11604</v>
      </c>
      <c r="F3778" s="7" t="n">
        <v>17</v>
      </c>
      <c r="G3778" s="7" t="n">
        <v>1035</v>
      </c>
      <c r="H3778" s="7" t="n">
        <v>0</v>
      </c>
      <c r="I3778" s="7" t="inlineStr">
        <is>
          <t>2026-10-12 10:00:00.000000</t>
        </is>
      </c>
    </row>
    <row r="3779">
      <c r="A3779" s="7" t="n">
        <v>3778</v>
      </c>
      <c r="B3779" s="7" t="n">
        <v>29</v>
      </c>
      <c r="C3779" s="7" t="inlineStr">
        <is>
          <t>teams</t>
        </is>
      </c>
      <c r="D3779" s="7" t="inlineStr">
        <is>
          <t>info</t>
        </is>
      </c>
      <c r="E3779" s="7" t="n">
        <v>0</v>
      </c>
      <c r="F3779" s="7" t="n">
        <v>9</v>
      </c>
      <c r="G3779" s="7" t="n">
        <v>365</v>
      </c>
      <c r="H3779" s="7" t="n">
        <v>0</v>
      </c>
      <c r="I3779" s="7" t="inlineStr">
        <is>
          <t>2026-10-12 18:00:00.000000</t>
        </is>
      </c>
    </row>
    <row r="3780">
      <c r="A3780" s="7" t="n">
        <v>3779</v>
      </c>
      <c r="B3780" s="7" t="n">
        <v>53</v>
      </c>
      <c r="C3780" s="7" t="inlineStr">
        <is>
          <t>teams</t>
        </is>
      </c>
      <c r="D3780" s="7" t="inlineStr">
        <is>
          <t>payment</t>
        </is>
      </c>
      <c r="E3780" s="7" t="n">
        <v>8964</v>
      </c>
      <c r="F3780" s="7" t="n">
        <v>12</v>
      </c>
      <c r="G3780" s="7" t="n">
        <v>1121</v>
      </c>
      <c r="H3780" s="7" t="n">
        <v>0</v>
      </c>
      <c r="I3780" s="7" t="inlineStr">
        <is>
          <t>2026-10-12 13:00:00.000000</t>
        </is>
      </c>
    </row>
    <row r="3781">
      <c r="A3781" s="7" t="n">
        <v>3780</v>
      </c>
      <c r="B3781" s="7" t="n">
        <v>35</v>
      </c>
      <c r="C3781" s="7" t="inlineStr">
        <is>
          <t>portal</t>
        </is>
      </c>
      <c r="D3781" s="7" t="inlineStr">
        <is>
          <t>data</t>
        </is>
      </c>
      <c r="E3781" s="7" t="n">
        <v>0</v>
      </c>
      <c r="F3781" s="7" t="n">
        <v>18</v>
      </c>
      <c r="G3781" s="7" t="n">
        <v>365</v>
      </c>
      <c r="H3781" s="7" t="n">
        <v>0</v>
      </c>
      <c r="I3781" s="7" t="inlineStr">
        <is>
          <t>2026-10-12 17:00:00.000000</t>
        </is>
      </c>
    </row>
    <row r="3782">
      <c r="A3782" s="7" t="n">
        <v>3781</v>
      </c>
      <c r="B3782" s="7" t="n">
        <v>26</v>
      </c>
      <c r="C3782" s="7" t="inlineStr">
        <is>
          <t>teams</t>
        </is>
      </c>
      <c r="D3782" s="7" t="inlineStr">
        <is>
          <t>info</t>
        </is>
      </c>
      <c r="E3782" s="7" t="n">
        <v>0</v>
      </c>
      <c r="F3782" s="7" t="n">
        <v>18</v>
      </c>
      <c r="G3782" s="7" t="n">
        <v>365</v>
      </c>
      <c r="H3782" s="7" t="n">
        <v>0</v>
      </c>
      <c r="I3782" s="7" t="inlineStr">
        <is>
          <t>2026-10-12 15:00:00.000000</t>
        </is>
      </c>
    </row>
    <row r="3783">
      <c r="A3783" s="7" t="n">
        <v>3782</v>
      </c>
      <c r="B3783" s="7" t="n">
        <v>20</v>
      </c>
      <c r="C3783" s="7" t="inlineStr">
        <is>
          <t>phone</t>
        </is>
      </c>
      <c r="D3783" s="7" t="inlineStr">
        <is>
          <t>info</t>
        </is>
      </c>
      <c r="E3783" s="7" t="n">
        <v>0</v>
      </c>
      <c r="F3783" s="7" t="n">
        <v>11</v>
      </c>
      <c r="G3783" s="7" t="n">
        <v>365</v>
      </c>
      <c r="H3783" s="7" t="n">
        <v>0</v>
      </c>
      <c r="I3783" s="7" t="inlineStr">
        <is>
          <t>2026-10-12 15:00:00.000000</t>
        </is>
      </c>
    </row>
    <row r="3784">
      <c r="A3784" s="7" t="n">
        <v>3783</v>
      </c>
      <c r="B3784" s="7" t="n">
        <v>10</v>
      </c>
      <c r="C3784" s="7" t="inlineStr">
        <is>
          <t>portal</t>
        </is>
      </c>
      <c r="D3784" s="7" t="inlineStr">
        <is>
          <t>payment</t>
        </is>
      </c>
      <c r="E3784" s="7" t="n">
        <v>1662</v>
      </c>
      <c r="F3784" s="7" t="n">
        <v>15</v>
      </c>
      <c r="G3784" s="7" t="n">
        <v>407</v>
      </c>
      <c r="H3784" s="7" t="n">
        <v>0</v>
      </c>
      <c r="I3784" s="7" t="inlineStr">
        <is>
          <t>2026-10-12 12:00:00.000000</t>
        </is>
      </c>
    </row>
    <row r="3785">
      <c r="A3785" s="7" t="n">
        <v>3784</v>
      </c>
      <c r="B3785" s="7" t="n">
        <v>21</v>
      </c>
      <c r="C3785" s="7" t="inlineStr">
        <is>
          <t>teams</t>
        </is>
      </c>
      <c r="D3785" s="7" t="inlineStr">
        <is>
          <t>data</t>
        </is>
      </c>
      <c r="E3785" s="7" t="n">
        <v>0</v>
      </c>
      <c r="F3785" s="7" t="n">
        <v>13</v>
      </c>
      <c r="G3785" s="7" t="n">
        <v>365</v>
      </c>
      <c r="H3785" s="7" t="n">
        <v>0</v>
      </c>
      <c r="I3785" s="7" t="inlineStr">
        <is>
          <t>2026-10-12 10:00:00.000000</t>
        </is>
      </c>
    </row>
    <row r="3786">
      <c r="A3786" s="7" t="n">
        <v>3785</v>
      </c>
      <c r="B3786" s="7" t="n">
        <v>21</v>
      </c>
      <c r="C3786" s="7" t="inlineStr">
        <is>
          <t>teams</t>
        </is>
      </c>
      <c r="D3786" s="7" t="inlineStr">
        <is>
          <t>info</t>
        </is>
      </c>
      <c r="E3786" s="7" t="n">
        <v>0</v>
      </c>
      <c r="F3786" s="7" t="n">
        <v>17</v>
      </c>
      <c r="G3786" s="7" t="n">
        <v>365</v>
      </c>
      <c r="H3786" s="7" t="n">
        <v>0</v>
      </c>
      <c r="I3786" s="7" t="inlineStr">
        <is>
          <t>2026-10-13 10:00:00.000000</t>
        </is>
      </c>
    </row>
    <row r="3787">
      <c r="A3787" s="7" t="n">
        <v>3786</v>
      </c>
      <c r="B3787" s="7" t="n">
        <v>30</v>
      </c>
      <c r="C3787" s="7" t="inlineStr">
        <is>
          <t>portal</t>
        </is>
      </c>
      <c r="D3787" s="7" t="inlineStr">
        <is>
          <t>info</t>
        </is>
      </c>
      <c r="E3787" s="7" t="n">
        <v>0</v>
      </c>
      <c r="F3787" s="7" t="n">
        <v>9</v>
      </c>
      <c r="G3787" s="7" t="n">
        <v>365</v>
      </c>
      <c r="H3787" s="7" t="n">
        <v>0</v>
      </c>
      <c r="I3787" s="7" t="inlineStr">
        <is>
          <t>2026-10-13 13:00:00.000000</t>
        </is>
      </c>
    </row>
    <row r="3788">
      <c r="A3788" s="7" t="n">
        <v>3787</v>
      </c>
      <c r="B3788" s="7" t="n">
        <v>59</v>
      </c>
      <c r="C3788" s="7" t="inlineStr">
        <is>
          <t>email</t>
        </is>
      </c>
      <c r="D3788" s="7" t="inlineStr">
        <is>
          <t>info</t>
        </is>
      </c>
      <c r="E3788" s="7" t="n">
        <v>0</v>
      </c>
      <c r="F3788" s="7" t="n">
        <v>13</v>
      </c>
      <c r="G3788" s="7" t="n">
        <v>365</v>
      </c>
      <c r="H3788" s="7" t="n">
        <v>0</v>
      </c>
      <c r="I3788" s="7" t="inlineStr">
        <is>
          <t>2026-10-13 16:00:00.000000</t>
        </is>
      </c>
    </row>
    <row r="3789">
      <c r="A3789" s="7" t="n">
        <v>3788</v>
      </c>
      <c r="B3789" s="7" t="n">
        <v>26</v>
      </c>
      <c r="C3789" s="7" t="inlineStr">
        <is>
          <t>portal</t>
        </is>
      </c>
      <c r="D3789" s="7" t="inlineStr">
        <is>
          <t>payment</t>
        </is>
      </c>
      <c r="E3789" s="7" t="n">
        <v>17652</v>
      </c>
      <c r="F3789" s="7" t="n">
        <v>12</v>
      </c>
      <c r="G3789" s="7" t="n">
        <v>1405</v>
      </c>
      <c r="H3789" s="7" t="n">
        <v>0</v>
      </c>
      <c r="I3789" s="7" t="inlineStr">
        <is>
          <t>2026-10-13 09:00:00.000000</t>
        </is>
      </c>
    </row>
    <row r="3790">
      <c r="A3790" s="7" t="n">
        <v>3789</v>
      </c>
      <c r="B3790" s="7" t="n">
        <v>31</v>
      </c>
      <c r="C3790" s="7" t="inlineStr">
        <is>
          <t>phone</t>
        </is>
      </c>
      <c r="D3790" s="7" t="inlineStr">
        <is>
          <t>info</t>
        </is>
      </c>
      <c r="E3790" s="7" t="n">
        <v>0</v>
      </c>
      <c r="F3790" s="7" t="n">
        <v>14</v>
      </c>
      <c r="G3790" s="7" t="n">
        <v>365</v>
      </c>
      <c r="H3790" s="7" t="n">
        <v>0</v>
      </c>
      <c r="I3790" s="7" t="inlineStr">
        <is>
          <t>2026-10-13 16:00:00.000000</t>
        </is>
      </c>
    </row>
    <row r="3791">
      <c r="A3791" s="7" t="n">
        <v>3790</v>
      </c>
      <c r="B3791" s="7" t="n">
        <v>28</v>
      </c>
      <c r="C3791" s="7" t="inlineStr">
        <is>
          <t>portal</t>
        </is>
      </c>
      <c r="D3791" s="7" t="inlineStr">
        <is>
          <t>info</t>
        </is>
      </c>
      <c r="E3791" s="7" t="n">
        <v>0</v>
      </c>
      <c r="F3791" s="7" t="n">
        <v>16</v>
      </c>
      <c r="G3791" s="7" t="n">
        <v>365</v>
      </c>
      <c r="H3791" s="7" t="n">
        <v>0</v>
      </c>
      <c r="I3791" s="7" t="inlineStr">
        <is>
          <t>2026-10-13 09:00:00.000000</t>
        </is>
      </c>
    </row>
    <row r="3792">
      <c r="A3792" s="7" t="n">
        <v>3791</v>
      </c>
      <c r="B3792" s="7" t="n">
        <v>36</v>
      </c>
      <c r="C3792" s="7" t="inlineStr">
        <is>
          <t>email</t>
        </is>
      </c>
      <c r="D3792" s="7" t="inlineStr">
        <is>
          <t>data</t>
        </is>
      </c>
      <c r="E3792" s="7" t="n">
        <v>0</v>
      </c>
      <c r="F3792" s="7" t="n">
        <v>11</v>
      </c>
      <c r="G3792" s="7" t="n">
        <v>365</v>
      </c>
      <c r="H3792" s="7" t="n">
        <v>0</v>
      </c>
      <c r="I3792" s="7" t="inlineStr">
        <is>
          <t>2026-10-13 16:00:00.000000</t>
        </is>
      </c>
    </row>
    <row r="3793">
      <c r="A3793" s="7" t="n">
        <v>3792</v>
      </c>
      <c r="B3793" s="7" t="n">
        <v>57</v>
      </c>
      <c r="C3793" s="7" t="inlineStr">
        <is>
          <t>portal</t>
        </is>
      </c>
      <c r="D3793" s="7" t="inlineStr">
        <is>
          <t>payment</t>
        </is>
      </c>
      <c r="E3793" s="7" t="n">
        <v>42769</v>
      </c>
      <c r="F3793" s="7" t="n">
        <v>15</v>
      </c>
      <c r="G3793" s="7" t="n">
        <v>116</v>
      </c>
      <c r="H3793" s="7" t="n">
        <v>0</v>
      </c>
      <c r="I3793" s="7" t="inlineStr">
        <is>
          <t>2026-10-13 13:00:00.000000</t>
        </is>
      </c>
    </row>
    <row r="3794">
      <c r="A3794" s="7" t="n">
        <v>3793</v>
      </c>
      <c r="B3794" s="7" t="n">
        <v>40</v>
      </c>
      <c r="C3794" s="7" t="inlineStr">
        <is>
          <t>email</t>
        </is>
      </c>
      <c r="D3794" s="7" t="inlineStr">
        <is>
          <t>info</t>
        </is>
      </c>
      <c r="E3794" s="7" t="n">
        <v>0</v>
      </c>
      <c r="F3794" s="7" t="n">
        <v>12</v>
      </c>
      <c r="G3794" s="7" t="n">
        <v>365</v>
      </c>
      <c r="H3794" s="7" t="n">
        <v>0</v>
      </c>
      <c r="I3794" s="7" t="inlineStr">
        <is>
          <t>2026-10-13 10:00:00.000000</t>
        </is>
      </c>
    </row>
    <row r="3795">
      <c r="A3795" s="7" t="n">
        <v>3794</v>
      </c>
      <c r="B3795" s="7" t="n">
        <v>41</v>
      </c>
      <c r="C3795" s="7" t="inlineStr">
        <is>
          <t>email</t>
        </is>
      </c>
      <c r="D3795" s="7" t="inlineStr">
        <is>
          <t>info</t>
        </is>
      </c>
      <c r="E3795" s="7" t="n">
        <v>0</v>
      </c>
      <c r="F3795" s="7" t="n">
        <v>13</v>
      </c>
      <c r="G3795" s="7" t="n">
        <v>365</v>
      </c>
      <c r="H3795" s="7" t="n">
        <v>0</v>
      </c>
      <c r="I3795" s="7" t="inlineStr">
        <is>
          <t>2026-10-13 13:00:00.000000</t>
        </is>
      </c>
    </row>
    <row r="3796">
      <c r="A3796" s="7" t="n">
        <v>3795</v>
      </c>
      <c r="B3796" s="7" t="n">
        <v>42</v>
      </c>
      <c r="C3796" s="7" t="inlineStr">
        <is>
          <t>email</t>
        </is>
      </c>
      <c r="D3796" s="7" t="inlineStr">
        <is>
          <t>data</t>
        </is>
      </c>
      <c r="E3796" s="7" t="n">
        <v>0</v>
      </c>
      <c r="F3796" s="7" t="n">
        <v>18</v>
      </c>
      <c r="G3796" s="7" t="n">
        <v>365</v>
      </c>
      <c r="H3796" s="7" t="n">
        <v>0</v>
      </c>
      <c r="I3796" s="7" t="inlineStr">
        <is>
          <t>2026-10-13 18:00:00.000000</t>
        </is>
      </c>
    </row>
    <row r="3797">
      <c r="A3797" s="7" t="n">
        <v>3796</v>
      </c>
      <c r="B3797" s="7" t="n">
        <v>47</v>
      </c>
      <c r="C3797" s="7" t="inlineStr">
        <is>
          <t>teams</t>
        </is>
      </c>
      <c r="D3797" s="7" t="inlineStr">
        <is>
          <t>payment</t>
        </is>
      </c>
      <c r="E3797" s="7" t="n">
        <v>14454</v>
      </c>
      <c r="F3797" s="7" t="n">
        <v>16</v>
      </c>
      <c r="G3797" s="7" t="n">
        <v>156</v>
      </c>
      <c r="H3797" s="7" t="n">
        <v>0</v>
      </c>
      <c r="I3797" s="7" t="inlineStr">
        <is>
          <t>2026-10-13 12:00:00.000000</t>
        </is>
      </c>
    </row>
    <row r="3798">
      <c r="A3798" s="7" t="n">
        <v>3797</v>
      </c>
      <c r="B3798" s="7" t="n">
        <v>37</v>
      </c>
      <c r="C3798" s="7" t="inlineStr">
        <is>
          <t>email</t>
        </is>
      </c>
      <c r="D3798" s="7" t="inlineStr">
        <is>
          <t>info</t>
        </is>
      </c>
      <c r="E3798" s="7" t="n">
        <v>0</v>
      </c>
      <c r="F3798" s="7" t="n">
        <v>14</v>
      </c>
      <c r="G3798" s="7" t="n">
        <v>365</v>
      </c>
      <c r="H3798" s="7" t="n">
        <v>0</v>
      </c>
      <c r="I3798" s="7" t="inlineStr">
        <is>
          <t>2026-10-13 18:00:00.000000</t>
        </is>
      </c>
    </row>
    <row r="3799">
      <c r="A3799" s="7" t="n">
        <v>3798</v>
      </c>
      <c r="B3799" s="7" t="n">
        <v>30</v>
      </c>
      <c r="C3799" s="7" t="inlineStr">
        <is>
          <t>email</t>
        </is>
      </c>
      <c r="D3799" s="7" t="inlineStr">
        <is>
          <t>payment</t>
        </is>
      </c>
      <c r="E3799" s="7" t="n">
        <v>20713</v>
      </c>
      <c r="F3799" s="7" t="n">
        <v>18</v>
      </c>
      <c r="G3799" s="7" t="n">
        <v>415</v>
      </c>
      <c r="H3799" s="7" t="n">
        <v>0</v>
      </c>
      <c r="I3799" s="7" t="inlineStr">
        <is>
          <t>2026-10-13 12:00:00.000000</t>
        </is>
      </c>
    </row>
    <row r="3800">
      <c r="A3800" s="7" t="n">
        <v>3799</v>
      </c>
      <c r="B3800" s="7" t="n">
        <v>41</v>
      </c>
      <c r="C3800" s="7" t="inlineStr">
        <is>
          <t>portal</t>
        </is>
      </c>
      <c r="D3800" s="7" t="inlineStr">
        <is>
          <t>payment</t>
        </is>
      </c>
      <c r="E3800" s="7" t="n">
        <v>10600</v>
      </c>
      <c r="F3800" s="7" t="n">
        <v>9</v>
      </c>
      <c r="G3800" s="7" t="n">
        <v>1261</v>
      </c>
      <c r="H3800" s="7" t="n">
        <v>0</v>
      </c>
      <c r="I3800" s="7" t="inlineStr">
        <is>
          <t>2026-10-13 15:00:00.000000</t>
        </is>
      </c>
    </row>
    <row r="3801">
      <c r="A3801" s="7" t="n">
        <v>3800</v>
      </c>
      <c r="B3801" s="7" t="n">
        <v>38</v>
      </c>
      <c r="C3801" s="7" t="inlineStr">
        <is>
          <t>phone</t>
        </is>
      </c>
      <c r="D3801" s="7" t="inlineStr">
        <is>
          <t>payment</t>
        </is>
      </c>
      <c r="E3801" s="7" t="n">
        <v>5200</v>
      </c>
      <c r="F3801" s="7" t="n">
        <v>10</v>
      </c>
      <c r="G3801" s="7" t="n">
        <v>371</v>
      </c>
      <c r="H3801" s="7" t="n">
        <v>0</v>
      </c>
      <c r="I3801" s="7" t="inlineStr">
        <is>
          <t>2026-10-13 09:00:00.000000</t>
        </is>
      </c>
    </row>
    <row r="3802">
      <c r="A3802" s="7" t="n">
        <v>3801</v>
      </c>
      <c r="B3802" s="7" t="n">
        <v>3</v>
      </c>
      <c r="C3802" s="7" t="inlineStr">
        <is>
          <t>teams</t>
        </is>
      </c>
      <c r="D3802" s="7" t="inlineStr">
        <is>
          <t>info</t>
        </is>
      </c>
      <c r="E3802" s="7" t="n">
        <v>0</v>
      </c>
      <c r="F3802" s="7" t="n">
        <v>11</v>
      </c>
      <c r="G3802" s="7" t="n">
        <v>365</v>
      </c>
      <c r="H3802" s="7" t="n">
        <v>0</v>
      </c>
      <c r="I3802" s="7" t="inlineStr">
        <is>
          <t>2026-10-14 13:00:00.000000</t>
        </is>
      </c>
    </row>
    <row r="3803">
      <c r="A3803" s="7" t="n">
        <v>3802</v>
      </c>
      <c r="B3803" s="7" t="n">
        <v>28</v>
      </c>
      <c r="C3803" s="7" t="inlineStr">
        <is>
          <t>portal</t>
        </is>
      </c>
      <c r="D3803" s="7" t="inlineStr">
        <is>
          <t>payment</t>
        </is>
      </c>
      <c r="E3803" s="7" t="n">
        <v>3532</v>
      </c>
      <c r="F3803" s="7" t="n">
        <v>9</v>
      </c>
      <c r="G3803" s="7" t="n">
        <v>1236</v>
      </c>
      <c r="H3803" s="7" t="n">
        <v>0</v>
      </c>
      <c r="I3803" s="7" t="inlineStr">
        <is>
          <t>2026-10-14 11:00:00.000000</t>
        </is>
      </c>
    </row>
    <row r="3804">
      <c r="A3804" s="7" t="n">
        <v>3803</v>
      </c>
      <c r="B3804" s="7" t="n">
        <v>35</v>
      </c>
      <c r="C3804" s="7" t="inlineStr">
        <is>
          <t>phone</t>
        </is>
      </c>
      <c r="D3804" s="7" t="inlineStr">
        <is>
          <t>payment</t>
        </is>
      </c>
      <c r="E3804" s="7" t="n">
        <v>9357</v>
      </c>
      <c r="F3804" s="7" t="n">
        <v>12</v>
      </c>
      <c r="G3804" s="7" t="n">
        <v>949</v>
      </c>
      <c r="H3804" s="7" t="n">
        <v>0</v>
      </c>
      <c r="I3804" s="7" t="inlineStr">
        <is>
          <t>2026-10-14 09:00:00.000000</t>
        </is>
      </c>
    </row>
    <row r="3805">
      <c r="A3805" s="7" t="n">
        <v>3804</v>
      </c>
      <c r="B3805" s="7" t="n">
        <v>1</v>
      </c>
      <c r="C3805" s="7" t="inlineStr">
        <is>
          <t>phone</t>
        </is>
      </c>
      <c r="D3805" s="7" t="inlineStr">
        <is>
          <t>payment</t>
        </is>
      </c>
      <c r="E3805" s="7" t="n">
        <v>4211021</v>
      </c>
      <c r="F3805" s="7" t="n">
        <v>9</v>
      </c>
      <c r="G3805" s="7" t="n">
        <v>611</v>
      </c>
      <c r="H3805" s="7" t="n">
        <v>0</v>
      </c>
      <c r="I3805" s="7" t="inlineStr">
        <is>
          <t>2026-10-14 18:00:00.000000</t>
        </is>
      </c>
    </row>
    <row r="3806">
      <c r="A3806" s="7" t="n">
        <v>3805</v>
      </c>
      <c r="B3806" s="7" t="n">
        <v>60</v>
      </c>
      <c r="C3806" s="7" t="inlineStr">
        <is>
          <t>email</t>
        </is>
      </c>
      <c r="D3806" s="7" t="inlineStr">
        <is>
          <t>info</t>
        </is>
      </c>
      <c r="E3806" s="7" t="n">
        <v>0</v>
      </c>
      <c r="F3806" s="7" t="n">
        <v>15</v>
      </c>
      <c r="G3806" s="7" t="n">
        <v>365</v>
      </c>
      <c r="H3806" s="7" t="n">
        <v>0</v>
      </c>
      <c r="I3806" s="7" t="inlineStr">
        <is>
          <t>2026-10-14 09:00:00.000000</t>
        </is>
      </c>
    </row>
    <row r="3807">
      <c r="A3807" s="7" t="n">
        <v>3806</v>
      </c>
      <c r="B3807" s="7" t="n">
        <v>24</v>
      </c>
      <c r="C3807" s="7" t="inlineStr">
        <is>
          <t>email</t>
        </is>
      </c>
      <c r="D3807" s="7" t="inlineStr">
        <is>
          <t>info</t>
        </is>
      </c>
      <c r="E3807" s="7" t="n">
        <v>0</v>
      </c>
      <c r="F3807" s="7" t="n">
        <v>12</v>
      </c>
      <c r="G3807" s="7" t="n">
        <v>365</v>
      </c>
      <c r="H3807" s="7" t="n">
        <v>0</v>
      </c>
      <c r="I3807" s="7" t="inlineStr">
        <is>
          <t>2026-10-14 15:00:00.000000</t>
        </is>
      </c>
    </row>
    <row r="3808">
      <c r="A3808" s="7" t="n">
        <v>3807</v>
      </c>
      <c r="B3808" s="7" t="n">
        <v>18</v>
      </c>
      <c r="C3808" s="7" t="inlineStr">
        <is>
          <t>portal</t>
        </is>
      </c>
      <c r="D3808" s="7" t="inlineStr">
        <is>
          <t>payment</t>
        </is>
      </c>
      <c r="E3808" s="7" t="n">
        <v>25955</v>
      </c>
      <c r="F3808" s="7" t="n">
        <v>12</v>
      </c>
      <c r="G3808" s="7" t="n">
        <v>449</v>
      </c>
      <c r="H3808" s="7" t="n">
        <v>0</v>
      </c>
      <c r="I3808" s="7" t="inlineStr">
        <is>
          <t>2026-10-14 15:00:00.000000</t>
        </is>
      </c>
    </row>
    <row r="3809">
      <c r="A3809" s="7" t="n">
        <v>3808</v>
      </c>
      <c r="B3809" s="7" t="n">
        <v>42</v>
      </c>
      <c r="C3809" s="7" t="inlineStr">
        <is>
          <t>email</t>
        </is>
      </c>
      <c r="D3809" s="7" t="inlineStr">
        <is>
          <t>data</t>
        </is>
      </c>
      <c r="E3809" s="7" t="n">
        <v>0</v>
      </c>
      <c r="F3809" s="7" t="n">
        <v>15</v>
      </c>
      <c r="G3809" s="7" t="n">
        <v>365</v>
      </c>
      <c r="H3809" s="7" t="n">
        <v>0</v>
      </c>
      <c r="I3809" s="7" t="inlineStr">
        <is>
          <t>2026-10-14 16:00:00.000000</t>
        </is>
      </c>
    </row>
    <row r="3810">
      <c r="A3810" s="7" t="n">
        <v>3809</v>
      </c>
      <c r="B3810" s="7" t="n">
        <v>57</v>
      </c>
      <c r="C3810" s="7" t="inlineStr">
        <is>
          <t>portal</t>
        </is>
      </c>
      <c r="D3810" s="7" t="inlineStr">
        <is>
          <t>payment</t>
        </is>
      </c>
      <c r="E3810" s="7" t="n">
        <v>3991</v>
      </c>
      <c r="F3810" s="7" t="n">
        <v>9</v>
      </c>
      <c r="G3810" s="7" t="n">
        <v>1248</v>
      </c>
      <c r="H3810" s="7" t="n">
        <v>0</v>
      </c>
      <c r="I3810" s="7" t="inlineStr">
        <is>
          <t>2026-10-14 17:00:00.000000</t>
        </is>
      </c>
    </row>
    <row r="3811">
      <c r="A3811" s="7" t="n">
        <v>3810</v>
      </c>
      <c r="B3811" s="7" t="n">
        <v>32</v>
      </c>
      <c r="C3811" s="7" t="inlineStr">
        <is>
          <t>phone</t>
        </is>
      </c>
      <c r="D3811" s="7" t="inlineStr">
        <is>
          <t>data</t>
        </is>
      </c>
      <c r="E3811" s="7" t="n">
        <v>0</v>
      </c>
      <c r="F3811" s="7" t="n">
        <v>13</v>
      </c>
      <c r="G3811" s="7" t="n">
        <v>365</v>
      </c>
      <c r="H3811" s="7" t="n">
        <v>0</v>
      </c>
      <c r="I3811" s="7" t="inlineStr">
        <is>
          <t>2026-10-15 15:00:00.000000</t>
        </is>
      </c>
    </row>
    <row r="3812">
      <c r="A3812" s="7" t="n">
        <v>3811</v>
      </c>
      <c r="B3812" s="7" t="n">
        <v>8</v>
      </c>
      <c r="C3812" s="7" t="inlineStr">
        <is>
          <t>teams</t>
        </is>
      </c>
      <c r="D3812" s="7" t="inlineStr">
        <is>
          <t>info</t>
        </is>
      </c>
      <c r="E3812" s="7" t="n">
        <v>0</v>
      </c>
      <c r="F3812" s="7" t="n">
        <v>11</v>
      </c>
      <c r="G3812" s="7" t="n">
        <v>365</v>
      </c>
      <c r="H3812" s="7" t="n">
        <v>0</v>
      </c>
      <c r="I3812" s="7" t="inlineStr">
        <is>
          <t>2026-10-15 11:00:00.000000</t>
        </is>
      </c>
    </row>
    <row r="3813">
      <c r="A3813" s="7" t="n">
        <v>3812</v>
      </c>
      <c r="B3813" s="7" t="n">
        <v>56</v>
      </c>
      <c r="C3813" s="7" t="inlineStr">
        <is>
          <t>phone</t>
        </is>
      </c>
      <c r="D3813" s="7" t="inlineStr">
        <is>
          <t>data</t>
        </is>
      </c>
      <c r="E3813" s="7" t="n">
        <v>0</v>
      </c>
      <c r="F3813" s="7" t="n">
        <v>17</v>
      </c>
      <c r="G3813" s="7" t="n">
        <v>365</v>
      </c>
      <c r="H3813" s="7" t="n">
        <v>0</v>
      </c>
      <c r="I3813" s="7" t="inlineStr">
        <is>
          <t>2026-10-15 11:00:00.000000</t>
        </is>
      </c>
    </row>
    <row r="3814">
      <c r="A3814" s="7" t="n">
        <v>3813</v>
      </c>
      <c r="B3814" s="7" t="n">
        <v>7</v>
      </c>
      <c r="C3814" s="7" t="inlineStr">
        <is>
          <t>teams</t>
        </is>
      </c>
      <c r="D3814" s="7" t="inlineStr">
        <is>
          <t>info</t>
        </is>
      </c>
      <c r="E3814" s="7" t="n">
        <v>0</v>
      </c>
      <c r="F3814" s="7" t="n">
        <v>10</v>
      </c>
      <c r="G3814" s="7" t="n">
        <v>365</v>
      </c>
      <c r="H3814" s="7" t="n">
        <v>0</v>
      </c>
      <c r="I3814" s="7" t="inlineStr">
        <is>
          <t>2026-10-15 15:00:00.000000</t>
        </is>
      </c>
    </row>
    <row r="3815">
      <c r="A3815" s="7" t="n">
        <v>3814</v>
      </c>
      <c r="B3815" s="7" t="n">
        <v>27</v>
      </c>
      <c r="C3815" s="7" t="inlineStr">
        <is>
          <t>email</t>
        </is>
      </c>
      <c r="D3815" s="7" t="inlineStr">
        <is>
          <t>payment</t>
        </is>
      </c>
      <c r="E3815" s="7" t="n">
        <v>26311</v>
      </c>
      <c r="F3815" s="7" t="n">
        <v>10</v>
      </c>
      <c r="G3815" s="7" t="n">
        <v>1415</v>
      </c>
      <c r="H3815" s="7" t="n">
        <v>0</v>
      </c>
      <c r="I3815" s="7" t="inlineStr">
        <is>
          <t>2026-10-15 17:00:00.000000</t>
        </is>
      </c>
    </row>
    <row r="3816">
      <c r="A3816" s="7" t="n">
        <v>3815</v>
      </c>
      <c r="B3816" s="7" t="n">
        <v>13</v>
      </c>
      <c r="C3816" s="7" t="inlineStr">
        <is>
          <t>teams</t>
        </is>
      </c>
      <c r="D3816" s="7" t="inlineStr">
        <is>
          <t>info</t>
        </is>
      </c>
      <c r="E3816" s="7" t="n">
        <v>0</v>
      </c>
      <c r="F3816" s="7" t="n">
        <v>17</v>
      </c>
      <c r="G3816" s="7" t="n">
        <v>365</v>
      </c>
      <c r="H3816" s="7" t="n">
        <v>0</v>
      </c>
      <c r="I3816" s="7" t="inlineStr">
        <is>
          <t>2026-10-15 16:00:00.000000</t>
        </is>
      </c>
    </row>
    <row r="3817">
      <c r="A3817" s="7" t="n">
        <v>3816</v>
      </c>
      <c r="B3817" s="7" t="n">
        <v>1</v>
      </c>
      <c r="C3817" s="7" t="inlineStr">
        <is>
          <t>phone</t>
        </is>
      </c>
      <c r="D3817" s="7" t="inlineStr">
        <is>
          <t>info</t>
        </is>
      </c>
      <c r="E3817" s="7" t="n">
        <v>0</v>
      </c>
      <c r="F3817" s="7" t="n">
        <v>15</v>
      </c>
      <c r="G3817" s="7" t="n">
        <v>365</v>
      </c>
      <c r="H3817" s="7" t="n">
        <v>0</v>
      </c>
      <c r="I3817" s="7" t="inlineStr">
        <is>
          <t>2026-10-15 17:00:00.000000</t>
        </is>
      </c>
    </row>
    <row r="3818">
      <c r="A3818" s="7" t="n">
        <v>3817</v>
      </c>
      <c r="B3818" s="7" t="n">
        <v>10</v>
      </c>
      <c r="C3818" s="7" t="inlineStr">
        <is>
          <t>email</t>
        </is>
      </c>
      <c r="D3818" s="7" t="inlineStr">
        <is>
          <t>info</t>
        </is>
      </c>
      <c r="E3818" s="7" t="n">
        <v>0</v>
      </c>
      <c r="F3818" s="7" t="n">
        <v>10</v>
      </c>
      <c r="G3818" s="7" t="n">
        <v>365</v>
      </c>
      <c r="H3818" s="7" t="n">
        <v>0</v>
      </c>
      <c r="I3818" s="7" t="inlineStr">
        <is>
          <t>2026-10-15 15:00:00.000000</t>
        </is>
      </c>
    </row>
    <row r="3819">
      <c r="A3819" s="7" t="n">
        <v>3818</v>
      </c>
      <c r="B3819" s="7" t="n">
        <v>15</v>
      </c>
      <c r="C3819" s="7" t="inlineStr">
        <is>
          <t>email</t>
        </is>
      </c>
      <c r="D3819" s="7" t="inlineStr">
        <is>
          <t>payment</t>
        </is>
      </c>
      <c r="E3819" s="7" t="n">
        <v>100000</v>
      </c>
      <c r="F3819" s="7" t="n">
        <v>9</v>
      </c>
      <c r="G3819" s="7" t="n">
        <v>645</v>
      </c>
      <c r="H3819" s="7" t="n">
        <v>0</v>
      </c>
      <c r="I3819" s="7" t="inlineStr">
        <is>
          <t>2026-10-15 10:00:00.000000</t>
        </is>
      </c>
    </row>
    <row r="3820">
      <c r="A3820" s="7" t="n">
        <v>3819</v>
      </c>
      <c r="B3820" s="7" t="n">
        <v>49</v>
      </c>
      <c r="C3820" s="7" t="inlineStr">
        <is>
          <t>email</t>
        </is>
      </c>
      <c r="D3820" s="7" t="inlineStr">
        <is>
          <t>payment</t>
        </is>
      </c>
      <c r="E3820" s="7" t="n">
        <v>9530</v>
      </c>
      <c r="F3820" s="7" t="n">
        <v>16</v>
      </c>
      <c r="G3820" s="7" t="n">
        <v>1489</v>
      </c>
      <c r="H3820" s="7" t="n">
        <v>0</v>
      </c>
      <c r="I3820" s="7" t="inlineStr">
        <is>
          <t>2026-10-15 12:00:00.000000</t>
        </is>
      </c>
    </row>
    <row r="3821">
      <c r="A3821" s="7" t="n">
        <v>3820</v>
      </c>
      <c r="B3821" s="7" t="n">
        <v>45</v>
      </c>
      <c r="C3821" s="7" t="inlineStr">
        <is>
          <t>email</t>
        </is>
      </c>
      <c r="D3821" s="7" t="inlineStr">
        <is>
          <t>payment</t>
        </is>
      </c>
      <c r="E3821" s="7" t="n">
        <v>12963</v>
      </c>
      <c r="F3821" s="7" t="n">
        <v>9</v>
      </c>
      <c r="G3821" s="7" t="n">
        <v>1175</v>
      </c>
      <c r="H3821" s="7" t="n">
        <v>0</v>
      </c>
      <c r="I3821" s="7" t="inlineStr">
        <is>
          <t>2026-10-15 10:00:00.000000</t>
        </is>
      </c>
    </row>
    <row r="3822">
      <c r="A3822" s="7" t="n">
        <v>3821</v>
      </c>
      <c r="B3822" s="7" t="n">
        <v>12</v>
      </c>
      <c r="C3822" s="7" t="inlineStr">
        <is>
          <t>teams</t>
        </is>
      </c>
      <c r="D3822" s="7" t="inlineStr">
        <is>
          <t>data</t>
        </is>
      </c>
      <c r="E3822" s="7" t="n">
        <v>0</v>
      </c>
      <c r="F3822" s="7" t="n">
        <v>13</v>
      </c>
      <c r="G3822" s="7" t="n">
        <v>365</v>
      </c>
      <c r="H3822" s="7" t="n">
        <v>0</v>
      </c>
      <c r="I3822" s="7" t="inlineStr">
        <is>
          <t>2026-10-15 15:00:00.000000</t>
        </is>
      </c>
    </row>
    <row r="3823">
      <c r="A3823" s="7" t="n">
        <v>3822</v>
      </c>
      <c r="B3823" s="7" t="n">
        <v>13</v>
      </c>
      <c r="C3823" s="7" t="inlineStr">
        <is>
          <t>portal</t>
        </is>
      </c>
      <c r="D3823" s="7" t="inlineStr">
        <is>
          <t>info</t>
        </is>
      </c>
      <c r="E3823" s="7" t="n">
        <v>0</v>
      </c>
      <c r="F3823" s="7" t="n">
        <v>14</v>
      </c>
      <c r="G3823" s="7" t="n">
        <v>365</v>
      </c>
      <c r="H3823" s="7" t="n">
        <v>0</v>
      </c>
      <c r="I3823" s="7" t="inlineStr">
        <is>
          <t>2026-10-15 11:00:00.000000</t>
        </is>
      </c>
    </row>
    <row r="3824">
      <c r="A3824" s="7" t="n">
        <v>3823</v>
      </c>
      <c r="B3824" s="7" t="n">
        <v>52</v>
      </c>
      <c r="C3824" s="7" t="inlineStr">
        <is>
          <t>phone</t>
        </is>
      </c>
      <c r="D3824" s="7" t="inlineStr">
        <is>
          <t>payment</t>
        </is>
      </c>
      <c r="E3824" s="7" t="n">
        <v>1385</v>
      </c>
      <c r="F3824" s="7" t="n">
        <v>13</v>
      </c>
      <c r="G3824" s="7" t="n">
        <v>861</v>
      </c>
      <c r="H3824" s="7" t="n">
        <v>0</v>
      </c>
      <c r="I3824" s="7" t="inlineStr">
        <is>
          <t>2026-10-15 17:00:00.000000</t>
        </is>
      </c>
    </row>
    <row r="3825">
      <c r="A3825" s="7" t="n">
        <v>3824</v>
      </c>
      <c r="B3825" s="7" t="n">
        <v>7</v>
      </c>
      <c r="C3825" s="7" t="inlineStr">
        <is>
          <t>teams</t>
        </is>
      </c>
      <c r="D3825" s="7" t="inlineStr">
        <is>
          <t>info</t>
        </is>
      </c>
      <c r="E3825" s="7" t="n">
        <v>0</v>
      </c>
      <c r="F3825" s="7" t="n">
        <v>16</v>
      </c>
      <c r="G3825" s="7" t="n">
        <v>365</v>
      </c>
      <c r="H3825" s="7" t="n">
        <v>0</v>
      </c>
      <c r="I3825" s="7" t="inlineStr">
        <is>
          <t>2026-10-15 09:00:00.000000</t>
        </is>
      </c>
    </row>
    <row r="3826">
      <c r="A3826" s="7" t="n">
        <v>3825</v>
      </c>
      <c r="B3826" s="7" t="n">
        <v>3</v>
      </c>
      <c r="C3826" s="7" t="inlineStr">
        <is>
          <t>email</t>
        </is>
      </c>
      <c r="D3826" s="7" t="inlineStr">
        <is>
          <t>info</t>
        </is>
      </c>
      <c r="E3826" s="7" t="n">
        <v>0</v>
      </c>
      <c r="F3826" s="7" t="n">
        <v>13</v>
      </c>
      <c r="G3826" s="7" t="n">
        <v>365</v>
      </c>
      <c r="H3826" s="7" t="n">
        <v>0</v>
      </c>
      <c r="I3826" s="7" t="inlineStr">
        <is>
          <t>2026-10-15 15:00:00.000000</t>
        </is>
      </c>
    </row>
    <row r="3827">
      <c r="A3827" s="7" t="n">
        <v>3826</v>
      </c>
      <c r="B3827" s="7" t="n">
        <v>16</v>
      </c>
      <c r="C3827" s="7" t="inlineStr">
        <is>
          <t>portal</t>
        </is>
      </c>
      <c r="D3827" s="7" t="inlineStr">
        <is>
          <t>info</t>
        </is>
      </c>
      <c r="E3827" s="7" t="n">
        <v>0</v>
      </c>
      <c r="F3827" s="7" t="n">
        <v>9</v>
      </c>
      <c r="G3827" s="7" t="n">
        <v>365</v>
      </c>
      <c r="H3827" s="7" t="n">
        <v>0</v>
      </c>
      <c r="I3827" s="7" t="inlineStr">
        <is>
          <t>2026-10-16 12:00:00.000000</t>
        </is>
      </c>
    </row>
    <row r="3828">
      <c r="A3828" s="7" t="n">
        <v>3827</v>
      </c>
      <c r="B3828" s="7" t="n">
        <v>46</v>
      </c>
      <c r="C3828" s="7" t="inlineStr">
        <is>
          <t>phone</t>
        </is>
      </c>
      <c r="D3828" s="7" t="inlineStr">
        <is>
          <t>payment</t>
        </is>
      </c>
      <c r="E3828" s="7" t="n">
        <v>4845</v>
      </c>
      <c r="F3828" s="7" t="n">
        <v>11</v>
      </c>
      <c r="G3828" s="7" t="n">
        <v>727</v>
      </c>
      <c r="H3828" s="7" t="n">
        <v>0</v>
      </c>
      <c r="I3828" s="7" t="inlineStr">
        <is>
          <t>2026-10-16 10:00:00.000000</t>
        </is>
      </c>
    </row>
    <row r="3829">
      <c r="A3829" s="7" t="n">
        <v>3828</v>
      </c>
      <c r="B3829" s="7" t="n">
        <v>51</v>
      </c>
      <c r="C3829" s="7" t="inlineStr">
        <is>
          <t>teams</t>
        </is>
      </c>
      <c r="D3829" s="7" t="inlineStr">
        <is>
          <t>payment</t>
        </is>
      </c>
      <c r="E3829" s="7" t="n">
        <v>60070</v>
      </c>
      <c r="F3829" s="7" t="n">
        <v>17</v>
      </c>
      <c r="G3829" s="7" t="n">
        <v>324</v>
      </c>
      <c r="H3829" s="7" t="n">
        <v>0</v>
      </c>
      <c r="I3829" s="7" t="inlineStr">
        <is>
          <t>2026-10-16 17:00:00.000000</t>
        </is>
      </c>
    </row>
    <row r="3830">
      <c r="A3830" s="7" t="n">
        <v>3829</v>
      </c>
      <c r="B3830" s="7" t="n">
        <v>47</v>
      </c>
      <c r="C3830" s="7" t="inlineStr">
        <is>
          <t>portal</t>
        </is>
      </c>
      <c r="D3830" s="7" t="inlineStr">
        <is>
          <t>payment</t>
        </is>
      </c>
      <c r="E3830" s="7" t="n">
        <v>9873</v>
      </c>
      <c r="F3830" s="7" t="n">
        <v>14</v>
      </c>
      <c r="G3830" s="7" t="n">
        <v>1431</v>
      </c>
      <c r="H3830" s="7" t="n">
        <v>0</v>
      </c>
      <c r="I3830" s="7" t="inlineStr">
        <is>
          <t>2026-10-16 12:00:00.000000</t>
        </is>
      </c>
    </row>
    <row r="3831">
      <c r="A3831" s="7" t="n">
        <v>3830</v>
      </c>
      <c r="B3831" s="7" t="n">
        <v>36</v>
      </c>
      <c r="C3831" s="7" t="inlineStr">
        <is>
          <t>email</t>
        </is>
      </c>
      <c r="D3831" s="7" t="inlineStr">
        <is>
          <t>payment</t>
        </is>
      </c>
      <c r="E3831" s="7" t="n">
        <v>18192</v>
      </c>
      <c r="F3831" s="7" t="n">
        <v>10</v>
      </c>
      <c r="G3831" s="7" t="n">
        <v>128</v>
      </c>
      <c r="H3831" s="7" t="n">
        <v>0</v>
      </c>
      <c r="I3831" s="7" t="inlineStr">
        <is>
          <t>2026-10-16 09:00:00.000000</t>
        </is>
      </c>
    </row>
    <row r="3832">
      <c r="A3832" s="7" t="n">
        <v>3831</v>
      </c>
      <c r="B3832" s="7" t="n">
        <v>29</v>
      </c>
      <c r="C3832" s="7" t="inlineStr">
        <is>
          <t>phone</t>
        </is>
      </c>
      <c r="D3832" s="7" t="inlineStr">
        <is>
          <t>data</t>
        </is>
      </c>
      <c r="E3832" s="7" t="n">
        <v>0</v>
      </c>
      <c r="F3832" s="7" t="n">
        <v>13</v>
      </c>
      <c r="G3832" s="7" t="n">
        <v>365</v>
      </c>
      <c r="H3832" s="7" t="n">
        <v>0</v>
      </c>
      <c r="I3832" s="7" t="inlineStr">
        <is>
          <t>2026-10-16 15:00:00.000000</t>
        </is>
      </c>
    </row>
    <row r="3833">
      <c r="A3833" s="7" t="n">
        <v>3832</v>
      </c>
      <c r="B3833" s="7" t="n">
        <v>14</v>
      </c>
      <c r="C3833" s="7" t="inlineStr">
        <is>
          <t>phone</t>
        </is>
      </c>
      <c r="D3833" s="7" t="inlineStr">
        <is>
          <t>payment</t>
        </is>
      </c>
      <c r="E3833" s="7" t="n">
        <v>4246</v>
      </c>
      <c r="F3833" s="7" t="n">
        <v>17</v>
      </c>
      <c r="G3833" s="7" t="n">
        <v>1353</v>
      </c>
      <c r="H3833" s="7" t="n">
        <v>0</v>
      </c>
      <c r="I3833" s="7" t="inlineStr">
        <is>
          <t>2026-10-16 17:00:00.000000</t>
        </is>
      </c>
    </row>
    <row r="3834">
      <c r="A3834" s="7" t="n">
        <v>3833</v>
      </c>
      <c r="B3834" s="7" t="n">
        <v>54</v>
      </c>
      <c r="C3834" s="7" t="inlineStr">
        <is>
          <t>email</t>
        </is>
      </c>
      <c r="D3834" s="7" t="inlineStr">
        <is>
          <t>info</t>
        </is>
      </c>
      <c r="E3834" s="7" t="n">
        <v>0</v>
      </c>
      <c r="F3834" s="7" t="n">
        <v>14</v>
      </c>
      <c r="G3834" s="7" t="n">
        <v>365</v>
      </c>
      <c r="H3834" s="7" t="n">
        <v>0</v>
      </c>
      <c r="I3834" s="7" t="inlineStr">
        <is>
          <t>2026-10-16 09:00:00.000000</t>
        </is>
      </c>
    </row>
    <row r="3835">
      <c r="A3835" s="7" t="n">
        <v>3834</v>
      </c>
      <c r="B3835" s="7" t="n">
        <v>32</v>
      </c>
      <c r="C3835" s="7" t="inlineStr">
        <is>
          <t>phone</t>
        </is>
      </c>
      <c r="D3835" s="7" t="inlineStr">
        <is>
          <t>info</t>
        </is>
      </c>
      <c r="E3835" s="7" t="n">
        <v>0</v>
      </c>
      <c r="F3835" s="7" t="n">
        <v>14</v>
      </c>
      <c r="G3835" s="7" t="n">
        <v>365</v>
      </c>
      <c r="H3835" s="7" t="n">
        <v>0</v>
      </c>
      <c r="I3835" s="7" t="inlineStr">
        <is>
          <t>2026-10-16 10:00:00.000000</t>
        </is>
      </c>
    </row>
    <row r="3836">
      <c r="A3836" s="7" t="n">
        <v>3835</v>
      </c>
      <c r="B3836" s="7" t="n">
        <v>25</v>
      </c>
      <c r="C3836" s="7" t="inlineStr">
        <is>
          <t>teams</t>
        </is>
      </c>
      <c r="D3836" s="7" t="inlineStr">
        <is>
          <t>payment</t>
        </is>
      </c>
      <c r="E3836" s="7" t="n">
        <v>13052</v>
      </c>
      <c r="F3836" s="7" t="n">
        <v>14</v>
      </c>
      <c r="G3836" s="7" t="n">
        <v>81</v>
      </c>
      <c r="H3836" s="7" t="n">
        <v>0</v>
      </c>
      <c r="I3836" s="7" t="inlineStr">
        <is>
          <t>2026-10-16 16:00:00.000000</t>
        </is>
      </c>
    </row>
    <row r="3837">
      <c r="A3837" s="7" t="n">
        <v>3836</v>
      </c>
      <c r="B3837" s="7" t="n">
        <v>21</v>
      </c>
      <c r="C3837" s="7" t="inlineStr">
        <is>
          <t>teams</t>
        </is>
      </c>
      <c r="D3837" s="7" t="inlineStr">
        <is>
          <t>info</t>
        </is>
      </c>
      <c r="E3837" s="7" t="n">
        <v>0</v>
      </c>
      <c r="F3837" s="7" t="n">
        <v>9</v>
      </c>
      <c r="G3837" s="7" t="n">
        <v>365</v>
      </c>
      <c r="H3837" s="7" t="n">
        <v>0</v>
      </c>
      <c r="I3837" s="7" t="inlineStr">
        <is>
          <t>2026-10-16 09:00:00.000000</t>
        </is>
      </c>
    </row>
    <row r="3838">
      <c r="A3838" s="7" t="n">
        <v>3837</v>
      </c>
      <c r="B3838" s="7" t="n">
        <v>47</v>
      </c>
      <c r="C3838" s="7" t="inlineStr">
        <is>
          <t>portal</t>
        </is>
      </c>
      <c r="D3838" s="7" t="inlineStr">
        <is>
          <t>info</t>
        </is>
      </c>
      <c r="E3838" s="7" t="n">
        <v>0</v>
      </c>
      <c r="F3838" s="7" t="n">
        <v>12</v>
      </c>
      <c r="G3838" s="7" t="n">
        <v>365</v>
      </c>
      <c r="H3838" s="7" t="n">
        <v>0</v>
      </c>
      <c r="I3838" s="7" t="inlineStr">
        <is>
          <t>2026-10-16 14:00:00.000000</t>
        </is>
      </c>
    </row>
    <row r="3839">
      <c r="A3839" s="7" t="n">
        <v>3838</v>
      </c>
      <c r="B3839" s="7" t="n">
        <v>58</v>
      </c>
      <c r="C3839" s="7" t="inlineStr">
        <is>
          <t>phone</t>
        </is>
      </c>
      <c r="D3839" s="7" t="inlineStr">
        <is>
          <t>payment</t>
        </is>
      </c>
      <c r="E3839" s="7" t="n">
        <v>8270</v>
      </c>
      <c r="F3839" s="7" t="n">
        <v>17</v>
      </c>
      <c r="G3839" s="7" t="n">
        <v>91</v>
      </c>
      <c r="H3839" s="7" t="n">
        <v>0</v>
      </c>
      <c r="I3839" s="7" t="inlineStr">
        <is>
          <t>2026-10-16 15:00:00.000000</t>
        </is>
      </c>
    </row>
    <row r="3840">
      <c r="A3840" s="7" t="n">
        <v>3839</v>
      </c>
      <c r="B3840" s="7" t="n">
        <v>58</v>
      </c>
      <c r="C3840" s="7" t="inlineStr">
        <is>
          <t>phone</t>
        </is>
      </c>
      <c r="D3840" s="7" t="inlineStr">
        <is>
          <t>info</t>
        </is>
      </c>
      <c r="E3840" s="7" t="n">
        <v>0</v>
      </c>
      <c r="F3840" s="7" t="n">
        <v>10</v>
      </c>
      <c r="G3840" s="7" t="n">
        <v>365</v>
      </c>
      <c r="H3840" s="7" t="n">
        <v>0</v>
      </c>
      <c r="I3840" s="7" t="inlineStr">
        <is>
          <t>2026-10-16 15:00:00.000000</t>
        </is>
      </c>
    </row>
    <row r="3841">
      <c r="A3841" s="7" t="n">
        <v>3840</v>
      </c>
      <c r="B3841" s="7" t="n">
        <v>38</v>
      </c>
      <c r="C3841" s="7" t="inlineStr">
        <is>
          <t>email</t>
        </is>
      </c>
      <c r="D3841" s="7" t="inlineStr">
        <is>
          <t>data</t>
        </is>
      </c>
      <c r="E3841" s="7" t="n">
        <v>0</v>
      </c>
      <c r="F3841" s="7" t="n">
        <v>13</v>
      </c>
      <c r="G3841" s="7" t="n">
        <v>365</v>
      </c>
      <c r="H3841" s="7" t="n">
        <v>0</v>
      </c>
      <c r="I3841" s="7" t="inlineStr">
        <is>
          <t>2026-10-16 15:00:00.000000</t>
        </is>
      </c>
    </row>
    <row r="3842">
      <c r="A3842" s="7" t="n">
        <v>3841</v>
      </c>
      <c r="B3842" s="7" t="n">
        <v>48</v>
      </c>
      <c r="C3842" s="7" t="inlineStr">
        <is>
          <t>portal</t>
        </is>
      </c>
      <c r="D3842" s="7" t="inlineStr">
        <is>
          <t>data</t>
        </is>
      </c>
      <c r="E3842" s="7" t="n">
        <v>0</v>
      </c>
      <c r="F3842" s="7" t="n">
        <v>17</v>
      </c>
      <c r="G3842" s="7" t="n">
        <v>365</v>
      </c>
      <c r="H3842" s="7" t="n">
        <v>0</v>
      </c>
      <c r="I3842" s="7" t="inlineStr">
        <is>
          <t>2026-10-16 18:00:00.000000</t>
        </is>
      </c>
    </row>
    <row r="3843">
      <c r="A3843" s="7" t="n">
        <v>3842</v>
      </c>
      <c r="B3843" s="7" t="n">
        <v>49</v>
      </c>
      <c r="C3843" s="7" t="inlineStr">
        <is>
          <t>phone</t>
        </is>
      </c>
      <c r="D3843" s="7" t="inlineStr">
        <is>
          <t>info</t>
        </is>
      </c>
      <c r="E3843" s="7" t="n">
        <v>0</v>
      </c>
      <c r="F3843" s="7" t="n">
        <v>11</v>
      </c>
      <c r="G3843" s="7" t="n">
        <v>365</v>
      </c>
      <c r="H3843" s="7" t="n">
        <v>0</v>
      </c>
      <c r="I3843" s="7" t="inlineStr">
        <is>
          <t>2026-10-16 16:00:00.000000</t>
        </is>
      </c>
    </row>
    <row r="3844">
      <c r="A3844" s="7" t="n">
        <v>3843</v>
      </c>
      <c r="B3844" s="7" t="n">
        <v>56</v>
      </c>
      <c r="C3844" s="7" t="inlineStr">
        <is>
          <t>phone</t>
        </is>
      </c>
      <c r="D3844" s="7" t="inlineStr">
        <is>
          <t>data</t>
        </is>
      </c>
      <c r="E3844" s="7" t="n">
        <v>0</v>
      </c>
      <c r="F3844" s="7" t="n">
        <v>14</v>
      </c>
      <c r="G3844" s="7" t="n">
        <v>365</v>
      </c>
      <c r="H3844" s="7" t="n">
        <v>0</v>
      </c>
      <c r="I3844" s="7" t="inlineStr">
        <is>
          <t>2026-10-16 10:00:00.000000</t>
        </is>
      </c>
    </row>
    <row r="3845">
      <c r="A3845" s="7" t="n">
        <v>3844</v>
      </c>
      <c r="B3845" s="7" t="n">
        <v>41</v>
      </c>
      <c r="C3845" s="7" t="inlineStr">
        <is>
          <t>email</t>
        </is>
      </c>
      <c r="D3845" s="7" t="inlineStr">
        <is>
          <t>payment</t>
        </is>
      </c>
      <c r="E3845" s="7" t="n">
        <v>3152</v>
      </c>
      <c r="F3845" s="7" t="n">
        <v>10</v>
      </c>
      <c r="G3845" s="7" t="n">
        <v>1184</v>
      </c>
      <c r="H3845" s="7" t="n">
        <v>0</v>
      </c>
      <c r="I3845" s="7" t="inlineStr">
        <is>
          <t>2026-10-16 16:00:00.000000</t>
        </is>
      </c>
    </row>
    <row r="3846">
      <c r="A3846" s="7" t="n">
        <v>3845</v>
      </c>
      <c r="B3846" s="7" t="n">
        <v>22</v>
      </c>
      <c r="C3846" s="7" t="inlineStr">
        <is>
          <t>teams</t>
        </is>
      </c>
      <c r="D3846" s="7" t="inlineStr">
        <is>
          <t>info</t>
        </is>
      </c>
      <c r="E3846" s="7" t="n">
        <v>0</v>
      </c>
      <c r="F3846" s="7" t="n">
        <v>9</v>
      </c>
      <c r="G3846" s="7" t="n">
        <v>365</v>
      </c>
      <c r="H3846" s="7" t="n">
        <v>0</v>
      </c>
      <c r="I3846" s="7" t="inlineStr">
        <is>
          <t>2026-10-18 11:00:00.000000</t>
        </is>
      </c>
    </row>
    <row r="3847">
      <c r="A3847" s="7" t="n">
        <v>3846</v>
      </c>
      <c r="B3847" s="7" t="n">
        <v>46</v>
      </c>
      <c r="C3847" s="7" t="inlineStr">
        <is>
          <t>teams</t>
        </is>
      </c>
      <c r="D3847" s="7" t="inlineStr">
        <is>
          <t>payment</t>
        </is>
      </c>
      <c r="E3847" s="7" t="n">
        <v>9345</v>
      </c>
      <c r="F3847" s="7" t="n">
        <v>17</v>
      </c>
      <c r="G3847" s="7" t="n">
        <v>1177</v>
      </c>
      <c r="H3847" s="7" t="n">
        <v>0</v>
      </c>
      <c r="I3847" s="7" t="inlineStr">
        <is>
          <t>2026-10-18 12:00:00.000000</t>
        </is>
      </c>
    </row>
    <row r="3848">
      <c r="A3848" s="7" t="n">
        <v>3847</v>
      </c>
      <c r="B3848" s="7" t="n">
        <v>24</v>
      </c>
      <c r="C3848" s="7" t="inlineStr">
        <is>
          <t>email</t>
        </is>
      </c>
      <c r="D3848" s="7" t="inlineStr">
        <is>
          <t>payment</t>
        </is>
      </c>
      <c r="E3848" s="7" t="n">
        <v>61889</v>
      </c>
      <c r="F3848" s="7" t="n">
        <v>13</v>
      </c>
      <c r="G3848" s="7" t="n">
        <v>240</v>
      </c>
      <c r="H3848" s="7" t="n">
        <v>0</v>
      </c>
      <c r="I3848" s="7" t="inlineStr">
        <is>
          <t>2026-10-18 11:00:00.000000</t>
        </is>
      </c>
    </row>
    <row r="3849">
      <c r="A3849" s="7" t="n">
        <v>3848</v>
      </c>
      <c r="B3849" s="7" t="n">
        <v>39</v>
      </c>
      <c r="C3849" s="7" t="inlineStr">
        <is>
          <t>teams</t>
        </is>
      </c>
      <c r="D3849" s="7" t="inlineStr">
        <is>
          <t>data</t>
        </is>
      </c>
      <c r="E3849" s="7" t="n">
        <v>0</v>
      </c>
      <c r="F3849" s="7" t="n">
        <v>14</v>
      </c>
      <c r="G3849" s="7" t="n">
        <v>365</v>
      </c>
      <c r="H3849" s="7" t="n">
        <v>0</v>
      </c>
      <c r="I3849" s="7" t="inlineStr">
        <is>
          <t>2026-10-18 11:00:00.000000</t>
        </is>
      </c>
    </row>
    <row r="3850">
      <c r="A3850" s="7" t="n">
        <v>3849</v>
      </c>
      <c r="B3850" s="7" t="n">
        <v>40</v>
      </c>
      <c r="C3850" s="7" t="inlineStr">
        <is>
          <t>teams</t>
        </is>
      </c>
      <c r="D3850" s="7" t="inlineStr">
        <is>
          <t>data</t>
        </is>
      </c>
      <c r="E3850" s="7" t="n">
        <v>0</v>
      </c>
      <c r="F3850" s="7" t="n">
        <v>9</v>
      </c>
      <c r="G3850" s="7" t="n">
        <v>365</v>
      </c>
      <c r="H3850" s="7" t="n">
        <v>0</v>
      </c>
      <c r="I3850" s="7" t="inlineStr">
        <is>
          <t>2026-10-18 16:00:00.000000</t>
        </is>
      </c>
    </row>
    <row r="3851">
      <c r="A3851" s="7" t="n">
        <v>3850</v>
      </c>
      <c r="B3851" s="7" t="n">
        <v>19</v>
      </c>
      <c r="C3851" s="7" t="inlineStr">
        <is>
          <t>email</t>
        </is>
      </c>
      <c r="D3851" s="7" t="inlineStr">
        <is>
          <t>payment</t>
        </is>
      </c>
      <c r="E3851" s="7" t="n">
        <v>3914</v>
      </c>
      <c r="F3851" s="7" t="n">
        <v>14</v>
      </c>
      <c r="G3851" s="7" t="n">
        <v>793</v>
      </c>
      <c r="H3851" s="7" t="n">
        <v>0</v>
      </c>
      <c r="I3851" s="7" t="inlineStr">
        <is>
          <t>2026-10-18 11:00:00.000000</t>
        </is>
      </c>
    </row>
    <row r="3852">
      <c r="A3852" s="7" t="n">
        <v>3851</v>
      </c>
      <c r="B3852" s="7" t="n">
        <v>41</v>
      </c>
      <c r="C3852" s="7" t="inlineStr">
        <is>
          <t>email</t>
        </is>
      </c>
      <c r="D3852" s="7" t="inlineStr">
        <is>
          <t>info</t>
        </is>
      </c>
      <c r="E3852" s="7" t="n">
        <v>0</v>
      </c>
      <c r="F3852" s="7" t="n">
        <v>14</v>
      </c>
      <c r="G3852" s="7" t="n">
        <v>365</v>
      </c>
      <c r="H3852" s="7" t="n">
        <v>0</v>
      </c>
      <c r="I3852" s="7" t="inlineStr">
        <is>
          <t>2026-10-18 16:00:00.000000</t>
        </is>
      </c>
    </row>
    <row r="3853">
      <c r="A3853" s="7" t="n">
        <v>3852</v>
      </c>
      <c r="B3853" s="7" t="n">
        <v>48</v>
      </c>
      <c r="C3853" s="7" t="inlineStr">
        <is>
          <t>teams</t>
        </is>
      </c>
      <c r="D3853" s="7" t="inlineStr">
        <is>
          <t>info</t>
        </is>
      </c>
      <c r="E3853" s="7" t="n">
        <v>0</v>
      </c>
      <c r="F3853" s="7" t="n">
        <v>15</v>
      </c>
      <c r="G3853" s="7" t="n">
        <v>365</v>
      </c>
      <c r="H3853" s="7" t="n">
        <v>0</v>
      </c>
      <c r="I3853" s="7" t="inlineStr">
        <is>
          <t>2026-10-18 18:00:00.000000</t>
        </is>
      </c>
    </row>
    <row r="3854">
      <c r="A3854" s="7" t="n">
        <v>3853</v>
      </c>
      <c r="B3854" s="7" t="n">
        <v>4</v>
      </c>
      <c r="C3854" s="7" t="inlineStr">
        <is>
          <t>email</t>
        </is>
      </c>
      <c r="D3854" s="7" t="inlineStr">
        <is>
          <t>data</t>
        </is>
      </c>
      <c r="E3854" s="7" t="n">
        <v>0</v>
      </c>
      <c r="F3854" s="7" t="n">
        <v>16</v>
      </c>
      <c r="G3854" s="7" t="n">
        <v>365</v>
      </c>
      <c r="H3854" s="7" t="n">
        <v>0</v>
      </c>
      <c r="I3854" s="7" t="inlineStr">
        <is>
          <t>2026-10-18 13:00:00.000000</t>
        </is>
      </c>
    </row>
    <row r="3855">
      <c r="A3855" s="7" t="n">
        <v>3854</v>
      </c>
      <c r="B3855" s="7" t="n">
        <v>53</v>
      </c>
      <c r="C3855" s="7" t="inlineStr">
        <is>
          <t>phone</t>
        </is>
      </c>
      <c r="D3855" s="7" t="inlineStr">
        <is>
          <t>info</t>
        </is>
      </c>
      <c r="E3855" s="7" t="n">
        <v>0</v>
      </c>
      <c r="F3855" s="7" t="n">
        <v>13</v>
      </c>
      <c r="G3855" s="7" t="n">
        <v>365</v>
      </c>
      <c r="H3855" s="7" t="n">
        <v>0</v>
      </c>
      <c r="I3855" s="7" t="inlineStr">
        <is>
          <t>2026-10-18 10:00:00.000000</t>
        </is>
      </c>
    </row>
    <row r="3856">
      <c r="A3856" s="7" t="n">
        <v>3855</v>
      </c>
      <c r="B3856" s="7" t="n">
        <v>41</v>
      </c>
      <c r="C3856" s="7" t="inlineStr">
        <is>
          <t>email</t>
        </is>
      </c>
      <c r="D3856" s="7" t="inlineStr">
        <is>
          <t>data</t>
        </is>
      </c>
      <c r="E3856" s="7" t="n">
        <v>0</v>
      </c>
      <c r="F3856" s="7" t="n">
        <v>14</v>
      </c>
      <c r="G3856" s="7" t="n">
        <v>365</v>
      </c>
      <c r="H3856" s="7" t="n">
        <v>0</v>
      </c>
      <c r="I3856" s="7" t="inlineStr">
        <is>
          <t>2026-10-18 11:00:00.000000</t>
        </is>
      </c>
    </row>
    <row r="3857">
      <c r="A3857" s="7" t="n">
        <v>3856</v>
      </c>
      <c r="B3857" s="7" t="n">
        <v>29</v>
      </c>
      <c r="C3857" s="7" t="inlineStr">
        <is>
          <t>teams</t>
        </is>
      </c>
      <c r="D3857" s="7" t="inlineStr">
        <is>
          <t>info</t>
        </is>
      </c>
      <c r="E3857" s="7" t="n">
        <v>0</v>
      </c>
      <c r="F3857" s="7" t="n">
        <v>14</v>
      </c>
      <c r="G3857" s="7" t="n">
        <v>365</v>
      </c>
      <c r="H3857" s="7" t="n">
        <v>0</v>
      </c>
      <c r="I3857" s="7" t="inlineStr">
        <is>
          <t>2026-10-18 11:00:00.000000</t>
        </is>
      </c>
    </row>
    <row r="3858">
      <c r="A3858" s="7" t="n">
        <v>3857</v>
      </c>
      <c r="B3858" s="7" t="n">
        <v>53</v>
      </c>
      <c r="C3858" s="7" t="inlineStr">
        <is>
          <t>teams</t>
        </is>
      </c>
      <c r="D3858" s="7" t="inlineStr">
        <is>
          <t>payment</t>
        </is>
      </c>
      <c r="E3858" s="7" t="n">
        <v>50000</v>
      </c>
      <c r="F3858" s="7" t="n">
        <v>12</v>
      </c>
      <c r="G3858" s="7" t="n">
        <v>728</v>
      </c>
      <c r="H3858" s="7" t="n">
        <v>0</v>
      </c>
      <c r="I3858" s="7" t="inlineStr">
        <is>
          <t>2026-10-18 16:00:00.000000</t>
        </is>
      </c>
    </row>
    <row r="3859">
      <c r="A3859" s="7" t="n">
        <v>3858</v>
      </c>
      <c r="B3859" s="7" t="n">
        <v>56</v>
      </c>
      <c r="C3859" s="7" t="inlineStr">
        <is>
          <t>phone</t>
        </is>
      </c>
      <c r="D3859" s="7" t="inlineStr">
        <is>
          <t>payment</t>
        </is>
      </c>
      <c r="E3859" s="7" t="n">
        <v>5281</v>
      </c>
      <c r="F3859" s="7" t="n">
        <v>16</v>
      </c>
      <c r="G3859" s="7" t="n">
        <v>926</v>
      </c>
      <c r="H3859" s="7" t="n">
        <v>0</v>
      </c>
      <c r="I3859" s="7" t="inlineStr">
        <is>
          <t>2026-10-18 17:00:00.000000</t>
        </is>
      </c>
    </row>
    <row r="3860">
      <c r="A3860" s="7" t="n">
        <v>3859</v>
      </c>
      <c r="B3860" s="7" t="n">
        <v>42</v>
      </c>
      <c r="C3860" s="7" t="inlineStr">
        <is>
          <t>email</t>
        </is>
      </c>
      <c r="D3860" s="7" t="inlineStr">
        <is>
          <t>data</t>
        </is>
      </c>
      <c r="E3860" s="7" t="n">
        <v>0</v>
      </c>
      <c r="F3860" s="7" t="n">
        <v>16</v>
      </c>
      <c r="G3860" s="7" t="n">
        <v>365</v>
      </c>
      <c r="H3860" s="7" t="n">
        <v>0</v>
      </c>
      <c r="I3860" s="7" t="inlineStr">
        <is>
          <t>2026-10-18 09:00:00.000000</t>
        </is>
      </c>
    </row>
    <row r="3861">
      <c r="A3861" s="7" t="n">
        <v>3860</v>
      </c>
      <c r="B3861" s="7" t="n">
        <v>27</v>
      </c>
      <c r="C3861" s="7" t="inlineStr">
        <is>
          <t>teams</t>
        </is>
      </c>
      <c r="D3861" s="7" t="inlineStr">
        <is>
          <t>info</t>
        </is>
      </c>
      <c r="E3861" s="7" t="n">
        <v>0</v>
      </c>
      <c r="F3861" s="7" t="n">
        <v>15</v>
      </c>
      <c r="G3861" s="7" t="n">
        <v>365</v>
      </c>
      <c r="H3861" s="7" t="n">
        <v>0</v>
      </c>
      <c r="I3861" s="7" t="inlineStr">
        <is>
          <t>2026-10-18 12:00:00.000000</t>
        </is>
      </c>
    </row>
    <row r="3862">
      <c r="A3862" s="7" t="n">
        <v>3861</v>
      </c>
      <c r="B3862" s="7" t="n">
        <v>27</v>
      </c>
      <c r="C3862" s="7" t="inlineStr">
        <is>
          <t>teams</t>
        </is>
      </c>
      <c r="D3862" s="7" t="inlineStr">
        <is>
          <t>info</t>
        </is>
      </c>
      <c r="E3862" s="7" t="n">
        <v>0</v>
      </c>
      <c r="F3862" s="7" t="n">
        <v>18</v>
      </c>
      <c r="G3862" s="7" t="n">
        <v>365</v>
      </c>
      <c r="H3862" s="7" t="n">
        <v>0</v>
      </c>
      <c r="I3862" s="7" t="inlineStr">
        <is>
          <t>2026-10-18 16:00:00.000000</t>
        </is>
      </c>
    </row>
    <row r="3863">
      <c r="A3863" s="7" t="n">
        <v>3862</v>
      </c>
      <c r="B3863" s="7" t="n">
        <v>40</v>
      </c>
      <c r="C3863" s="7" t="inlineStr">
        <is>
          <t>email</t>
        </is>
      </c>
      <c r="D3863" s="7" t="inlineStr">
        <is>
          <t>info</t>
        </is>
      </c>
      <c r="E3863" s="7" t="n">
        <v>0</v>
      </c>
      <c r="F3863" s="7" t="n">
        <v>13</v>
      </c>
      <c r="G3863" s="7" t="n">
        <v>365</v>
      </c>
      <c r="H3863" s="7" t="n">
        <v>0</v>
      </c>
      <c r="I3863" s="7" t="inlineStr">
        <is>
          <t>2026-10-18 15:00:00.000000</t>
        </is>
      </c>
    </row>
    <row r="3864">
      <c r="A3864" s="7" t="n">
        <v>3863</v>
      </c>
      <c r="B3864" s="7" t="n">
        <v>1</v>
      </c>
      <c r="C3864" s="7" t="inlineStr">
        <is>
          <t>phone</t>
        </is>
      </c>
      <c r="D3864" s="7" t="inlineStr">
        <is>
          <t>data</t>
        </is>
      </c>
      <c r="E3864" s="7" t="n">
        <v>0</v>
      </c>
      <c r="F3864" s="7" t="n">
        <v>19</v>
      </c>
      <c r="G3864" s="7" t="n">
        <v>365</v>
      </c>
      <c r="H3864" s="7" t="n">
        <v>0</v>
      </c>
      <c r="I3864" s="7" t="inlineStr">
        <is>
          <t>2026-10-18 09:00:00.000000</t>
        </is>
      </c>
    </row>
    <row r="3865">
      <c r="A3865" s="7" t="n">
        <v>3864</v>
      </c>
      <c r="B3865" s="7" t="n">
        <v>54</v>
      </c>
      <c r="C3865" s="7" t="inlineStr">
        <is>
          <t>phone</t>
        </is>
      </c>
      <c r="D3865" s="7" t="inlineStr">
        <is>
          <t>info</t>
        </is>
      </c>
      <c r="E3865" s="7" t="n">
        <v>0</v>
      </c>
      <c r="F3865" s="7" t="n">
        <v>13</v>
      </c>
      <c r="G3865" s="7" t="n">
        <v>365</v>
      </c>
      <c r="H3865" s="7" t="n">
        <v>0</v>
      </c>
      <c r="I3865" s="7" t="inlineStr">
        <is>
          <t>2026-10-19 09:00:00.000000</t>
        </is>
      </c>
    </row>
    <row r="3866">
      <c r="A3866" s="7" t="n">
        <v>3865</v>
      </c>
      <c r="B3866" s="7" t="n">
        <v>25</v>
      </c>
      <c r="C3866" s="7" t="inlineStr">
        <is>
          <t>teams</t>
        </is>
      </c>
      <c r="D3866" s="7" t="inlineStr">
        <is>
          <t>payment</t>
        </is>
      </c>
      <c r="E3866" s="7" t="n">
        <v>41990</v>
      </c>
      <c r="F3866" s="7" t="n">
        <v>10</v>
      </c>
      <c r="G3866" s="7" t="n">
        <v>130</v>
      </c>
      <c r="H3866" s="7" t="n">
        <v>0</v>
      </c>
      <c r="I3866" s="7" t="inlineStr">
        <is>
          <t>2026-10-19 10:00:00.000000</t>
        </is>
      </c>
    </row>
    <row r="3867">
      <c r="A3867" s="7" t="n">
        <v>3866</v>
      </c>
      <c r="B3867" s="7" t="n">
        <v>45</v>
      </c>
      <c r="C3867" s="7" t="inlineStr">
        <is>
          <t>whatsapp</t>
        </is>
      </c>
      <c r="D3867" s="7" t="inlineStr">
        <is>
          <t>credential</t>
        </is>
      </c>
      <c r="E3867" s="7" t="n">
        <v>5207142</v>
      </c>
      <c r="F3867" s="7" t="n">
        <v>8</v>
      </c>
      <c r="G3867" s="7" t="n">
        <v>0</v>
      </c>
      <c r="H3867" s="7" t="n">
        <v>1</v>
      </c>
      <c r="I3867" s="7" t="inlineStr">
        <is>
          <t>2026-10-19 12:00:00.000000</t>
        </is>
      </c>
    </row>
    <row r="3868">
      <c r="A3868" s="7" t="n">
        <v>3867</v>
      </c>
      <c r="B3868" s="7" t="n">
        <v>18</v>
      </c>
      <c r="C3868" s="7" t="inlineStr">
        <is>
          <t>portal</t>
        </is>
      </c>
      <c r="D3868" s="7" t="inlineStr">
        <is>
          <t>info</t>
        </is>
      </c>
      <c r="E3868" s="7" t="n">
        <v>0</v>
      </c>
      <c r="F3868" s="7" t="n">
        <v>12</v>
      </c>
      <c r="G3868" s="7" t="n">
        <v>365</v>
      </c>
      <c r="H3868" s="7" t="n">
        <v>0</v>
      </c>
      <c r="I3868" s="7" t="inlineStr">
        <is>
          <t>2026-10-19 17:00:00.000000</t>
        </is>
      </c>
    </row>
    <row r="3869">
      <c r="A3869" s="7" t="n">
        <v>3868</v>
      </c>
      <c r="B3869" s="7" t="n">
        <v>43</v>
      </c>
      <c r="C3869" s="7" t="inlineStr">
        <is>
          <t>email</t>
        </is>
      </c>
      <c r="D3869" s="7" t="inlineStr">
        <is>
          <t>info</t>
        </is>
      </c>
      <c r="E3869" s="7" t="n">
        <v>0</v>
      </c>
      <c r="F3869" s="7" t="n">
        <v>15</v>
      </c>
      <c r="G3869" s="7" t="n">
        <v>365</v>
      </c>
      <c r="H3869" s="7" t="n">
        <v>0</v>
      </c>
      <c r="I3869" s="7" t="inlineStr">
        <is>
          <t>2026-10-19 11:00:00.000000</t>
        </is>
      </c>
    </row>
    <row r="3870">
      <c r="A3870" s="7" t="n">
        <v>3869</v>
      </c>
      <c r="B3870" s="7" t="n">
        <v>7</v>
      </c>
      <c r="C3870" s="7" t="inlineStr">
        <is>
          <t>teams</t>
        </is>
      </c>
      <c r="D3870" s="7" t="inlineStr">
        <is>
          <t>info</t>
        </is>
      </c>
      <c r="E3870" s="7" t="n">
        <v>0</v>
      </c>
      <c r="F3870" s="7" t="n">
        <v>13</v>
      </c>
      <c r="G3870" s="7" t="n">
        <v>365</v>
      </c>
      <c r="H3870" s="7" t="n">
        <v>0</v>
      </c>
      <c r="I3870" s="7" t="inlineStr">
        <is>
          <t>2026-10-19 11:00:00.000000</t>
        </is>
      </c>
    </row>
    <row r="3871">
      <c r="A3871" s="7" t="n">
        <v>3870</v>
      </c>
      <c r="B3871" s="7" t="n">
        <v>52</v>
      </c>
      <c r="C3871" s="7" t="inlineStr">
        <is>
          <t>phone</t>
        </is>
      </c>
      <c r="D3871" s="7" t="inlineStr">
        <is>
          <t>data</t>
        </is>
      </c>
      <c r="E3871" s="7" t="n">
        <v>0</v>
      </c>
      <c r="F3871" s="7" t="n">
        <v>14</v>
      </c>
      <c r="G3871" s="7" t="n">
        <v>365</v>
      </c>
      <c r="H3871" s="7" t="n">
        <v>0</v>
      </c>
      <c r="I3871" s="7" t="inlineStr">
        <is>
          <t>2026-10-19 18:00:00.000000</t>
        </is>
      </c>
    </row>
    <row r="3872">
      <c r="A3872" s="7" t="n">
        <v>3871</v>
      </c>
      <c r="B3872" s="7" t="n">
        <v>7</v>
      </c>
      <c r="C3872" s="7" t="inlineStr">
        <is>
          <t>email</t>
        </is>
      </c>
      <c r="D3872" s="7" t="inlineStr">
        <is>
          <t>info</t>
        </is>
      </c>
      <c r="E3872" s="7" t="n">
        <v>0</v>
      </c>
      <c r="F3872" s="7" t="n">
        <v>12</v>
      </c>
      <c r="G3872" s="7" t="n">
        <v>365</v>
      </c>
      <c r="H3872" s="7" t="n">
        <v>0</v>
      </c>
      <c r="I3872" s="7" t="inlineStr">
        <is>
          <t>2026-10-19 14:00:00.000000</t>
        </is>
      </c>
    </row>
    <row r="3873">
      <c r="A3873" s="7" t="n">
        <v>3872</v>
      </c>
      <c r="B3873" s="7" t="n">
        <v>5</v>
      </c>
      <c r="C3873" s="7" t="inlineStr">
        <is>
          <t>teams</t>
        </is>
      </c>
      <c r="D3873" s="7" t="inlineStr">
        <is>
          <t>data</t>
        </is>
      </c>
      <c r="E3873" s="7" t="n">
        <v>0</v>
      </c>
      <c r="F3873" s="7" t="n">
        <v>13</v>
      </c>
      <c r="G3873" s="7" t="n">
        <v>365</v>
      </c>
      <c r="H3873" s="7" t="n">
        <v>0</v>
      </c>
      <c r="I3873" s="7" t="inlineStr">
        <is>
          <t>2026-10-19 16:00:00.000000</t>
        </is>
      </c>
    </row>
    <row r="3874">
      <c r="A3874" s="7" t="n">
        <v>3873</v>
      </c>
      <c r="B3874" s="7" t="n">
        <v>60</v>
      </c>
      <c r="C3874" s="7" t="inlineStr">
        <is>
          <t>phone</t>
        </is>
      </c>
      <c r="D3874" s="7" t="inlineStr">
        <is>
          <t>data</t>
        </is>
      </c>
      <c r="E3874" s="7" t="n">
        <v>0</v>
      </c>
      <c r="F3874" s="7" t="n">
        <v>11</v>
      </c>
      <c r="G3874" s="7" t="n">
        <v>365</v>
      </c>
      <c r="H3874" s="7" t="n">
        <v>0</v>
      </c>
      <c r="I3874" s="7" t="inlineStr">
        <is>
          <t>2026-10-19 10:00:00.000000</t>
        </is>
      </c>
    </row>
    <row r="3875">
      <c r="A3875" s="7" t="n">
        <v>3874</v>
      </c>
      <c r="B3875" s="7" t="n">
        <v>13</v>
      </c>
      <c r="C3875" s="7" t="inlineStr">
        <is>
          <t>portal</t>
        </is>
      </c>
      <c r="D3875" s="7" t="inlineStr">
        <is>
          <t>info</t>
        </is>
      </c>
      <c r="E3875" s="7" t="n">
        <v>0</v>
      </c>
      <c r="F3875" s="7" t="n">
        <v>17</v>
      </c>
      <c r="G3875" s="7" t="n">
        <v>365</v>
      </c>
      <c r="H3875" s="7" t="n">
        <v>0</v>
      </c>
      <c r="I3875" s="7" t="inlineStr">
        <is>
          <t>2026-10-19 14:00:00.000000</t>
        </is>
      </c>
    </row>
    <row r="3876">
      <c r="A3876" s="7" t="n">
        <v>3875</v>
      </c>
      <c r="B3876" s="7" t="n">
        <v>32</v>
      </c>
      <c r="C3876" s="7" t="inlineStr">
        <is>
          <t>phone</t>
        </is>
      </c>
      <c r="D3876" s="7" t="inlineStr">
        <is>
          <t>data</t>
        </is>
      </c>
      <c r="E3876" s="7" t="n">
        <v>0</v>
      </c>
      <c r="F3876" s="7" t="n">
        <v>11</v>
      </c>
      <c r="G3876" s="7" t="n">
        <v>365</v>
      </c>
      <c r="H3876" s="7" t="n">
        <v>0</v>
      </c>
      <c r="I3876" s="7" t="inlineStr">
        <is>
          <t>2026-10-19 12:00:00.000000</t>
        </is>
      </c>
    </row>
    <row r="3877">
      <c r="A3877" s="7" t="n">
        <v>3876</v>
      </c>
      <c r="B3877" s="7" t="n">
        <v>25</v>
      </c>
      <c r="C3877" s="7" t="inlineStr">
        <is>
          <t>email</t>
        </is>
      </c>
      <c r="D3877" s="7" t="inlineStr">
        <is>
          <t>data</t>
        </is>
      </c>
      <c r="E3877" s="7" t="n">
        <v>0</v>
      </c>
      <c r="F3877" s="7" t="n">
        <v>13</v>
      </c>
      <c r="G3877" s="7" t="n">
        <v>365</v>
      </c>
      <c r="H3877" s="7" t="n">
        <v>0</v>
      </c>
      <c r="I3877" s="7" t="inlineStr">
        <is>
          <t>2026-10-19 10:00:00.000000</t>
        </is>
      </c>
    </row>
    <row r="3878">
      <c r="A3878" s="7" t="n">
        <v>3877</v>
      </c>
      <c r="B3878" s="7" t="n">
        <v>26</v>
      </c>
      <c r="C3878" s="7" t="inlineStr">
        <is>
          <t>portal</t>
        </is>
      </c>
      <c r="D3878" s="7" t="inlineStr">
        <is>
          <t>info</t>
        </is>
      </c>
      <c r="E3878" s="7" t="n">
        <v>0</v>
      </c>
      <c r="F3878" s="7" t="n">
        <v>14</v>
      </c>
      <c r="G3878" s="7" t="n">
        <v>365</v>
      </c>
      <c r="H3878" s="7" t="n">
        <v>0</v>
      </c>
      <c r="I3878" s="7" t="inlineStr">
        <is>
          <t>2026-10-19 16:00:00.000000</t>
        </is>
      </c>
    </row>
    <row r="3879">
      <c r="A3879" s="7" t="n">
        <v>3878</v>
      </c>
      <c r="B3879" s="7" t="n">
        <v>44</v>
      </c>
      <c r="C3879" s="7" t="inlineStr">
        <is>
          <t>phone</t>
        </is>
      </c>
      <c r="D3879" s="7" t="inlineStr">
        <is>
          <t>data</t>
        </is>
      </c>
      <c r="E3879" s="7" t="n">
        <v>0</v>
      </c>
      <c r="F3879" s="7" t="n">
        <v>11</v>
      </c>
      <c r="G3879" s="7" t="n">
        <v>365</v>
      </c>
      <c r="H3879" s="7" t="n">
        <v>0</v>
      </c>
      <c r="I3879" s="7" t="inlineStr">
        <is>
          <t>2026-10-19 16:00:00.000000</t>
        </is>
      </c>
    </row>
    <row r="3880">
      <c r="A3880" s="7" t="n">
        <v>3879</v>
      </c>
      <c r="B3880" s="7" t="n">
        <v>49</v>
      </c>
      <c r="C3880" s="7" t="inlineStr">
        <is>
          <t>phone</t>
        </is>
      </c>
      <c r="D3880" s="7" t="inlineStr">
        <is>
          <t>info</t>
        </is>
      </c>
      <c r="E3880" s="7" t="n">
        <v>0</v>
      </c>
      <c r="F3880" s="7" t="n">
        <v>16</v>
      </c>
      <c r="G3880" s="7" t="n">
        <v>365</v>
      </c>
      <c r="H3880" s="7" t="n">
        <v>0</v>
      </c>
      <c r="I3880" s="7" t="inlineStr">
        <is>
          <t>2026-10-19 09:00:00.000000</t>
        </is>
      </c>
    </row>
    <row r="3881">
      <c r="A3881" s="7" t="n">
        <v>3880</v>
      </c>
      <c r="B3881" s="7" t="n">
        <v>9</v>
      </c>
      <c r="C3881" s="7" t="inlineStr">
        <is>
          <t>email</t>
        </is>
      </c>
      <c r="D3881" s="7" t="inlineStr">
        <is>
          <t>info</t>
        </is>
      </c>
      <c r="E3881" s="7" t="n">
        <v>0</v>
      </c>
      <c r="F3881" s="7" t="n">
        <v>9</v>
      </c>
      <c r="G3881" s="7" t="n">
        <v>365</v>
      </c>
      <c r="H3881" s="7" t="n">
        <v>0</v>
      </c>
      <c r="I3881" s="7" t="inlineStr">
        <is>
          <t>2026-10-19 10:00:00.000000</t>
        </is>
      </c>
    </row>
    <row r="3882">
      <c r="A3882" s="7" t="n">
        <v>3881</v>
      </c>
      <c r="B3882" s="7" t="n">
        <v>55</v>
      </c>
      <c r="C3882" s="7" t="inlineStr">
        <is>
          <t>phone</t>
        </is>
      </c>
      <c r="D3882" s="7" t="inlineStr">
        <is>
          <t>payment</t>
        </is>
      </c>
      <c r="E3882" s="7" t="n">
        <v>29798</v>
      </c>
      <c r="F3882" s="7" t="n">
        <v>12</v>
      </c>
      <c r="G3882" s="7" t="n">
        <v>1008</v>
      </c>
      <c r="H3882" s="7" t="n">
        <v>0</v>
      </c>
      <c r="I3882" s="7" t="inlineStr">
        <is>
          <t>2026-10-19 09:00:00.000000</t>
        </is>
      </c>
    </row>
    <row r="3883">
      <c r="A3883" s="7" t="n">
        <v>3882</v>
      </c>
      <c r="B3883" s="7" t="n">
        <v>51</v>
      </c>
      <c r="C3883" s="7" t="inlineStr">
        <is>
          <t>whatsapp</t>
        </is>
      </c>
      <c r="D3883" s="7" t="inlineStr">
        <is>
          <t>payment</t>
        </is>
      </c>
      <c r="E3883" s="7" t="n">
        <v>1229551</v>
      </c>
      <c r="F3883" s="7" t="n">
        <v>13</v>
      </c>
      <c r="G3883" s="7" t="n">
        <v>0</v>
      </c>
      <c r="H3883" s="7" t="n">
        <v>1</v>
      </c>
      <c r="I3883" s="7" t="inlineStr">
        <is>
          <t>2026-10-20 06:00:00.000000</t>
        </is>
      </c>
    </row>
    <row r="3884">
      <c r="A3884" s="7" t="n">
        <v>3883</v>
      </c>
      <c r="B3884" s="7" t="n">
        <v>42</v>
      </c>
      <c r="C3884" s="7" t="inlineStr">
        <is>
          <t>email</t>
        </is>
      </c>
      <c r="D3884" s="7" t="inlineStr">
        <is>
          <t>info</t>
        </is>
      </c>
      <c r="E3884" s="7" t="n">
        <v>0</v>
      </c>
      <c r="F3884" s="7" t="n">
        <v>17</v>
      </c>
      <c r="G3884" s="7" t="n">
        <v>365</v>
      </c>
      <c r="H3884" s="7" t="n">
        <v>0</v>
      </c>
      <c r="I3884" s="7" t="inlineStr">
        <is>
          <t>2026-10-20 14:00:00.000000</t>
        </is>
      </c>
    </row>
    <row r="3885">
      <c r="A3885" s="7" t="n">
        <v>3884</v>
      </c>
      <c r="B3885" s="7" t="n">
        <v>53</v>
      </c>
      <c r="C3885" s="7" t="inlineStr">
        <is>
          <t>phone</t>
        </is>
      </c>
      <c r="D3885" s="7" t="inlineStr">
        <is>
          <t>payment</t>
        </is>
      </c>
      <c r="E3885" s="7" t="n">
        <v>10229</v>
      </c>
      <c r="F3885" s="7" t="n">
        <v>11</v>
      </c>
      <c r="G3885" s="7" t="n">
        <v>64</v>
      </c>
      <c r="H3885" s="7" t="n">
        <v>0</v>
      </c>
      <c r="I3885" s="7" t="inlineStr">
        <is>
          <t>2026-10-20 09:00:00.000000</t>
        </is>
      </c>
    </row>
    <row r="3886">
      <c r="A3886" s="7" t="n">
        <v>3885</v>
      </c>
      <c r="B3886" s="7" t="n">
        <v>40</v>
      </c>
      <c r="C3886" s="7" t="inlineStr">
        <is>
          <t>email</t>
        </is>
      </c>
      <c r="D3886" s="7" t="inlineStr">
        <is>
          <t>payment</t>
        </is>
      </c>
      <c r="E3886" s="7" t="n">
        <v>9222</v>
      </c>
      <c r="F3886" s="7" t="n">
        <v>13</v>
      </c>
      <c r="G3886" s="7" t="n">
        <v>1250</v>
      </c>
      <c r="H3886" s="7" t="n">
        <v>0</v>
      </c>
      <c r="I3886" s="7" t="inlineStr">
        <is>
          <t>2026-10-20 09:00:00.000000</t>
        </is>
      </c>
    </row>
    <row r="3887">
      <c r="A3887" s="7" t="n">
        <v>3886</v>
      </c>
      <c r="B3887" s="7" t="n">
        <v>20</v>
      </c>
      <c r="C3887" s="7" t="inlineStr">
        <is>
          <t>portal</t>
        </is>
      </c>
      <c r="D3887" s="7" t="inlineStr">
        <is>
          <t>info</t>
        </is>
      </c>
      <c r="E3887" s="7" t="n">
        <v>0</v>
      </c>
      <c r="F3887" s="7" t="n">
        <v>14</v>
      </c>
      <c r="G3887" s="7" t="n">
        <v>365</v>
      </c>
      <c r="H3887" s="7" t="n">
        <v>0</v>
      </c>
      <c r="I3887" s="7" t="inlineStr">
        <is>
          <t>2026-10-20 16:00:00.000000</t>
        </is>
      </c>
    </row>
    <row r="3888">
      <c r="A3888" s="7" t="n">
        <v>3887</v>
      </c>
      <c r="B3888" s="7" t="n">
        <v>14</v>
      </c>
      <c r="C3888" s="7" t="inlineStr">
        <is>
          <t>phone</t>
        </is>
      </c>
      <c r="D3888" s="7" t="inlineStr">
        <is>
          <t>payment</t>
        </is>
      </c>
      <c r="E3888" s="7" t="n">
        <v>3788</v>
      </c>
      <c r="F3888" s="7" t="n">
        <v>12</v>
      </c>
      <c r="G3888" s="7" t="n">
        <v>389</v>
      </c>
      <c r="H3888" s="7" t="n">
        <v>0</v>
      </c>
      <c r="I3888" s="7" t="inlineStr">
        <is>
          <t>2026-10-20 11:00:00.000000</t>
        </is>
      </c>
    </row>
    <row r="3889">
      <c r="A3889" s="7" t="n">
        <v>3888</v>
      </c>
      <c r="B3889" s="7" t="n">
        <v>4</v>
      </c>
      <c r="C3889" s="7" t="inlineStr">
        <is>
          <t>portal</t>
        </is>
      </c>
      <c r="D3889" s="7" t="inlineStr">
        <is>
          <t>info</t>
        </is>
      </c>
      <c r="E3889" s="7" t="n">
        <v>0</v>
      </c>
      <c r="F3889" s="7" t="n">
        <v>13</v>
      </c>
      <c r="G3889" s="7" t="n">
        <v>365</v>
      </c>
      <c r="H3889" s="7" t="n">
        <v>0</v>
      </c>
      <c r="I3889" s="7" t="inlineStr">
        <is>
          <t>2026-10-20 17:00:00.000000</t>
        </is>
      </c>
    </row>
    <row r="3890">
      <c r="A3890" s="7" t="n">
        <v>3889</v>
      </c>
      <c r="B3890" s="7" t="n">
        <v>60</v>
      </c>
      <c r="C3890" s="7" t="inlineStr">
        <is>
          <t>phone</t>
        </is>
      </c>
      <c r="D3890" s="7" t="inlineStr">
        <is>
          <t>payment</t>
        </is>
      </c>
      <c r="E3890" s="7" t="n">
        <v>54131</v>
      </c>
      <c r="F3890" s="7" t="n">
        <v>9</v>
      </c>
      <c r="G3890" s="7" t="n">
        <v>1470</v>
      </c>
      <c r="H3890" s="7" t="n">
        <v>0</v>
      </c>
      <c r="I3890" s="7" t="inlineStr">
        <is>
          <t>2026-10-20 17:00:00.000000</t>
        </is>
      </c>
    </row>
    <row r="3891">
      <c r="A3891" s="7" t="n">
        <v>3890</v>
      </c>
      <c r="B3891" s="7" t="n">
        <v>46</v>
      </c>
      <c r="C3891" s="7" t="inlineStr">
        <is>
          <t>teams</t>
        </is>
      </c>
      <c r="D3891" s="7" t="inlineStr">
        <is>
          <t>payment</t>
        </is>
      </c>
      <c r="E3891" s="7" t="n">
        <v>6837</v>
      </c>
      <c r="F3891" s="7" t="n">
        <v>12</v>
      </c>
      <c r="G3891" s="7" t="n">
        <v>1329</v>
      </c>
      <c r="H3891" s="7" t="n">
        <v>0</v>
      </c>
      <c r="I3891" s="7" t="inlineStr">
        <is>
          <t>2026-10-20 13:00:00.000000</t>
        </is>
      </c>
    </row>
    <row r="3892">
      <c r="A3892" s="7" t="n">
        <v>3891</v>
      </c>
      <c r="B3892" s="7" t="n">
        <v>35</v>
      </c>
      <c r="C3892" s="7" t="inlineStr">
        <is>
          <t>phone</t>
        </is>
      </c>
      <c r="D3892" s="7" t="inlineStr">
        <is>
          <t>info</t>
        </is>
      </c>
      <c r="E3892" s="7" t="n">
        <v>0</v>
      </c>
      <c r="F3892" s="7" t="n">
        <v>15</v>
      </c>
      <c r="G3892" s="7" t="n">
        <v>365</v>
      </c>
      <c r="H3892" s="7" t="n">
        <v>0</v>
      </c>
      <c r="I3892" s="7" t="inlineStr">
        <is>
          <t>2026-10-20 12:00:00.000000</t>
        </is>
      </c>
    </row>
    <row r="3893">
      <c r="A3893" s="7" t="n">
        <v>3892</v>
      </c>
      <c r="B3893" s="7" t="n">
        <v>6</v>
      </c>
      <c r="C3893" s="7" t="inlineStr">
        <is>
          <t>portal</t>
        </is>
      </c>
      <c r="D3893" s="7" t="inlineStr">
        <is>
          <t>payment</t>
        </is>
      </c>
      <c r="E3893" s="7" t="n">
        <v>50000</v>
      </c>
      <c r="F3893" s="7" t="n">
        <v>11</v>
      </c>
      <c r="G3893" s="7" t="n">
        <v>1411</v>
      </c>
      <c r="H3893" s="7" t="n">
        <v>0</v>
      </c>
      <c r="I3893" s="7" t="inlineStr">
        <is>
          <t>2026-10-20 17:00:00.000000</t>
        </is>
      </c>
    </row>
    <row r="3894">
      <c r="A3894" s="7" t="n">
        <v>3893</v>
      </c>
      <c r="B3894" s="7" t="n">
        <v>59</v>
      </c>
      <c r="C3894" s="7" t="inlineStr">
        <is>
          <t>email</t>
        </is>
      </c>
      <c r="D3894" s="7" t="inlineStr">
        <is>
          <t>info</t>
        </is>
      </c>
      <c r="E3894" s="7" t="n">
        <v>0</v>
      </c>
      <c r="F3894" s="7" t="n">
        <v>11</v>
      </c>
      <c r="G3894" s="7" t="n">
        <v>365</v>
      </c>
      <c r="H3894" s="7" t="n">
        <v>0</v>
      </c>
      <c r="I3894" s="7" t="inlineStr">
        <is>
          <t>2026-10-20 16:00:00.000000</t>
        </is>
      </c>
    </row>
    <row r="3895">
      <c r="A3895" s="7" t="n">
        <v>3894</v>
      </c>
      <c r="B3895" s="7" t="n">
        <v>43</v>
      </c>
      <c r="C3895" s="7" t="inlineStr">
        <is>
          <t>email</t>
        </is>
      </c>
      <c r="D3895" s="7" t="inlineStr">
        <is>
          <t>data</t>
        </is>
      </c>
      <c r="E3895" s="7" t="n">
        <v>0</v>
      </c>
      <c r="F3895" s="7" t="n">
        <v>11</v>
      </c>
      <c r="G3895" s="7" t="n">
        <v>365</v>
      </c>
      <c r="H3895" s="7" t="n">
        <v>0</v>
      </c>
      <c r="I3895" s="7" t="inlineStr">
        <is>
          <t>2026-10-20 14:00:00.000000</t>
        </is>
      </c>
    </row>
    <row r="3896">
      <c r="A3896" s="7" t="n">
        <v>3895</v>
      </c>
      <c r="B3896" s="7" t="n">
        <v>40</v>
      </c>
      <c r="C3896" s="7" t="inlineStr">
        <is>
          <t>email</t>
        </is>
      </c>
      <c r="D3896" s="7" t="inlineStr">
        <is>
          <t>payment</t>
        </is>
      </c>
      <c r="E3896" s="7" t="n">
        <v>16712</v>
      </c>
      <c r="F3896" s="7" t="n">
        <v>14</v>
      </c>
      <c r="G3896" s="7" t="n">
        <v>397</v>
      </c>
      <c r="H3896" s="7" t="n">
        <v>0</v>
      </c>
      <c r="I3896" s="7" t="inlineStr">
        <is>
          <t>2026-10-20 13:00:00.000000</t>
        </is>
      </c>
    </row>
    <row r="3897">
      <c r="A3897" s="7" t="n">
        <v>3896</v>
      </c>
      <c r="B3897" s="7" t="n">
        <v>55</v>
      </c>
      <c r="C3897" s="7" t="inlineStr">
        <is>
          <t>phone</t>
        </is>
      </c>
      <c r="D3897" s="7" t="inlineStr">
        <is>
          <t>info</t>
        </is>
      </c>
      <c r="E3897" s="7" t="n">
        <v>0</v>
      </c>
      <c r="F3897" s="7" t="n">
        <v>16</v>
      </c>
      <c r="G3897" s="7" t="n">
        <v>365</v>
      </c>
      <c r="H3897" s="7" t="n">
        <v>0</v>
      </c>
      <c r="I3897" s="7" t="inlineStr">
        <is>
          <t>2026-10-20 13:00:00.000000</t>
        </is>
      </c>
    </row>
    <row r="3898">
      <c r="A3898" s="7" t="n">
        <v>3897</v>
      </c>
      <c r="B3898" s="7" t="n">
        <v>21</v>
      </c>
      <c r="C3898" s="7" t="inlineStr">
        <is>
          <t>phone</t>
        </is>
      </c>
      <c r="D3898" s="7" t="inlineStr">
        <is>
          <t>info</t>
        </is>
      </c>
      <c r="E3898" s="7" t="n">
        <v>0</v>
      </c>
      <c r="F3898" s="7" t="n">
        <v>12</v>
      </c>
      <c r="G3898" s="7" t="n">
        <v>365</v>
      </c>
      <c r="H3898" s="7" t="n">
        <v>0</v>
      </c>
      <c r="I3898" s="7" t="inlineStr">
        <is>
          <t>2026-10-20 13:00:00.000000</t>
        </is>
      </c>
    </row>
    <row r="3899">
      <c r="A3899" s="7" t="n">
        <v>3898</v>
      </c>
      <c r="B3899" s="7" t="n">
        <v>30</v>
      </c>
      <c r="C3899" s="7" t="inlineStr">
        <is>
          <t>email</t>
        </is>
      </c>
      <c r="D3899" s="7" t="inlineStr">
        <is>
          <t>info</t>
        </is>
      </c>
      <c r="E3899" s="7" t="n">
        <v>0</v>
      </c>
      <c r="F3899" s="7" t="n">
        <v>15</v>
      </c>
      <c r="G3899" s="7" t="n">
        <v>365</v>
      </c>
      <c r="H3899" s="7" t="n">
        <v>0</v>
      </c>
      <c r="I3899" s="7" t="inlineStr">
        <is>
          <t>2026-10-20 16:00:00.000000</t>
        </is>
      </c>
    </row>
    <row r="3900">
      <c r="A3900" s="7" t="n">
        <v>3899</v>
      </c>
      <c r="B3900" s="7" t="n">
        <v>44</v>
      </c>
      <c r="C3900" s="7" t="inlineStr">
        <is>
          <t>phone</t>
        </is>
      </c>
      <c r="D3900" s="7" t="inlineStr">
        <is>
          <t>payment</t>
        </is>
      </c>
      <c r="E3900" s="7" t="n">
        <v>4409</v>
      </c>
      <c r="F3900" s="7" t="n">
        <v>11</v>
      </c>
      <c r="G3900" s="7" t="n">
        <v>859</v>
      </c>
      <c r="H3900" s="7" t="n">
        <v>0</v>
      </c>
      <c r="I3900" s="7" t="inlineStr">
        <is>
          <t>2026-10-20 13:00:00.000000</t>
        </is>
      </c>
    </row>
    <row r="3901">
      <c r="A3901" s="7" t="n">
        <v>3900</v>
      </c>
      <c r="B3901" s="7" t="n">
        <v>10</v>
      </c>
      <c r="C3901" s="7" t="inlineStr">
        <is>
          <t>email</t>
        </is>
      </c>
      <c r="D3901" s="7" t="inlineStr">
        <is>
          <t>data</t>
        </is>
      </c>
      <c r="E3901" s="7" t="n">
        <v>0</v>
      </c>
      <c r="F3901" s="7" t="n">
        <v>16</v>
      </c>
      <c r="G3901" s="7" t="n">
        <v>365</v>
      </c>
      <c r="H3901" s="7" t="n">
        <v>0</v>
      </c>
      <c r="I3901" s="7" t="inlineStr">
        <is>
          <t>2026-10-21 09:00:00.000000</t>
        </is>
      </c>
    </row>
    <row r="3902">
      <c r="A3902" s="7" t="n">
        <v>3901</v>
      </c>
      <c r="B3902" s="7" t="n">
        <v>43</v>
      </c>
      <c r="C3902" s="7" t="inlineStr">
        <is>
          <t>phone</t>
        </is>
      </c>
      <c r="D3902" s="7" t="inlineStr">
        <is>
          <t>info</t>
        </is>
      </c>
      <c r="E3902" s="7" t="n">
        <v>0</v>
      </c>
      <c r="F3902" s="7" t="n">
        <v>12</v>
      </c>
      <c r="G3902" s="7" t="n">
        <v>365</v>
      </c>
      <c r="H3902" s="7" t="n">
        <v>0</v>
      </c>
      <c r="I3902" s="7" t="inlineStr">
        <is>
          <t>2026-10-21 18:00:00.000000</t>
        </is>
      </c>
    </row>
    <row r="3903">
      <c r="A3903" s="7" t="n">
        <v>3902</v>
      </c>
      <c r="B3903" s="7" t="n">
        <v>14</v>
      </c>
      <c r="C3903" s="7" t="inlineStr">
        <is>
          <t>phone</t>
        </is>
      </c>
      <c r="D3903" s="7" t="inlineStr">
        <is>
          <t>info</t>
        </is>
      </c>
      <c r="E3903" s="7" t="n">
        <v>0</v>
      </c>
      <c r="F3903" s="7" t="n">
        <v>9</v>
      </c>
      <c r="G3903" s="7" t="n">
        <v>365</v>
      </c>
      <c r="H3903" s="7" t="n">
        <v>0</v>
      </c>
      <c r="I3903" s="7" t="inlineStr">
        <is>
          <t>2026-10-21 11:00:00.000000</t>
        </is>
      </c>
    </row>
    <row r="3904">
      <c r="A3904" s="7" t="n">
        <v>3903</v>
      </c>
      <c r="B3904" s="7" t="n">
        <v>5</v>
      </c>
      <c r="C3904" s="7" t="inlineStr">
        <is>
          <t>email</t>
        </is>
      </c>
      <c r="D3904" s="7" t="inlineStr">
        <is>
          <t>payment</t>
        </is>
      </c>
      <c r="E3904" s="7" t="n">
        <v>22766</v>
      </c>
      <c r="F3904" s="7" t="n">
        <v>17</v>
      </c>
      <c r="G3904" s="7" t="n">
        <v>1122</v>
      </c>
      <c r="H3904" s="7" t="n">
        <v>0</v>
      </c>
      <c r="I3904" s="7" t="inlineStr">
        <is>
          <t>2026-10-21 14:00:00.000000</t>
        </is>
      </c>
    </row>
    <row r="3905">
      <c r="A3905" s="7" t="n">
        <v>3904</v>
      </c>
      <c r="B3905" s="7" t="n">
        <v>8</v>
      </c>
      <c r="C3905" s="7" t="inlineStr">
        <is>
          <t>phone</t>
        </is>
      </c>
      <c r="D3905" s="7" t="inlineStr">
        <is>
          <t>info</t>
        </is>
      </c>
      <c r="E3905" s="7" t="n">
        <v>0</v>
      </c>
      <c r="F3905" s="7" t="n">
        <v>10</v>
      </c>
      <c r="G3905" s="7" t="n">
        <v>365</v>
      </c>
      <c r="H3905" s="7" t="n">
        <v>0</v>
      </c>
      <c r="I3905" s="7" t="inlineStr">
        <is>
          <t>2026-10-21 16:00:00.000000</t>
        </is>
      </c>
    </row>
    <row r="3906">
      <c r="A3906" s="7" t="n">
        <v>3905</v>
      </c>
      <c r="B3906" s="7" t="n">
        <v>20</v>
      </c>
      <c r="C3906" s="7" t="inlineStr">
        <is>
          <t>phone</t>
        </is>
      </c>
      <c r="D3906" s="7" t="inlineStr">
        <is>
          <t>info</t>
        </is>
      </c>
      <c r="E3906" s="7" t="n">
        <v>0</v>
      </c>
      <c r="F3906" s="7" t="n">
        <v>13</v>
      </c>
      <c r="G3906" s="7" t="n">
        <v>365</v>
      </c>
      <c r="H3906" s="7" t="n">
        <v>0</v>
      </c>
      <c r="I3906" s="7" t="inlineStr">
        <is>
          <t>2026-10-21 16:00:00.000000</t>
        </is>
      </c>
    </row>
    <row r="3907">
      <c r="A3907" s="7" t="n">
        <v>3906</v>
      </c>
      <c r="B3907" s="7" t="n">
        <v>46</v>
      </c>
      <c r="C3907" s="7" t="inlineStr">
        <is>
          <t>phone</t>
        </is>
      </c>
      <c r="D3907" s="7" t="inlineStr">
        <is>
          <t>info</t>
        </is>
      </c>
      <c r="E3907" s="7" t="n">
        <v>0</v>
      </c>
      <c r="F3907" s="7" t="n">
        <v>9</v>
      </c>
      <c r="G3907" s="7" t="n">
        <v>365</v>
      </c>
      <c r="H3907" s="7" t="n">
        <v>0</v>
      </c>
      <c r="I3907" s="7" t="inlineStr">
        <is>
          <t>2026-10-21 16:00:00.000000</t>
        </is>
      </c>
    </row>
    <row r="3908">
      <c r="A3908" s="7" t="n">
        <v>3907</v>
      </c>
      <c r="B3908" s="7" t="n">
        <v>6</v>
      </c>
      <c r="C3908" s="7" t="inlineStr">
        <is>
          <t>email</t>
        </is>
      </c>
      <c r="D3908" s="7" t="inlineStr">
        <is>
          <t>info</t>
        </is>
      </c>
      <c r="E3908" s="7" t="n">
        <v>0</v>
      </c>
      <c r="F3908" s="7" t="n">
        <v>11</v>
      </c>
      <c r="G3908" s="7" t="n">
        <v>365</v>
      </c>
      <c r="H3908" s="7" t="n">
        <v>0</v>
      </c>
      <c r="I3908" s="7" t="inlineStr">
        <is>
          <t>2026-10-21 15:00:00.000000</t>
        </is>
      </c>
    </row>
    <row r="3909">
      <c r="A3909" s="7" t="n">
        <v>3908</v>
      </c>
      <c r="B3909" s="7" t="n">
        <v>5</v>
      </c>
      <c r="C3909" s="7" t="inlineStr">
        <is>
          <t>portal</t>
        </is>
      </c>
      <c r="D3909" s="7" t="inlineStr">
        <is>
          <t>info</t>
        </is>
      </c>
      <c r="E3909" s="7" t="n">
        <v>0</v>
      </c>
      <c r="F3909" s="7" t="n">
        <v>12</v>
      </c>
      <c r="G3909" s="7" t="n">
        <v>365</v>
      </c>
      <c r="H3909" s="7" t="n">
        <v>0</v>
      </c>
      <c r="I3909" s="7" t="inlineStr">
        <is>
          <t>2026-10-21 11:00:00.000000</t>
        </is>
      </c>
    </row>
    <row r="3910">
      <c r="A3910" s="7" t="n">
        <v>3909</v>
      </c>
      <c r="B3910" s="7" t="n">
        <v>15</v>
      </c>
      <c r="C3910" s="7" t="inlineStr">
        <is>
          <t>email</t>
        </is>
      </c>
      <c r="D3910" s="7" t="inlineStr">
        <is>
          <t>data</t>
        </is>
      </c>
      <c r="E3910" s="7" t="n">
        <v>0</v>
      </c>
      <c r="F3910" s="7" t="n">
        <v>10</v>
      </c>
      <c r="G3910" s="7" t="n">
        <v>365</v>
      </c>
      <c r="H3910" s="7" t="n">
        <v>0</v>
      </c>
      <c r="I3910" s="7" t="inlineStr">
        <is>
          <t>2026-10-21 10:00:00.000000</t>
        </is>
      </c>
    </row>
    <row r="3911">
      <c r="A3911" s="7" t="n">
        <v>3910</v>
      </c>
      <c r="B3911" s="7" t="n">
        <v>59</v>
      </c>
      <c r="C3911" s="7" t="inlineStr">
        <is>
          <t>email</t>
        </is>
      </c>
      <c r="D3911" s="7" t="inlineStr">
        <is>
          <t>info</t>
        </is>
      </c>
      <c r="E3911" s="7" t="n">
        <v>0</v>
      </c>
      <c r="F3911" s="7" t="n">
        <v>12</v>
      </c>
      <c r="G3911" s="7" t="n">
        <v>365</v>
      </c>
      <c r="H3911" s="7" t="n">
        <v>0</v>
      </c>
      <c r="I3911" s="7" t="inlineStr">
        <is>
          <t>2026-10-21 15:00:00.000000</t>
        </is>
      </c>
    </row>
    <row r="3912">
      <c r="A3912" s="7" t="n">
        <v>3911</v>
      </c>
      <c r="B3912" s="7" t="n">
        <v>19</v>
      </c>
      <c r="C3912" s="7" t="inlineStr">
        <is>
          <t>teams</t>
        </is>
      </c>
      <c r="D3912" s="7" t="inlineStr">
        <is>
          <t>info</t>
        </is>
      </c>
      <c r="E3912" s="7" t="n">
        <v>0</v>
      </c>
      <c r="F3912" s="7" t="n">
        <v>12</v>
      </c>
      <c r="G3912" s="7" t="n">
        <v>365</v>
      </c>
      <c r="H3912" s="7" t="n">
        <v>0</v>
      </c>
      <c r="I3912" s="7" t="inlineStr">
        <is>
          <t>2026-10-21 12:00:00.000000</t>
        </is>
      </c>
    </row>
    <row r="3913">
      <c r="A3913" s="7" t="n">
        <v>3912</v>
      </c>
      <c r="B3913" s="7" t="n">
        <v>57</v>
      </c>
      <c r="C3913" s="7" t="inlineStr">
        <is>
          <t>email</t>
        </is>
      </c>
      <c r="D3913" s="7" t="inlineStr">
        <is>
          <t>info</t>
        </is>
      </c>
      <c r="E3913" s="7" t="n">
        <v>0</v>
      </c>
      <c r="F3913" s="7" t="n">
        <v>9</v>
      </c>
      <c r="G3913" s="7" t="n">
        <v>365</v>
      </c>
      <c r="H3913" s="7" t="n">
        <v>0</v>
      </c>
      <c r="I3913" s="7" t="inlineStr">
        <is>
          <t>2026-10-21 18:00:00.000000</t>
        </is>
      </c>
    </row>
    <row r="3914">
      <c r="A3914" s="7" t="n">
        <v>3913</v>
      </c>
      <c r="B3914" s="7" t="n">
        <v>58</v>
      </c>
      <c r="C3914" s="7" t="inlineStr">
        <is>
          <t>phone</t>
        </is>
      </c>
      <c r="D3914" s="7" t="inlineStr">
        <is>
          <t>info</t>
        </is>
      </c>
      <c r="E3914" s="7" t="n">
        <v>0</v>
      </c>
      <c r="F3914" s="7" t="n">
        <v>14</v>
      </c>
      <c r="G3914" s="7" t="n">
        <v>365</v>
      </c>
      <c r="H3914" s="7" t="n">
        <v>0</v>
      </c>
      <c r="I3914" s="7" t="inlineStr">
        <is>
          <t>2026-10-21 12:00:00.000000</t>
        </is>
      </c>
    </row>
    <row r="3915">
      <c r="A3915" s="7" t="n">
        <v>3914</v>
      </c>
      <c r="B3915" s="7" t="n">
        <v>60</v>
      </c>
      <c r="C3915" s="7" t="inlineStr">
        <is>
          <t>email</t>
        </is>
      </c>
      <c r="D3915" s="7" t="inlineStr">
        <is>
          <t>info</t>
        </is>
      </c>
      <c r="E3915" s="7" t="n">
        <v>0</v>
      </c>
      <c r="F3915" s="7" t="n">
        <v>12</v>
      </c>
      <c r="G3915" s="7" t="n">
        <v>365</v>
      </c>
      <c r="H3915" s="7" t="n">
        <v>0</v>
      </c>
      <c r="I3915" s="7" t="inlineStr">
        <is>
          <t>2026-10-21 14:00:00.000000</t>
        </is>
      </c>
    </row>
    <row r="3916">
      <c r="A3916" s="7" t="n">
        <v>3915</v>
      </c>
      <c r="B3916" s="7" t="n">
        <v>13</v>
      </c>
      <c r="C3916" s="7" t="inlineStr">
        <is>
          <t>teams</t>
        </is>
      </c>
      <c r="D3916" s="7" t="inlineStr">
        <is>
          <t>data</t>
        </is>
      </c>
      <c r="E3916" s="7" t="n">
        <v>0</v>
      </c>
      <c r="F3916" s="7" t="n">
        <v>13</v>
      </c>
      <c r="G3916" s="7" t="n">
        <v>365</v>
      </c>
      <c r="H3916" s="7" t="n">
        <v>0</v>
      </c>
      <c r="I3916" s="7" t="inlineStr">
        <is>
          <t>2026-10-21 13:00:00.000000</t>
        </is>
      </c>
    </row>
    <row r="3917">
      <c r="A3917" s="7" t="n">
        <v>3916</v>
      </c>
      <c r="B3917" s="7" t="n">
        <v>26</v>
      </c>
      <c r="C3917" s="7" t="inlineStr">
        <is>
          <t>portal</t>
        </is>
      </c>
      <c r="D3917" s="7" t="inlineStr">
        <is>
          <t>payment</t>
        </is>
      </c>
      <c r="E3917" s="7" t="n">
        <v>4733</v>
      </c>
      <c r="F3917" s="7" t="n">
        <v>11</v>
      </c>
      <c r="G3917" s="7" t="n">
        <v>707</v>
      </c>
      <c r="H3917" s="7" t="n">
        <v>0</v>
      </c>
      <c r="I3917" s="7" t="inlineStr">
        <is>
          <t>2026-10-21 10:00:00.000000</t>
        </is>
      </c>
    </row>
    <row r="3918">
      <c r="A3918" s="7" t="n">
        <v>3917</v>
      </c>
      <c r="B3918" s="7" t="n">
        <v>52</v>
      </c>
      <c r="C3918" s="7" t="inlineStr">
        <is>
          <t>phone</t>
        </is>
      </c>
      <c r="D3918" s="7" t="inlineStr">
        <is>
          <t>payment</t>
        </is>
      </c>
      <c r="E3918" s="7" t="n">
        <v>10298</v>
      </c>
      <c r="F3918" s="7" t="n">
        <v>11</v>
      </c>
      <c r="G3918" s="7" t="n">
        <v>1233</v>
      </c>
      <c r="H3918" s="7" t="n">
        <v>0</v>
      </c>
      <c r="I3918" s="7" t="inlineStr">
        <is>
          <t>2026-10-22 16:00:00.000000</t>
        </is>
      </c>
    </row>
    <row r="3919">
      <c r="A3919" s="7" t="n">
        <v>3918</v>
      </c>
      <c r="B3919" s="7" t="n">
        <v>49</v>
      </c>
      <c r="C3919" s="7" t="inlineStr">
        <is>
          <t>email</t>
        </is>
      </c>
      <c r="D3919" s="7" t="inlineStr">
        <is>
          <t>info</t>
        </is>
      </c>
      <c r="E3919" s="7" t="n">
        <v>0</v>
      </c>
      <c r="F3919" s="7" t="n">
        <v>16</v>
      </c>
      <c r="G3919" s="7" t="n">
        <v>365</v>
      </c>
      <c r="H3919" s="7" t="n">
        <v>0</v>
      </c>
      <c r="I3919" s="7" t="inlineStr">
        <is>
          <t>2026-10-22 13:00:00.000000</t>
        </is>
      </c>
    </row>
    <row r="3920">
      <c r="A3920" s="7" t="n">
        <v>3919</v>
      </c>
      <c r="B3920" s="7" t="n">
        <v>58</v>
      </c>
      <c r="C3920" s="7" t="inlineStr">
        <is>
          <t>portal</t>
        </is>
      </c>
      <c r="D3920" s="7" t="inlineStr">
        <is>
          <t>payment</t>
        </is>
      </c>
      <c r="E3920" s="7" t="n">
        <v>7547</v>
      </c>
      <c r="F3920" s="7" t="n">
        <v>13</v>
      </c>
      <c r="G3920" s="7" t="n">
        <v>800</v>
      </c>
      <c r="H3920" s="7" t="n">
        <v>0</v>
      </c>
      <c r="I3920" s="7" t="inlineStr">
        <is>
          <t>2026-10-22 12:00:00.000000</t>
        </is>
      </c>
    </row>
    <row r="3921">
      <c r="A3921" s="7" t="n">
        <v>3920</v>
      </c>
      <c r="B3921" s="7" t="n">
        <v>60</v>
      </c>
      <c r="C3921" s="7" t="inlineStr">
        <is>
          <t>sms</t>
        </is>
      </c>
      <c r="D3921" s="7" t="inlineStr">
        <is>
          <t>access</t>
        </is>
      </c>
      <c r="E3921" s="7" t="n">
        <v>4991337</v>
      </c>
      <c r="F3921" s="7" t="n">
        <v>20</v>
      </c>
      <c r="G3921" s="7" t="n">
        <v>2</v>
      </c>
      <c r="H3921" s="7" t="n">
        <v>1</v>
      </c>
      <c r="I3921" s="7" t="inlineStr">
        <is>
          <t>2026-10-22 07:00:00.000000</t>
        </is>
      </c>
    </row>
    <row r="3922">
      <c r="A3922" s="7" t="n">
        <v>3921</v>
      </c>
      <c r="B3922" s="7" t="n">
        <v>34</v>
      </c>
      <c r="C3922" s="7" t="inlineStr">
        <is>
          <t>portal</t>
        </is>
      </c>
      <c r="D3922" s="7" t="inlineStr">
        <is>
          <t>info</t>
        </is>
      </c>
      <c r="E3922" s="7" t="n">
        <v>0</v>
      </c>
      <c r="F3922" s="7" t="n">
        <v>12</v>
      </c>
      <c r="G3922" s="7" t="n">
        <v>365</v>
      </c>
      <c r="H3922" s="7" t="n">
        <v>0</v>
      </c>
      <c r="I3922" s="7" t="inlineStr">
        <is>
          <t>2026-10-22 18:00:00.000000</t>
        </is>
      </c>
    </row>
    <row r="3923">
      <c r="A3923" s="7" t="n">
        <v>3922</v>
      </c>
      <c r="B3923" s="7" t="n">
        <v>38</v>
      </c>
      <c r="C3923" s="7" t="inlineStr">
        <is>
          <t>email</t>
        </is>
      </c>
      <c r="D3923" s="7" t="inlineStr">
        <is>
          <t>payment</t>
        </is>
      </c>
      <c r="E3923" s="7" t="n">
        <v>21987</v>
      </c>
      <c r="F3923" s="7" t="n">
        <v>9</v>
      </c>
      <c r="G3923" s="7" t="n">
        <v>1133</v>
      </c>
      <c r="H3923" s="7" t="n">
        <v>0</v>
      </c>
      <c r="I3923" s="7" t="inlineStr">
        <is>
          <t>2026-10-22 18:00:00.000000</t>
        </is>
      </c>
    </row>
    <row r="3924">
      <c r="A3924" s="7" t="n">
        <v>3923</v>
      </c>
      <c r="B3924" s="7" t="n">
        <v>45</v>
      </c>
      <c r="C3924" s="7" t="inlineStr">
        <is>
          <t>teams</t>
        </is>
      </c>
      <c r="D3924" s="7" t="inlineStr">
        <is>
          <t>info</t>
        </is>
      </c>
      <c r="E3924" s="7" t="n">
        <v>0</v>
      </c>
      <c r="F3924" s="7" t="n">
        <v>10</v>
      </c>
      <c r="G3924" s="7" t="n">
        <v>365</v>
      </c>
      <c r="H3924" s="7" t="n">
        <v>0</v>
      </c>
      <c r="I3924" s="7" t="inlineStr">
        <is>
          <t>2026-10-22 13:00:00.000000</t>
        </is>
      </c>
    </row>
    <row r="3925">
      <c r="A3925" s="7" t="n">
        <v>3924</v>
      </c>
      <c r="B3925" s="7" t="n">
        <v>47</v>
      </c>
      <c r="C3925" s="7" t="inlineStr">
        <is>
          <t>teams</t>
        </is>
      </c>
      <c r="D3925" s="7" t="inlineStr">
        <is>
          <t>payment</t>
        </is>
      </c>
      <c r="E3925" s="7" t="n">
        <v>18278</v>
      </c>
      <c r="F3925" s="7" t="n">
        <v>14</v>
      </c>
      <c r="G3925" s="7" t="n">
        <v>536</v>
      </c>
      <c r="H3925" s="7" t="n">
        <v>0</v>
      </c>
      <c r="I3925" s="7" t="inlineStr">
        <is>
          <t>2026-10-22 11:00:00.000000</t>
        </is>
      </c>
    </row>
    <row r="3926">
      <c r="A3926" s="7" t="n">
        <v>3925</v>
      </c>
      <c r="B3926" s="7" t="n">
        <v>44</v>
      </c>
      <c r="C3926" s="7" t="inlineStr">
        <is>
          <t>email</t>
        </is>
      </c>
      <c r="D3926" s="7" t="inlineStr">
        <is>
          <t>info</t>
        </is>
      </c>
      <c r="E3926" s="7" t="n">
        <v>0</v>
      </c>
      <c r="F3926" s="7" t="n">
        <v>14</v>
      </c>
      <c r="G3926" s="7" t="n">
        <v>365</v>
      </c>
      <c r="H3926" s="7" t="n">
        <v>0</v>
      </c>
      <c r="I3926" s="7" t="inlineStr">
        <is>
          <t>2026-10-22 11:00:00.000000</t>
        </is>
      </c>
    </row>
    <row r="3927">
      <c r="A3927" s="7" t="n">
        <v>3926</v>
      </c>
      <c r="B3927" s="7" t="n">
        <v>45</v>
      </c>
      <c r="C3927" s="7" t="inlineStr">
        <is>
          <t>teams</t>
        </is>
      </c>
      <c r="D3927" s="7" t="inlineStr">
        <is>
          <t>payment</t>
        </is>
      </c>
      <c r="E3927" s="7" t="n">
        <v>11591</v>
      </c>
      <c r="F3927" s="7" t="n">
        <v>10</v>
      </c>
      <c r="G3927" s="7" t="n">
        <v>1388</v>
      </c>
      <c r="H3927" s="7" t="n">
        <v>0</v>
      </c>
      <c r="I3927" s="7" t="inlineStr">
        <is>
          <t>2026-10-22 13:00:00.000000</t>
        </is>
      </c>
    </row>
    <row r="3928">
      <c r="A3928" s="7" t="n">
        <v>3927</v>
      </c>
      <c r="B3928" s="7" t="n">
        <v>18</v>
      </c>
      <c r="C3928" s="7" t="inlineStr">
        <is>
          <t>portal</t>
        </is>
      </c>
      <c r="D3928" s="7" t="inlineStr">
        <is>
          <t>payment</t>
        </is>
      </c>
      <c r="E3928" s="7" t="n">
        <v>61624</v>
      </c>
      <c r="F3928" s="7" t="n">
        <v>14</v>
      </c>
      <c r="G3928" s="7" t="n">
        <v>1202</v>
      </c>
      <c r="H3928" s="7" t="n">
        <v>0</v>
      </c>
      <c r="I3928" s="7" t="inlineStr">
        <is>
          <t>2026-10-22 17:00:00.000000</t>
        </is>
      </c>
    </row>
    <row r="3929">
      <c r="A3929" s="7" t="n">
        <v>3928</v>
      </c>
      <c r="B3929" s="7" t="n">
        <v>34</v>
      </c>
      <c r="C3929" s="7" t="inlineStr">
        <is>
          <t>portal</t>
        </is>
      </c>
      <c r="D3929" s="7" t="inlineStr">
        <is>
          <t>info</t>
        </is>
      </c>
      <c r="E3929" s="7" t="n">
        <v>0</v>
      </c>
      <c r="F3929" s="7" t="n">
        <v>12</v>
      </c>
      <c r="G3929" s="7" t="n">
        <v>365</v>
      </c>
      <c r="H3929" s="7" t="n">
        <v>0</v>
      </c>
      <c r="I3929" s="7" t="inlineStr">
        <is>
          <t>2026-10-22 17:00:00.000000</t>
        </is>
      </c>
    </row>
    <row r="3930">
      <c r="A3930" s="7" t="n">
        <v>3929</v>
      </c>
      <c r="B3930" s="7" t="n">
        <v>49</v>
      </c>
      <c r="C3930" s="7" t="inlineStr">
        <is>
          <t>email</t>
        </is>
      </c>
      <c r="D3930" s="7" t="inlineStr">
        <is>
          <t>info</t>
        </is>
      </c>
      <c r="E3930" s="7" t="n">
        <v>0</v>
      </c>
      <c r="F3930" s="7" t="n">
        <v>15</v>
      </c>
      <c r="G3930" s="7" t="n">
        <v>365</v>
      </c>
      <c r="H3930" s="7" t="n">
        <v>0</v>
      </c>
      <c r="I3930" s="7" t="inlineStr">
        <is>
          <t>2026-10-23 14:00:00.000000</t>
        </is>
      </c>
    </row>
    <row r="3931">
      <c r="A3931" s="7" t="n">
        <v>3930</v>
      </c>
      <c r="B3931" s="7" t="n">
        <v>39</v>
      </c>
      <c r="C3931" s="7" t="inlineStr">
        <is>
          <t>teams</t>
        </is>
      </c>
      <c r="D3931" s="7" t="inlineStr">
        <is>
          <t>info</t>
        </is>
      </c>
      <c r="E3931" s="7" t="n">
        <v>0</v>
      </c>
      <c r="F3931" s="7" t="n">
        <v>9</v>
      </c>
      <c r="G3931" s="7" t="n">
        <v>365</v>
      </c>
      <c r="H3931" s="7" t="n">
        <v>0</v>
      </c>
      <c r="I3931" s="7" t="inlineStr">
        <is>
          <t>2026-10-23 10:00:00.000000</t>
        </is>
      </c>
    </row>
    <row r="3932">
      <c r="A3932" s="7" t="n">
        <v>3931</v>
      </c>
      <c r="B3932" s="7" t="n">
        <v>2</v>
      </c>
      <c r="C3932" s="7" t="inlineStr">
        <is>
          <t>teams</t>
        </is>
      </c>
      <c r="D3932" s="7" t="inlineStr">
        <is>
          <t>info</t>
        </is>
      </c>
      <c r="E3932" s="7" t="n">
        <v>0</v>
      </c>
      <c r="F3932" s="7" t="n">
        <v>11</v>
      </c>
      <c r="G3932" s="7" t="n">
        <v>365</v>
      </c>
      <c r="H3932" s="7" t="n">
        <v>0</v>
      </c>
      <c r="I3932" s="7" t="inlineStr">
        <is>
          <t>2026-10-23 14:00:00.000000</t>
        </is>
      </c>
    </row>
    <row r="3933">
      <c r="A3933" s="7" t="n">
        <v>3932</v>
      </c>
      <c r="B3933" s="7" t="n">
        <v>5</v>
      </c>
      <c r="C3933" s="7" t="inlineStr">
        <is>
          <t>email</t>
        </is>
      </c>
      <c r="D3933" s="7" t="inlineStr">
        <is>
          <t>info</t>
        </is>
      </c>
      <c r="E3933" s="7" t="n">
        <v>0</v>
      </c>
      <c r="F3933" s="7" t="n">
        <v>16</v>
      </c>
      <c r="G3933" s="7" t="n">
        <v>365</v>
      </c>
      <c r="H3933" s="7" t="n">
        <v>0</v>
      </c>
      <c r="I3933" s="7" t="inlineStr">
        <is>
          <t>2026-10-23 10:00:00.000000</t>
        </is>
      </c>
    </row>
    <row r="3934">
      <c r="A3934" s="7" t="n">
        <v>3933</v>
      </c>
      <c r="B3934" s="7" t="n">
        <v>5</v>
      </c>
      <c r="C3934" s="7" t="inlineStr">
        <is>
          <t>email</t>
        </is>
      </c>
      <c r="D3934" s="7" t="inlineStr">
        <is>
          <t>data</t>
        </is>
      </c>
      <c r="E3934" s="7" t="n">
        <v>0</v>
      </c>
      <c r="F3934" s="7" t="n">
        <v>10</v>
      </c>
      <c r="G3934" s="7" t="n">
        <v>365</v>
      </c>
      <c r="H3934" s="7" t="n">
        <v>0</v>
      </c>
      <c r="I3934" s="7" t="inlineStr">
        <is>
          <t>2026-10-23 15:00:00.000000</t>
        </is>
      </c>
    </row>
    <row r="3935">
      <c r="A3935" s="7" t="n">
        <v>3934</v>
      </c>
      <c r="B3935" s="7" t="n">
        <v>9</v>
      </c>
      <c r="C3935" s="7" t="inlineStr">
        <is>
          <t>email</t>
        </is>
      </c>
      <c r="D3935" s="7" t="inlineStr">
        <is>
          <t>data</t>
        </is>
      </c>
      <c r="E3935" s="7" t="n">
        <v>0</v>
      </c>
      <c r="F3935" s="7" t="n">
        <v>15</v>
      </c>
      <c r="G3935" s="7" t="n">
        <v>365</v>
      </c>
      <c r="H3935" s="7" t="n">
        <v>0</v>
      </c>
      <c r="I3935" s="7" t="inlineStr">
        <is>
          <t>2026-10-23 11:00:00.000000</t>
        </is>
      </c>
    </row>
    <row r="3936">
      <c r="A3936" s="7" t="n">
        <v>3935</v>
      </c>
      <c r="B3936" s="7" t="n">
        <v>40</v>
      </c>
      <c r="C3936" s="7" t="inlineStr">
        <is>
          <t>teams</t>
        </is>
      </c>
      <c r="D3936" s="7" t="inlineStr">
        <is>
          <t>data</t>
        </is>
      </c>
      <c r="E3936" s="7" t="n">
        <v>0</v>
      </c>
      <c r="F3936" s="7" t="n">
        <v>10</v>
      </c>
      <c r="G3936" s="7" t="n">
        <v>365</v>
      </c>
      <c r="H3936" s="7" t="n">
        <v>0</v>
      </c>
      <c r="I3936" s="7" t="inlineStr">
        <is>
          <t>2026-10-23 16:00:00.000000</t>
        </is>
      </c>
    </row>
    <row r="3937">
      <c r="A3937" s="7" t="n">
        <v>3936</v>
      </c>
      <c r="B3937" s="7" t="n">
        <v>7</v>
      </c>
      <c r="C3937" s="7" t="inlineStr">
        <is>
          <t>email</t>
        </is>
      </c>
      <c r="D3937" s="7" t="inlineStr">
        <is>
          <t>info</t>
        </is>
      </c>
      <c r="E3937" s="7" t="n">
        <v>0</v>
      </c>
      <c r="F3937" s="7" t="n">
        <v>10</v>
      </c>
      <c r="G3937" s="7" t="n">
        <v>365</v>
      </c>
      <c r="H3937" s="7" t="n">
        <v>0</v>
      </c>
      <c r="I3937" s="7" t="inlineStr">
        <is>
          <t>2026-10-23 14:00:00.000000</t>
        </is>
      </c>
    </row>
    <row r="3938">
      <c r="A3938" s="7" t="n">
        <v>3937</v>
      </c>
      <c r="B3938" s="7" t="n">
        <v>29</v>
      </c>
      <c r="C3938" s="7" t="inlineStr">
        <is>
          <t>phone</t>
        </is>
      </c>
      <c r="D3938" s="7" t="inlineStr">
        <is>
          <t>payment</t>
        </is>
      </c>
      <c r="E3938" s="7" t="n">
        <v>30871</v>
      </c>
      <c r="F3938" s="7" t="n">
        <v>16</v>
      </c>
      <c r="G3938" s="7" t="n">
        <v>1253</v>
      </c>
      <c r="H3938" s="7" t="n">
        <v>0</v>
      </c>
      <c r="I3938" s="7" t="inlineStr">
        <is>
          <t>2026-10-23 14:00:00.000000</t>
        </is>
      </c>
    </row>
    <row r="3939">
      <c r="A3939" s="7" t="n">
        <v>3938</v>
      </c>
      <c r="B3939" s="7" t="n">
        <v>43</v>
      </c>
      <c r="C3939" s="7" t="inlineStr">
        <is>
          <t>phone</t>
        </is>
      </c>
      <c r="D3939" s="7" t="inlineStr">
        <is>
          <t>info</t>
        </is>
      </c>
      <c r="E3939" s="7" t="n">
        <v>0</v>
      </c>
      <c r="F3939" s="7" t="n">
        <v>12</v>
      </c>
      <c r="G3939" s="7" t="n">
        <v>365</v>
      </c>
      <c r="H3939" s="7" t="n">
        <v>0</v>
      </c>
      <c r="I3939" s="7" t="inlineStr">
        <is>
          <t>2026-10-23 09:00:00.000000</t>
        </is>
      </c>
    </row>
    <row r="3940">
      <c r="A3940" s="7" t="n">
        <v>3939</v>
      </c>
      <c r="B3940" s="7" t="n">
        <v>42</v>
      </c>
      <c r="C3940" s="7" t="inlineStr">
        <is>
          <t>email</t>
        </is>
      </c>
      <c r="D3940" s="7" t="inlineStr">
        <is>
          <t>info</t>
        </is>
      </c>
      <c r="E3940" s="7" t="n">
        <v>0</v>
      </c>
      <c r="F3940" s="7" t="n">
        <v>16</v>
      </c>
      <c r="G3940" s="7" t="n">
        <v>365</v>
      </c>
      <c r="H3940" s="7" t="n">
        <v>0</v>
      </c>
      <c r="I3940" s="7" t="inlineStr">
        <is>
          <t>2026-10-23 16:00:00.000000</t>
        </is>
      </c>
    </row>
    <row r="3941">
      <c r="A3941" s="7" t="n">
        <v>3940</v>
      </c>
      <c r="B3941" s="7" t="n">
        <v>51</v>
      </c>
      <c r="C3941" s="7" t="inlineStr">
        <is>
          <t>email</t>
        </is>
      </c>
      <c r="D3941" s="7" t="inlineStr">
        <is>
          <t>payment</t>
        </is>
      </c>
      <c r="E3941" s="7" t="n">
        <v>7599</v>
      </c>
      <c r="F3941" s="7" t="n">
        <v>18</v>
      </c>
      <c r="G3941" s="7" t="n">
        <v>409</v>
      </c>
      <c r="H3941" s="7" t="n">
        <v>0</v>
      </c>
      <c r="I3941" s="7" t="inlineStr">
        <is>
          <t>2026-10-23 17:00:00.000000</t>
        </is>
      </c>
    </row>
    <row r="3942">
      <c r="A3942" s="7" t="n">
        <v>3941</v>
      </c>
      <c r="B3942" s="7" t="n">
        <v>17</v>
      </c>
      <c r="C3942" s="7" t="inlineStr">
        <is>
          <t>email</t>
        </is>
      </c>
      <c r="D3942" s="7" t="inlineStr">
        <is>
          <t>data</t>
        </is>
      </c>
      <c r="E3942" s="7" t="n">
        <v>0</v>
      </c>
      <c r="F3942" s="7" t="n">
        <v>17</v>
      </c>
      <c r="G3942" s="7" t="n">
        <v>365</v>
      </c>
      <c r="H3942" s="7" t="n">
        <v>0</v>
      </c>
      <c r="I3942" s="7" t="inlineStr">
        <is>
          <t>2026-10-23 15:00:00.000000</t>
        </is>
      </c>
    </row>
    <row r="3943">
      <c r="A3943" s="7" t="n">
        <v>3942</v>
      </c>
      <c r="B3943" s="7" t="n">
        <v>15</v>
      </c>
      <c r="C3943" s="7" t="inlineStr">
        <is>
          <t>email</t>
        </is>
      </c>
      <c r="D3943" s="7" t="inlineStr">
        <is>
          <t>info</t>
        </is>
      </c>
      <c r="E3943" s="7" t="n">
        <v>0</v>
      </c>
      <c r="F3943" s="7" t="n">
        <v>17</v>
      </c>
      <c r="G3943" s="7" t="n">
        <v>365</v>
      </c>
      <c r="H3943" s="7" t="n">
        <v>0</v>
      </c>
      <c r="I3943" s="7" t="inlineStr">
        <is>
          <t>2026-10-26 09:00:00.000000</t>
        </is>
      </c>
    </row>
    <row r="3944">
      <c r="A3944" s="7" t="n">
        <v>3943</v>
      </c>
      <c r="B3944" s="7" t="n">
        <v>18</v>
      </c>
      <c r="C3944" s="7" t="inlineStr">
        <is>
          <t>portal</t>
        </is>
      </c>
      <c r="D3944" s="7" t="inlineStr">
        <is>
          <t>info</t>
        </is>
      </c>
      <c r="E3944" s="7" t="n">
        <v>0</v>
      </c>
      <c r="F3944" s="7" t="n">
        <v>17</v>
      </c>
      <c r="G3944" s="7" t="n">
        <v>365</v>
      </c>
      <c r="H3944" s="7" t="n">
        <v>0</v>
      </c>
      <c r="I3944" s="7" t="inlineStr">
        <is>
          <t>2026-10-26 18:00:00.000000</t>
        </is>
      </c>
    </row>
    <row r="3945">
      <c r="A3945" s="7" t="n">
        <v>3944</v>
      </c>
      <c r="B3945" s="7" t="n">
        <v>11</v>
      </c>
      <c r="C3945" s="7" t="inlineStr">
        <is>
          <t>phone</t>
        </is>
      </c>
      <c r="D3945" s="7" t="inlineStr">
        <is>
          <t>info</t>
        </is>
      </c>
      <c r="E3945" s="7" t="n">
        <v>0</v>
      </c>
      <c r="F3945" s="7" t="n">
        <v>16</v>
      </c>
      <c r="G3945" s="7" t="n">
        <v>365</v>
      </c>
      <c r="H3945" s="7" t="n">
        <v>0</v>
      </c>
      <c r="I3945" s="7" t="inlineStr">
        <is>
          <t>2026-10-26 18:00:00.000000</t>
        </is>
      </c>
    </row>
    <row r="3946">
      <c r="A3946" s="7" t="n">
        <v>3945</v>
      </c>
      <c r="B3946" s="7" t="n">
        <v>23</v>
      </c>
      <c r="C3946" s="7" t="inlineStr">
        <is>
          <t>teams</t>
        </is>
      </c>
      <c r="D3946" s="7" t="inlineStr">
        <is>
          <t>info</t>
        </is>
      </c>
      <c r="E3946" s="7" t="n">
        <v>0</v>
      </c>
      <c r="F3946" s="7" t="n">
        <v>13</v>
      </c>
      <c r="G3946" s="7" t="n">
        <v>365</v>
      </c>
      <c r="H3946" s="7" t="n">
        <v>0</v>
      </c>
      <c r="I3946" s="7" t="inlineStr">
        <is>
          <t>2026-10-26 09:00:00.000000</t>
        </is>
      </c>
    </row>
    <row r="3947">
      <c r="A3947" s="7" t="n">
        <v>3946</v>
      </c>
      <c r="B3947" s="7" t="n">
        <v>30</v>
      </c>
      <c r="C3947" s="7" t="inlineStr">
        <is>
          <t>portal</t>
        </is>
      </c>
      <c r="D3947" s="7" t="inlineStr">
        <is>
          <t>data</t>
        </is>
      </c>
      <c r="E3947" s="7" t="n">
        <v>0</v>
      </c>
      <c r="F3947" s="7" t="n">
        <v>10</v>
      </c>
      <c r="G3947" s="7" t="n">
        <v>365</v>
      </c>
      <c r="H3947" s="7" t="n">
        <v>0</v>
      </c>
      <c r="I3947" s="7" t="inlineStr">
        <is>
          <t>2026-10-26 17:00:00.000000</t>
        </is>
      </c>
    </row>
    <row r="3948">
      <c r="A3948" s="7" t="n">
        <v>3947</v>
      </c>
      <c r="B3948" s="7" t="n">
        <v>31</v>
      </c>
      <c r="C3948" s="7" t="inlineStr">
        <is>
          <t>portal</t>
        </is>
      </c>
      <c r="D3948" s="7" t="inlineStr">
        <is>
          <t>payment</t>
        </is>
      </c>
      <c r="E3948" s="7" t="n">
        <v>18604</v>
      </c>
      <c r="F3948" s="7" t="n">
        <v>10</v>
      </c>
      <c r="G3948" s="7" t="n">
        <v>1133</v>
      </c>
      <c r="H3948" s="7" t="n">
        <v>0</v>
      </c>
      <c r="I3948" s="7" t="inlineStr">
        <is>
          <t>2026-10-26 12:00:00.000000</t>
        </is>
      </c>
    </row>
    <row r="3949">
      <c r="A3949" s="7" t="n">
        <v>3948</v>
      </c>
      <c r="B3949" s="7" t="n">
        <v>6</v>
      </c>
      <c r="C3949" s="7" t="inlineStr">
        <is>
          <t>phone</t>
        </is>
      </c>
      <c r="D3949" s="7" t="inlineStr">
        <is>
          <t>data</t>
        </is>
      </c>
      <c r="E3949" s="7" t="n">
        <v>0</v>
      </c>
      <c r="F3949" s="7" t="n">
        <v>12</v>
      </c>
      <c r="G3949" s="7" t="n">
        <v>365</v>
      </c>
      <c r="H3949" s="7" t="n">
        <v>0</v>
      </c>
      <c r="I3949" s="7" t="inlineStr">
        <is>
          <t>2026-10-26 14:00:00.000000</t>
        </is>
      </c>
    </row>
    <row r="3950">
      <c r="A3950" s="7" t="n">
        <v>3949</v>
      </c>
      <c r="B3950" s="7" t="n">
        <v>27</v>
      </c>
      <c r="C3950" s="7" t="inlineStr">
        <is>
          <t>teams</t>
        </is>
      </c>
      <c r="D3950" s="7" t="inlineStr">
        <is>
          <t>data</t>
        </is>
      </c>
      <c r="E3950" s="7" t="n">
        <v>0</v>
      </c>
      <c r="F3950" s="7" t="n">
        <v>17</v>
      </c>
      <c r="G3950" s="7" t="n">
        <v>365</v>
      </c>
      <c r="H3950" s="7" t="n">
        <v>0</v>
      </c>
      <c r="I3950" s="7" t="inlineStr">
        <is>
          <t>2026-10-26 18:00:00.000000</t>
        </is>
      </c>
    </row>
    <row r="3951">
      <c r="A3951" s="7" t="n">
        <v>3950</v>
      </c>
      <c r="B3951" s="7" t="n">
        <v>18</v>
      </c>
      <c r="C3951" s="7" t="inlineStr">
        <is>
          <t>email</t>
        </is>
      </c>
      <c r="D3951" s="7" t="inlineStr">
        <is>
          <t>data</t>
        </is>
      </c>
      <c r="E3951" s="7" t="n">
        <v>0</v>
      </c>
      <c r="F3951" s="7" t="n">
        <v>11</v>
      </c>
      <c r="G3951" s="7" t="n">
        <v>365</v>
      </c>
      <c r="H3951" s="7" t="n">
        <v>0</v>
      </c>
      <c r="I3951" s="7" t="inlineStr">
        <is>
          <t>2026-10-26 09:00:00.000000</t>
        </is>
      </c>
    </row>
    <row r="3952">
      <c r="A3952" s="7" t="n">
        <v>3951</v>
      </c>
      <c r="B3952" s="7" t="n">
        <v>45</v>
      </c>
      <c r="C3952" s="7" t="inlineStr">
        <is>
          <t>teams</t>
        </is>
      </c>
      <c r="D3952" s="7" t="inlineStr">
        <is>
          <t>payment</t>
        </is>
      </c>
      <c r="E3952" s="7" t="n">
        <v>51756</v>
      </c>
      <c r="F3952" s="7" t="n">
        <v>13</v>
      </c>
      <c r="G3952" s="7" t="n">
        <v>158</v>
      </c>
      <c r="H3952" s="7" t="n">
        <v>0</v>
      </c>
      <c r="I3952" s="7" t="inlineStr">
        <is>
          <t>2026-10-26 11:00:00.000000</t>
        </is>
      </c>
    </row>
    <row r="3953">
      <c r="A3953" s="7" t="n">
        <v>3952</v>
      </c>
      <c r="B3953" s="7" t="n">
        <v>54</v>
      </c>
      <c r="C3953" s="7" t="inlineStr">
        <is>
          <t>phone</t>
        </is>
      </c>
      <c r="D3953" s="7" t="inlineStr">
        <is>
          <t>data</t>
        </is>
      </c>
      <c r="E3953" s="7" t="n">
        <v>0</v>
      </c>
      <c r="F3953" s="7" t="n">
        <v>13</v>
      </c>
      <c r="G3953" s="7" t="n">
        <v>365</v>
      </c>
      <c r="H3953" s="7" t="n">
        <v>0</v>
      </c>
      <c r="I3953" s="7" t="inlineStr">
        <is>
          <t>2026-10-26 11:00:00.000000</t>
        </is>
      </c>
    </row>
    <row r="3954">
      <c r="A3954" s="7" t="n">
        <v>3953</v>
      </c>
      <c r="B3954" s="7" t="n">
        <v>53</v>
      </c>
      <c r="C3954" s="7" t="inlineStr">
        <is>
          <t>phone</t>
        </is>
      </c>
      <c r="D3954" s="7" t="inlineStr">
        <is>
          <t>payment</t>
        </is>
      </c>
      <c r="E3954" s="7" t="n">
        <v>14487</v>
      </c>
      <c r="F3954" s="7" t="n">
        <v>10</v>
      </c>
      <c r="G3954" s="7" t="n">
        <v>397</v>
      </c>
      <c r="H3954" s="7" t="n">
        <v>0</v>
      </c>
      <c r="I3954" s="7" t="inlineStr">
        <is>
          <t>2026-10-26 13:00:00.000000</t>
        </is>
      </c>
    </row>
    <row r="3955">
      <c r="A3955" s="7" t="n">
        <v>3954</v>
      </c>
      <c r="B3955" s="7" t="n">
        <v>33</v>
      </c>
      <c r="C3955" s="7" t="inlineStr">
        <is>
          <t>phone</t>
        </is>
      </c>
      <c r="D3955" s="7" t="inlineStr">
        <is>
          <t>payment</t>
        </is>
      </c>
      <c r="E3955" s="7" t="n">
        <v>10299</v>
      </c>
      <c r="F3955" s="7" t="n">
        <v>17</v>
      </c>
      <c r="G3955" s="7" t="n">
        <v>1215</v>
      </c>
      <c r="H3955" s="7" t="n">
        <v>0</v>
      </c>
      <c r="I3955" s="7" t="inlineStr">
        <is>
          <t>2026-10-26 18:00:00.000000</t>
        </is>
      </c>
    </row>
    <row r="3956">
      <c r="A3956" s="7" t="n">
        <v>3955</v>
      </c>
      <c r="B3956" s="7" t="n">
        <v>60</v>
      </c>
      <c r="C3956" s="7" t="inlineStr">
        <is>
          <t>phone</t>
        </is>
      </c>
      <c r="D3956" s="7" t="inlineStr">
        <is>
          <t>data</t>
        </is>
      </c>
      <c r="E3956" s="7" t="n">
        <v>0</v>
      </c>
      <c r="F3956" s="7" t="n">
        <v>11</v>
      </c>
      <c r="G3956" s="7" t="n">
        <v>365</v>
      </c>
      <c r="H3956" s="7" t="n">
        <v>0</v>
      </c>
      <c r="I3956" s="7" t="inlineStr">
        <is>
          <t>2026-10-26 13:00:00.000000</t>
        </is>
      </c>
    </row>
    <row r="3957">
      <c r="A3957" s="7" t="n">
        <v>3956</v>
      </c>
      <c r="B3957" s="7" t="n">
        <v>46</v>
      </c>
      <c r="C3957" s="7" t="inlineStr">
        <is>
          <t>teams</t>
        </is>
      </c>
      <c r="D3957" s="7" t="inlineStr">
        <is>
          <t>data</t>
        </is>
      </c>
      <c r="E3957" s="7" t="n">
        <v>0</v>
      </c>
      <c r="F3957" s="7" t="n">
        <v>14</v>
      </c>
      <c r="G3957" s="7" t="n">
        <v>365</v>
      </c>
      <c r="H3957" s="7" t="n">
        <v>0</v>
      </c>
      <c r="I3957" s="7" t="inlineStr">
        <is>
          <t>2026-10-26 16:00:00.000000</t>
        </is>
      </c>
    </row>
    <row r="3958">
      <c r="A3958" s="7" t="n">
        <v>3957</v>
      </c>
      <c r="B3958" s="7" t="n">
        <v>10</v>
      </c>
      <c r="C3958" s="7" t="inlineStr">
        <is>
          <t>email</t>
        </is>
      </c>
      <c r="D3958" s="7" t="inlineStr">
        <is>
          <t>data</t>
        </is>
      </c>
      <c r="E3958" s="7" t="n">
        <v>0</v>
      </c>
      <c r="F3958" s="7" t="n">
        <v>18</v>
      </c>
      <c r="G3958" s="7" t="n">
        <v>365</v>
      </c>
      <c r="H3958" s="7" t="n">
        <v>0</v>
      </c>
      <c r="I3958" s="7" t="inlineStr">
        <is>
          <t>2026-10-26 17:00:00.000000</t>
        </is>
      </c>
    </row>
  </sheetData>
  <autoFilter ref="A1:I395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28" customWidth="1" min="3" max="3"/>
    <col width="28" customWidth="1" min="4" max="4"/>
  </cols>
  <sheetData>
    <row r="1">
      <c r="A1" s="3" t="inlineStr">
        <is>
          <t>case_id</t>
        </is>
      </c>
      <c r="B1" s="3" t="inlineStr">
        <is>
          <t>state_json</t>
        </is>
      </c>
      <c r="C1" s="3" t="inlineStr">
        <is>
          <t>created_at</t>
        </is>
      </c>
      <c r="D1" s="3" t="inlineStr">
        <is>
          <t>updated_at</t>
        </is>
      </c>
    </row>
    <row r="2">
      <c r="A2" s="7" t="inlineStr">
        <is>
          <t>MRG-0550</t>
        </is>
      </c>
      <c r="B2" s="7" t="inlineStr">
        <is>
          <t>{"actions": {}, "paid": null}</t>
        </is>
      </c>
      <c r="C2" s="7" t="inlineStr">
        <is>
          <t>2026-11-01 07:50:06.332417</t>
        </is>
      </c>
      <c r="D2" s="7" t="inlineStr">
        <is>
          <t>2026-11-01 07:50:06.332417</t>
        </is>
      </c>
    </row>
  </sheetData>
  <autoFilter ref="A1:D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2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72" customWidth="1" min="6" max="6"/>
    <col width="27" customWidth="1" min="7" max="7"/>
    <col width="15" customWidth="1" min="8" max="8"/>
    <col width="27" customWidth="1" min="9" max="9"/>
    <col width="13" customWidth="1" min="10" max="10"/>
    <col width="28" customWidth="1" min="11" max="11"/>
  </cols>
  <sheetData>
    <row r="1">
      <c r="A1" s="3" t="inlineStr">
        <is>
          <t>id</t>
        </is>
      </c>
      <c r="B1" s="3" t="inlineStr">
        <is>
          <t>case_id</t>
        </is>
      </c>
      <c r="C1" s="3" t="inlineStr">
        <is>
          <t>seq</t>
        </is>
      </c>
      <c r="D1" s="3" t="inlineStr">
        <is>
          <t>agent</t>
        </is>
      </c>
      <c r="E1" s="3" t="inlineStr">
        <is>
          <t>stance</t>
        </is>
      </c>
      <c r="F1" s="3" t="inlineStr">
        <is>
          <t>content</t>
        </is>
      </c>
      <c r="G1" s="3" t="inlineStr">
        <is>
          <t>supporting</t>
        </is>
      </c>
      <c r="H1" s="3" t="inlineStr">
        <is>
          <t>contradicting</t>
        </is>
      </c>
      <c r="I1" s="3" t="inlineStr">
        <is>
          <t>evidence_refs</t>
        </is>
      </c>
      <c r="J1" s="3" t="inlineStr">
        <is>
          <t>responds_to</t>
        </is>
      </c>
      <c r="K1" s="3" t="inlineStr">
        <is>
          <t>ts</t>
        </is>
      </c>
    </row>
    <row r="2">
      <c r="A2" s="7" t="n">
        <v>1</v>
      </c>
      <c r="B2" s="7" t="inlineStr">
        <is>
          <t>MRG-0412</t>
        </is>
      </c>
      <c r="C2" s="7" t="n">
        <v>1</v>
      </c>
      <c r="D2" s="7" t="inlineStr">
        <is>
          <t>planner</t>
        </is>
      </c>
      <c r="E2" s="7" t="inlineStr">
        <is>
          <t>neutral</t>
        </is>
      </c>
      <c r="F2" s="8" t="inlineStr">
        <is>
          <t>Received text. Calling the words witness; the Identity Officer will check the claimed sender against the Trustbook.</t>
        </is>
      </c>
      <c r="G2" s="7" t="inlineStr">
        <is>
          <t>[]</t>
        </is>
      </c>
      <c r="H2" s="7" t="inlineStr">
        <is>
          <t>[]</t>
        </is>
      </c>
      <c r="I2" s="7" t="inlineStr">
        <is>
          <t>[]</t>
        </is>
      </c>
      <c r="J2" s="7" t="n"/>
      <c r="K2" s="7" t="inlineStr">
        <is>
          <t>2026-11-01 02:36:12.635278</t>
        </is>
      </c>
    </row>
    <row r="3">
      <c r="A3" s="7" t="n">
        <v>2</v>
      </c>
      <c r="B3" s="7" t="inlineStr">
        <is>
          <t>MRG-0412</t>
        </is>
      </c>
      <c r="C3" s="7" t="n">
        <v>2</v>
      </c>
      <c r="D3" s="7" t="inlineStr">
        <is>
          <t>linguist</t>
        </is>
      </c>
      <c r="E3" s="7" t="inlineStr">
        <is>
          <t>incriminating</t>
        </is>
      </c>
      <c r="F3" s="8" t="inlineStr">
        <is>
          <t>Scam-language probability 1.00. I observe urgency “will be disconnected” [E1]; fear “disconnected” [E2]; authority “officer” [E3].</t>
        </is>
      </c>
      <c r="G3" s="7" t="inlineStr">
        <is>
          <t>["E1", "E2", "E3", "E4"]</t>
        </is>
      </c>
      <c r="H3" s="7" t="inlineStr">
        <is>
          <t>[]</t>
        </is>
      </c>
      <c r="I3" s="7" t="inlineStr">
        <is>
          <t>["E1", "E2", "E3", "E4"]</t>
        </is>
      </c>
      <c r="J3" s="7" t="n"/>
      <c r="K3" s="7" t="inlineStr">
        <is>
          <t>2026-11-01 02:36:12.635278</t>
        </is>
      </c>
    </row>
    <row r="4">
      <c r="A4" s="7" t="n">
        <v>3</v>
      </c>
      <c r="B4" s="7" t="inlineStr">
        <is>
          <t>MRG-0412</t>
        </is>
      </c>
      <c r="C4" s="7" t="n">
        <v>3</v>
      </c>
      <c r="D4" s="7" t="inlineStr">
        <is>
          <t>identity</t>
        </is>
      </c>
      <c r="E4" s="7" t="inlineStr">
        <is>
          <t>incriminating</t>
        </is>
      </c>
      <c r="F4" s="8" t="inlineStr">
        <is>
          <t>Sender not resolved; 2 context flags. I observe not in Trustbook [E6]; seen in other cases [E7].</t>
        </is>
      </c>
      <c r="G4" s="7" t="inlineStr">
        <is>
          <t>["E6", "E7"]</t>
        </is>
      </c>
      <c r="H4" s="7" t="inlineStr">
        <is>
          <t>[]</t>
        </is>
      </c>
      <c r="I4" s="7" t="inlineStr">
        <is>
          <t>["E6", "E7"]</t>
        </is>
      </c>
      <c r="J4" s="7" t="n"/>
      <c r="K4" s="7" t="inlineStr">
        <is>
          <t>2026-11-01 02:36:12.635278</t>
        </is>
      </c>
    </row>
    <row r="5">
      <c r="A5" s="7" t="n">
        <v>4</v>
      </c>
      <c r="B5" s="7" t="inlineStr">
        <is>
          <t>MRG-0412</t>
        </is>
      </c>
      <c r="C5" s="7" t="n">
        <v>4</v>
      </c>
      <c r="D5" s="7" t="inlineStr">
        <is>
          <t>casebook</t>
        </is>
      </c>
      <c r="E5" s="7" t="inlineStr">
        <is>
          <t>neutral</t>
        </is>
      </c>
      <c r="F5" s="8" t="inlineStr">
        <is>
          <t>Closest precedent: “Common Indian scam scripts (EN / HI / Hinglish) — KYC expiry and utility disconnection” (match 1.00, india_scam_patterns#4).</t>
        </is>
      </c>
      <c r="G5" s="7" t="inlineStr">
        <is>
          <t>[]</t>
        </is>
      </c>
      <c r="H5" s="7" t="inlineStr">
        <is>
          <t>[]</t>
        </is>
      </c>
      <c r="I5" s="7" t="inlineStr">
        <is>
          <t>[]</t>
        </is>
      </c>
      <c r="J5" s="7" t="n"/>
      <c r="K5" s="7" t="inlineStr">
        <is>
          <t>2026-11-01 02:36:12.635278</t>
        </is>
      </c>
    </row>
    <row r="6">
      <c r="A6" s="7" t="n">
        <v>5</v>
      </c>
      <c r="B6" s="7" t="inlineStr">
        <is>
          <t>MRG-0412</t>
        </is>
      </c>
      <c r="C6" s="7" t="n">
        <v>5</v>
      </c>
      <c r="D6" s="7" t="inlineStr">
        <is>
          <t>skeptic</t>
        </is>
      </c>
      <c r="E6" s="7" t="inlineStr">
        <is>
          <t>exculpatory</t>
        </is>
      </c>
      <c r="F6" s="8" t="inlineStr">
        <is>
          <t>I looked for innocent explanations (codec noise, a poor microphone, a known contact) and found none in the evidence.</t>
        </is>
      </c>
      <c r="G6" s="7" t="inlineStr">
        <is>
          <t>[]</t>
        </is>
      </c>
      <c r="H6" s="7" t="inlineStr">
        <is>
          <t>[]</t>
        </is>
      </c>
      <c r="I6" s="7" t="inlineStr">
        <is>
          <t>[]</t>
        </is>
      </c>
      <c r="J6" s="7" t="n">
        <v>2</v>
      </c>
      <c r="K6" s="7" t="inlineStr">
        <is>
          <t>2026-11-01 02:36:12.635278</t>
        </is>
      </c>
    </row>
    <row r="7">
      <c r="A7" s="7" t="n">
        <v>6</v>
      </c>
      <c r="B7" s="7" t="inlineStr">
        <is>
          <t>MRG-0412</t>
        </is>
      </c>
      <c r="C7" s="7" t="n">
        <v>6</v>
      </c>
      <c r="D7" s="7" t="inlineStr">
        <is>
          <t>judge</t>
        </is>
      </c>
      <c r="E7" s="7" t="inlineStr">
        <is>
          <t>ruling</t>
        </is>
      </c>
      <c r="F7" s="8" t="inlineStr">
        <is>
          <t>Ruling: LOW risk (32/100, interval 17–42). (1) Urgency cue in the message [E1]. (2) Fear cue in the message [E2]. (3) Authority cue in the message [E3]. The score comes from the fusion engine; this court explains it and does not change it.</t>
        </is>
      </c>
      <c r="G7" s="7" t="inlineStr">
        <is>
          <t>["E1", "E2", "E3"]</t>
        </is>
      </c>
      <c r="H7" s="7" t="inlineStr">
        <is>
          <t>[]</t>
        </is>
      </c>
      <c r="I7" s="7" t="inlineStr">
        <is>
          <t>["E1", "E2", "E3"]</t>
        </is>
      </c>
      <c r="J7" s="7" t="n"/>
      <c r="K7" s="7" t="inlineStr">
        <is>
          <t>2026-11-01 02:36:12.635278</t>
        </is>
      </c>
    </row>
    <row r="8">
      <c r="A8" s="7" t="n">
        <v>7</v>
      </c>
      <c r="B8" s="7" t="inlineStr">
        <is>
          <t>MRG-0412</t>
        </is>
      </c>
      <c r="C8" s="7" t="n">
        <v>7</v>
      </c>
      <c r="D8" s="7" t="inlineStr">
        <is>
          <t>verifier</t>
        </is>
      </c>
      <c r="E8" s="7" t="inlineStr">
        <is>
          <t>neutral</t>
        </is>
      </c>
      <c r="F8" s="7" t="inlineStr">
        <is>
          <t>Verification plan: No action needed.</t>
        </is>
      </c>
      <c r="G8" s="7" t="inlineStr">
        <is>
          <t>[]</t>
        </is>
      </c>
      <c r="H8" s="7" t="inlineStr">
        <is>
          <t>[]</t>
        </is>
      </c>
      <c r="I8" s="7" t="inlineStr">
        <is>
          <t>[]</t>
        </is>
      </c>
      <c r="J8" s="7" t="n"/>
      <c r="K8" s="7" t="inlineStr">
        <is>
          <t>2026-11-01 02:36:12.635278</t>
        </is>
      </c>
    </row>
    <row r="9">
      <c r="A9" s="7" t="n">
        <v>8</v>
      </c>
      <c r="B9" s="7" t="inlineStr">
        <is>
          <t>MRG-0412</t>
        </is>
      </c>
      <c r="C9" s="7" t="n">
        <v>8</v>
      </c>
      <c r="D9" s="7" t="inlineStr">
        <is>
          <t>reporter</t>
        </is>
      </c>
      <c r="E9" s="7" t="inlineStr">
        <is>
          <t>neutral</t>
        </is>
      </c>
      <c r="F9" s="8" t="inlineStr">
        <is>
          <t>MIRAGE rates this LOW (32/100): urgency [E1], not in Trustbook [E6]. Next step: no action needed.</t>
        </is>
      </c>
      <c r="G9" s="7" t="inlineStr">
        <is>
          <t>[]</t>
        </is>
      </c>
      <c r="H9" s="7" t="inlineStr">
        <is>
          <t>[]</t>
        </is>
      </c>
      <c r="I9" s="7" t="inlineStr">
        <is>
          <t>["E1", "E6"]</t>
        </is>
      </c>
      <c r="J9" s="7" t="n"/>
      <c r="K9" s="7" t="inlineStr">
        <is>
          <t>2026-11-01 02:36:12.635278</t>
        </is>
      </c>
    </row>
    <row r="10">
      <c r="A10" s="7" t="n">
        <v>9</v>
      </c>
      <c r="B10" s="7" t="inlineStr">
        <is>
          <t>MRG-0413</t>
        </is>
      </c>
      <c r="C10" s="7" t="n">
        <v>1</v>
      </c>
      <c r="D10" s="7" t="inlineStr">
        <is>
          <t>planner</t>
        </is>
      </c>
      <c r="E10" s="7" t="inlineStr">
        <is>
          <t>neutral</t>
        </is>
      </c>
      <c r="F10" s="8" t="inlineStr">
        <is>
          <t>Received text. Calling the words witness; the Identity Officer will check the claimed sender against the Trustbook.</t>
        </is>
      </c>
      <c r="G10" s="7" t="inlineStr">
        <is>
          <t>[]</t>
        </is>
      </c>
      <c r="H10" s="7" t="inlineStr">
        <is>
          <t>[]</t>
        </is>
      </c>
      <c r="I10" s="7" t="inlineStr">
        <is>
          <t>[]</t>
        </is>
      </c>
      <c r="J10" s="7" t="n"/>
      <c r="K10" s="7" t="inlineStr">
        <is>
          <t>2026-11-01 02:36:13.053492</t>
        </is>
      </c>
    </row>
    <row r="11">
      <c r="A11" s="7" t="n">
        <v>10</v>
      </c>
      <c r="B11" s="7" t="inlineStr">
        <is>
          <t>MRG-0413</t>
        </is>
      </c>
      <c r="C11" s="7" t="n">
        <v>2</v>
      </c>
      <c r="D11" s="7" t="inlineStr">
        <is>
          <t>linguist</t>
        </is>
      </c>
      <c r="E11" s="7" t="inlineStr">
        <is>
          <t>neutral</t>
        </is>
      </c>
      <c r="F11" s="8" t="inlineStr">
        <is>
          <t>Scam-language probability 0.00. I found nothing incriminating.</t>
        </is>
      </c>
      <c r="G11" s="7" t="inlineStr">
        <is>
          <t>[]</t>
        </is>
      </c>
      <c r="H11" s="7" t="inlineStr">
        <is>
          <t>[]</t>
        </is>
      </c>
      <c r="I11" s="7" t="inlineStr">
        <is>
          <t>[]</t>
        </is>
      </c>
      <c r="J11" s="7" t="n"/>
      <c r="K11" s="7" t="inlineStr">
        <is>
          <t>2026-11-01 02:36:13.053492</t>
        </is>
      </c>
    </row>
    <row r="12">
      <c r="A12" s="7" t="n">
        <v>11</v>
      </c>
      <c r="B12" s="7" t="inlineStr">
        <is>
          <t>MRG-0413</t>
        </is>
      </c>
      <c r="C12" s="7" t="n">
        <v>3</v>
      </c>
      <c r="D12" s="7" t="inlineStr">
        <is>
          <t>identity</t>
        </is>
      </c>
      <c r="E12" s="7" t="inlineStr">
        <is>
          <t>neutral</t>
        </is>
      </c>
      <c r="F12" s="8" t="inlineStr">
        <is>
          <t>Matched Lata Panchal (Mother); 1 context flag. I observe seen in other cases [E2].</t>
        </is>
      </c>
      <c r="G12" s="7" t="inlineStr">
        <is>
          <t>["E2"]</t>
        </is>
      </c>
      <c r="H12" s="7" t="inlineStr">
        <is>
          <t>["E1"]</t>
        </is>
      </c>
      <c r="I12" s="7" t="inlineStr">
        <is>
          <t>["E1", "E2"]</t>
        </is>
      </c>
      <c r="J12" s="7" t="n"/>
      <c r="K12" s="7" t="inlineStr">
        <is>
          <t>2026-11-01 02:36:13.053492</t>
        </is>
      </c>
    </row>
    <row r="13">
      <c r="A13" s="7" t="n">
        <v>12</v>
      </c>
      <c r="B13" s="7" t="inlineStr">
        <is>
          <t>MRG-0413</t>
        </is>
      </c>
      <c r="C13" s="7" t="n">
        <v>4</v>
      </c>
      <c r="D13" s="7" t="inlineStr">
        <is>
          <t>casebook</t>
        </is>
      </c>
      <c r="E13" s="7" t="inlineStr">
        <is>
          <t>neutral</t>
        </is>
      </c>
      <c r="F13" s="8" t="inlineStr">
        <is>
          <t>Closest precedent: “Public deepfake fraud case studies — Ferrari CEO impersonation attempt (2024)” (match 1.00, deepfake_case_studies#4). Applicable policy: Acme Fintech payment approval and call-back policy — Call-back rule (acme_payment_policy#3).</t>
        </is>
      </c>
      <c r="G13" s="7" t="inlineStr">
        <is>
          <t>[]</t>
        </is>
      </c>
      <c r="H13" s="7" t="inlineStr">
        <is>
          <t>[]</t>
        </is>
      </c>
      <c r="I13" s="7" t="inlineStr">
        <is>
          <t>[]</t>
        </is>
      </c>
      <c r="J13" s="7" t="n"/>
      <c r="K13" s="7" t="inlineStr">
        <is>
          <t>2026-11-01 02:36:13.053492</t>
        </is>
      </c>
    </row>
    <row r="14">
      <c r="A14" s="7" t="n">
        <v>13</v>
      </c>
      <c r="B14" s="7" t="inlineStr">
        <is>
          <t>MRG-0413</t>
        </is>
      </c>
      <c r="C14" s="7" t="n">
        <v>5</v>
      </c>
      <c r="D14" s="7" t="inlineStr">
        <is>
          <t>skeptic</t>
        </is>
      </c>
      <c r="E14" s="7" t="inlineStr">
        <is>
          <t>exculpatory</t>
        </is>
      </c>
      <c r="F14" s="8" t="inlineStr">
        <is>
          <t>Consider the innocent explanation: +91 98920 45111 matches Lata Panchal's Trustbook entry. Caller ID and display names can still be spoofed. [E1].</t>
        </is>
      </c>
      <c r="G14" s="7" t="inlineStr">
        <is>
          <t>[]</t>
        </is>
      </c>
      <c r="H14" s="7" t="inlineStr">
        <is>
          <t>["E1"]</t>
        </is>
      </c>
      <c r="I14" s="7" t="inlineStr">
        <is>
          <t>["E1"]</t>
        </is>
      </c>
      <c r="J14" s="7" t="n"/>
      <c r="K14" s="7" t="inlineStr">
        <is>
          <t>2026-11-01 02:36:13.053492</t>
        </is>
      </c>
    </row>
    <row r="15">
      <c r="A15" s="7" t="n">
        <v>14</v>
      </c>
      <c r="B15" s="7" t="inlineStr">
        <is>
          <t>MRG-0413</t>
        </is>
      </c>
      <c r="C15" s="7" t="n">
        <v>6</v>
      </c>
      <c r="D15" s="7" t="inlineStr">
        <is>
          <t>judge</t>
        </is>
      </c>
      <c r="E15" s="7" t="inlineStr">
        <is>
          <t>ruling</t>
        </is>
      </c>
      <c r="F15" s="8" t="inlineStr">
        <is>
          <t>Ruling: LOW risk (21/100, interval 14–26). (1) The same identifiers appear in 4 other case(s): MRG-0417, MRG-0436, MRG-0440, MRG-0446 [E2]. The score comes from the fusion engine; this court explains it and does not change it.</t>
        </is>
      </c>
      <c r="G15" s="7" t="inlineStr">
        <is>
          <t>["E2"]</t>
        </is>
      </c>
      <c r="H15" s="7" t="inlineStr">
        <is>
          <t>[]</t>
        </is>
      </c>
      <c r="I15" s="7" t="inlineStr">
        <is>
          <t>["E2"]</t>
        </is>
      </c>
      <c r="J15" s="7" t="n"/>
      <c r="K15" s="7" t="inlineStr">
        <is>
          <t>2026-11-01 02:36:13.053492</t>
        </is>
      </c>
    </row>
    <row r="16">
      <c r="A16" s="7" t="n">
        <v>15</v>
      </c>
      <c r="B16" s="7" t="inlineStr">
        <is>
          <t>MRG-0413</t>
        </is>
      </c>
      <c r="C16" s="7" t="n">
        <v>7</v>
      </c>
      <c r="D16" s="7" t="inlineStr">
        <is>
          <t>verifier</t>
        </is>
      </c>
      <c r="E16" s="7" t="inlineStr">
        <is>
          <t>neutral</t>
        </is>
      </c>
      <c r="F16" s="7" t="inlineStr">
        <is>
          <t>Verification plan: No action needed.</t>
        </is>
      </c>
      <c r="G16" s="7" t="inlineStr">
        <is>
          <t>[]</t>
        </is>
      </c>
      <c r="H16" s="7" t="inlineStr">
        <is>
          <t>[]</t>
        </is>
      </c>
      <c r="I16" s="7" t="inlineStr">
        <is>
          <t>[]</t>
        </is>
      </c>
      <c r="J16" s="7" t="n"/>
      <c r="K16" s="7" t="inlineStr">
        <is>
          <t>2026-11-01 02:36:13.053492</t>
        </is>
      </c>
    </row>
    <row r="17">
      <c r="A17" s="7" t="n">
        <v>16</v>
      </c>
      <c r="B17" s="7" t="inlineStr">
        <is>
          <t>MRG-0413</t>
        </is>
      </c>
      <c r="C17" s="7" t="n">
        <v>8</v>
      </c>
      <c r="D17" s="7" t="inlineStr">
        <is>
          <t>reporter</t>
        </is>
      </c>
      <c r="E17" s="7" t="inlineStr">
        <is>
          <t>neutral</t>
        </is>
      </c>
      <c r="F17" s="8" t="inlineStr">
        <is>
          <t>MIRAGE rates this LOW (21/100): seen in other cases [E2]. Next step: no action needed.</t>
        </is>
      </c>
      <c r="G17" s="7" t="inlineStr">
        <is>
          <t>[]</t>
        </is>
      </c>
      <c r="H17" s="7" t="inlineStr">
        <is>
          <t>[]</t>
        </is>
      </c>
      <c r="I17" s="7" t="inlineStr">
        <is>
          <t>["E2"]</t>
        </is>
      </c>
      <c r="J17" s="7" t="n"/>
      <c r="K17" s="7" t="inlineStr">
        <is>
          <t>2026-11-01 02:36:13.053492</t>
        </is>
      </c>
    </row>
    <row r="18">
      <c r="A18" s="7" t="n">
        <v>17</v>
      </c>
      <c r="B18" s="7" t="inlineStr">
        <is>
          <t>MRG-0414</t>
        </is>
      </c>
      <c r="C18" s="7" t="n">
        <v>1</v>
      </c>
      <c r="D18" s="7" t="inlineStr">
        <is>
          <t>planner</t>
        </is>
      </c>
      <c r="E18" s="7" t="inlineStr">
        <is>
          <t>neutral</t>
        </is>
      </c>
      <c r="F18" s="8" t="inlineStr">
        <is>
          <t>Received text. Calling the words witness; the Identity Officer will check the claimed sender against the Trustbook.</t>
        </is>
      </c>
      <c r="G18" s="7" t="inlineStr">
        <is>
          <t>[]</t>
        </is>
      </c>
      <c r="H18" s="7" t="inlineStr">
        <is>
          <t>[]</t>
        </is>
      </c>
      <c r="I18" s="7" t="inlineStr">
        <is>
          <t>[]</t>
        </is>
      </c>
      <c r="J18" s="7" t="n"/>
      <c r="K18" s="7" t="inlineStr">
        <is>
          <t>2026-11-01 02:36:13.429118</t>
        </is>
      </c>
    </row>
    <row r="19">
      <c r="A19" s="7" t="n">
        <v>18</v>
      </c>
      <c r="B19" s="7" t="inlineStr">
        <is>
          <t>MRG-0414</t>
        </is>
      </c>
      <c r="C19" s="7" t="n">
        <v>2</v>
      </c>
      <c r="D19" s="7" t="inlineStr">
        <is>
          <t>linguist</t>
        </is>
      </c>
      <c r="E19" s="7" t="inlineStr">
        <is>
          <t>neutral</t>
        </is>
      </c>
      <c r="F19" s="8" t="inlineStr">
        <is>
          <t>Scam-language probability 0.00. I found nothing incriminating.</t>
        </is>
      </c>
      <c r="G19" s="7" t="inlineStr">
        <is>
          <t>[]</t>
        </is>
      </c>
      <c r="H19" s="7" t="inlineStr">
        <is>
          <t>[]</t>
        </is>
      </c>
      <c r="I19" s="7" t="inlineStr">
        <is>
          <t>[]</t>
        </is>
      </c>
      <c r="J19" s="7" t="n"/>
      <c r="K19" s="7" t="inlineStr">
        <is>
          <t>2026-11-01 02:36:13.429118</t>
        </is>
      </c>
    </row>
    <row r="20">
      <c r="A20" s="7" t="n">
        <v>19</v>
      </c>
      <c r="B20" s="7" t="inlineStr">
        <is>
          <t>MRG-0414</t>
        </is>
      </c>
      <c r="C20" s="7" t="n">
        <v>3</v>
      </c>
      <c r="D20" s="7" t="inlineStr">
        <is>
          <t>identity</t>
        </is>
      </c>
      <c r="E20" s="7" t="inlineStr">
        <is>
          <t>neutral</t>
        </is>
      </c>
      <c r="F20" s="8" t="inlineStr">
        <is>
          <t>Matched Ananya Iyer (HR Director); 1 context flag. I observe seen in other cases [E2].</t>
        </is>
      </c>
      <c r="G20" s="7" t="inlineStr">
        <is>
          <t>["E2"]</t>
        </is>
      </c>
      <c r="H20" s="7" t="inlineStr">
        <is>
          <t>["E1"]</t>
        </is>
      </c>
      <c r="I20" s="7" t="inlineStr">
        <is>
          <t>["E1", "E2"]</t>
        </is>
      </c>
      <c r="J20" s="7" t="n"/>
      <c r="K20" s="7" t="inlineStr">
        <is>
          <t>2026-11-01 02:36:13.429118</t>
        </is>
      </c>
    </row>
    <row r="21">
      <c r="A21" s="7" t="n">
        <v>20</v>
      </c>
      <c r="B21" s="7" t="inlineStr">
        <is>
          <t>MRG-0414</t>
        </is>
      </c>
      <c r="C21" s="7" t="n">
        <v>4</v>
      </c>
      <c r="D21" s="7" t="inlineStr">
        <is>
          <t>casebook</t>
        </is>
      </c>
      <c r="E21" s="7" t="inlineStr">
        <is>
          <t>neutral</t>
        </is>
      </c>
      <c r="F21" s="8" t="inlineStr">
        <is>
          <t>Closest precedent: “MITRE ATT&amp;CK techniques relevant to deepfake social engineering — T1656 Impersonation” (match 1.00, mitre_attack_techniques#2). Applicable policy: Acme Fintech IT security policy — Reporting (acme_it_security_policy#4).</t>
        </is>
      </c>
      <c r="G21" s="7" t="inlineStr">
        <is>
          <t>[]</t>
        </is>
      </c>
      <c r="H21" s="7" t="inlineStr">
        <is>
          <t>[]</t>
        </is>
      </c>
      <c r="I21" s="7" t="inlineStr">
        <is>
          <t>[]</t>
        </is>
      </c>
      <c r="J21" s="7" t="n"/>
      <c r="K21" s="7" t="inlineStr">
        <is>
          <t>2026-11-01 02:36:13.429118</t>
        </is>
      </c>
    </row>
    <row r="22">
      <c r="A22" s="7" t="n">
        <v>21</v>
      </c>
      <c r="B22" s="7" t="inlineStr">
        <is>
          <t>MRG-0414</t>
        </is>
      </c>
      <c r="C22" s="7" t="n">
        <v>5</v>
      </c>
      <c r="D22" s="7" t="inlineStr">
        <is>
          <t>skeptic</t>
        </is>
      </c>
      <c r="E22" s="7" t="inlineStr">
        <is>
          <t>exculpatory</t>
        </is>
      </c>
      <c r="F22" s="8" t="inlineStr">
        <is>
          <t>Consider the innocent explanation: ananya.iyer@acmefintech.in matches Ananya Iyer's Trustbook entry. Caller ID and display names can still be spoofed. [E1].</t>
        </is>
      </c>
      <c r="G22" s="7" t="inlineStr">
        <is>
          <t>[]</t>
        </is>
      </c>
      <c r="H22" s="7" t="inlineStr">
        <is>
          <t>["E1"]</t>
        </is>
      </c>
      <c r="I22" s="7" t="inlineStr">
        <is>
          <t>["E1"]</t>
        </is>
      </c>
      <c r="J22" s="7" t="n"/>
      <c r="K22" s="7" t="inlineStr">
        <is>
          <t>2026-11-01 02:36:13.429118</t>
        </is>
      </c>
    </row>
    <row r="23">
      <c r="A23" s="7" t="n">
        <v>22</v>
      </c>
      <c r="B23" s="7" t="inlineStr">
        <is>
          <t>MRG-0414</t>
        </is>
      </c>
      <c r="C23" s="7" t="n">
        <v>6</v>
      </c>
      <c r="D23" s="7" t="inlineStr">
        <is>
          <t>judge</t>
        </is>
      </c>
      <c r="E23" s="7" t="inlineStr">
        <is>
          <t>ruling</t>
        </is>
      </c>
      <c r="F23" s="8" t="inlineStr">
        <is>
          <t>Ruling: LOW risk (21/100, interval 14–27). (1) The same identifiers appear in 1 other case(s): MRG-0424 [E2]. The score comes from the fusion engine; this court explains it and does not change it.</t>
        </is>
      </c>
      <c r="G23" s="7" t="inlineStr">
        <is>
          <t>["E2"]</t>
        </is>
      </c>
      <c r="H23" s="7" t="inlineStr">
        <is>
          <t>[]</t>
        </is>
      </c>
      <c r="I23" s="7" t="inlineStr">
        <is>
          <t>["E2"]</t>
        </is>
      </c>
      <c r="J23" s="7" t="n"/>
      <c r="K23" s="7" t="inlineStr">
        <is>
          <t>2026-11-01 02:36:13.429118</t>
        </is>
      </c>
    </row>
    <row r="24">
      <c r="A24" s="7" t="n">
        <v>23</v>
      </c>
      <c r="B24" s="7" t="inlineStr">
        <is>
          <t>MRG-0414</t>
        </is>
      </c>
      <c r="C24" s="7" t="n">
        <v>7</v>
      </c>
      <c r="D24" s="7" t="inlineStr">
        <is>
          <t>verifier</t>
        </is>
      </c>
      <c r="E24" s="7" t="inlineStr">
        <is>
          <t>neutral</t>
        </is>
      </c>
      <c r="F24" s="7" t="inlineStr">
        <is>
          <t>Verification plan: No action needed.</t>
        </is>
      </c>
      <c r="G24" s="7" t="inlineStr">
        <is>
          <t>[]</t>
        </is>
      </c>
      <c r="H24" s="7" t="inlineStr">
        <is>
          <t>[]</t>
        </is>
      </c>
      <c r="I24" s="7" t="inlineStr">
        <is>
          <t>[]</t>
        </is>
      </c>
      <c r="J24" s="7" t="n"/>
      <c r="K24" s="7" t="inlineStr">
        <is>
          <t>2026-11-01 02:36:13.429118</t>
        </is>
      </c>
    </row>
    <row r="25">
      <c r="A25" s="7" t="n">
        <v>24</v>
      </c>
      <c r="B25" s="7" t="inlineStr">
        <is>
          <t>MRG-0414</t>
        </is>
      </c>
      <c r="C25" s="7" t="n">
        <v>8</v>
      </c>
      <c r="D25" s="7" t="inlineStr">
        <is>
          <t>reporter</t>
        </is>
      </c>
      <c r="E25" s="7" t="inlineStr">
        <is>
          <t>neutral</t>
        </is>
      </c>
      <c r="F25" s="8" t="inlineStr">
        <is>
          <t>MIRAGE rates this LOW (21/100): seen in other cases [E2]. Next step: no action needed.</t>
        </is>
      </c>
      <c r="G25" s="7" t="inlineStr">
        <is>
          <t>[]</t>
        </is>
      </c>
      <c r="H25" s="7" t="inlineStr">
        <is>
          <t>[]</t>
        </is>
      </c>
      <c r="I25" s="7" t="inlineStr">
        <is>
          <t>["E2"]</t>
        </is>
      </c>
      <c r="J25" s="7" t="n"/>
      <c r="K25" s="7" t="inlineStr">
        <is>
          <t>2026-11-01 02:36:13.429118</t>
        </is>
      </c>
    </row>
    <row r="26">
      <c r="A26" s="7" t="n">
        <v>25</v>
      </c>
      <c r="B26" s="7" t="inlineStr">
        <is>
          <t>MRG-0415</t>
        </is>
      </c>
      <c r="C26" s="7" t="n">
        <v>1</v>
      </c>
      <c r="D26" s="7" t="inlineStr">
        <is>
          <t>planner</t>
        </is>
      </c>
      <c r="E26" s="7" t="inlineStr">
        <is>
          <t>neutral</t>
        </is>
      </c>
      <c r="F26" s="8" t="inlineStr">
        <is>
          <t>Received text. Calling the words witness; the Identity Officer will check the claimed sender against the Trustbook.</t>
        </is>
      </c>
      <c r="G26" s="7" t="inlineStr">
        <is>
          <t>[]</t>
        </is>
      </c>
      <c r="H26" s="7" t="inlineStr">
        <is>
          <t>[]</t>
        </is>
      </c>
      <c r="I26" s="7" t="inlineStr">
        <is>
          <t>[]</t>
        </is>
      </c>
      <c r="J26" s="7" t="n"/>
      <c r="K26" s="7" t="inlineStr">
        <is>
          <t>2026-11-01 02:36:13.828499</t>
        </is>
      </c>
    </row>
    <row r="27">
      <c r="A27" s="7" t="n">
        <v>26</v>
      </c>
      <c r="B27" s="7" t="inlineStr">
        <is>
          <t>MRG-0415</t>
        </is>
      </c>
      <c r="C27" s="7" t="n">
        <v>2</v>
      </c>
      <c r="D27" s="7" t="inlineStr">
        <is>
          <t>linguist</t>
        </is>
      </c>
      <c r="E27" s="7" t="inlineStr">
        <is>
          <t>incriminating</t>
        </is>
      </c>
      <c r="F27" s="8" t="inlineStr">
        <is>
          <t>Scam-language probability 1.00. I observe requests payment [E2]; reward “बधाई” [E1]; urgency [E3]. The message asks for payment of ₹18,50,000.</t>
        </is>
      </c>
      <c r="G27" s="7" t="inlineStr">
        <is>
          <t>["E2", "E1", "E3", "E4"]</t>
        </is>
      </c>
      <c r="H27" s="7" t="inlineStr">
        <is>
          <t>[]</t>
        </is>
      </c>
      <c r="I27" s="7" t="inlineStr">
        <is>
          <t>["E1", "E2", "E3", "E4"]</t>
        </is>
      </c>
      <c r="J27" s="7" t="n"/>
      <c r="K27" s="7" t="inlineStr">
        <is>
          <t>2026-11-01 02:36:13.828499</t>
        </is>
      </c>
    </row>
    <row r="28">
      <c r="A28" s="7" t="n">
        <v>27</v>
      </c>
      <c r="B28" s="7" t="inlineStr">
        <is>
          <t>MRG-0415</t>
        </is>
      </c>
      <c r="C28" s="7" t="n">
        <v>3</v>
      </c>
      <c r="D28" s="7" t="inlineStr">
        <is>
          <t>identity</t>
        </is>
      </c>
      <c r="E28" s="7" t="inlineStr">
        <is>
          <t>incriminating</t>
        </is>
      </c>
      <c r="F28" s="8" t="inlineStr">
        <is>
          <t>Sender not resolved; 3 context flags. I observe new beneficiary [E6]; not in Trustbook [E5]; seen in other cases [E7].</t>
        </is>
      </c>
      <c r="G28" s="7" t="inlineStr">
        <is>
          <t>["E6", "E5", "E7"]</t>
        </is>
      </c>
      <c r="H28" s="7" t="inlineStr">
        <is>
          <t>[]</t>
        </is>
      </c>
      <c r="I28" s="7" t="inlineStr">
        <is>
          <t>["E5", "E6", "E7"]</t>
        </is>
      </c>
      <c r="J28" s="7" t="n"/>
      <c r="K28" s="7" t="inlineStr">
        <is>
          <t>2026-11-01 02:36:13.828499</t>
        </is>
      </c>
    </row>
    <row r="29">
      <c r="A29" s="7" t="n">
        <v>28</v>
      </c>
      <c r="B29" s="7" t="inlineStr">
        <is>
          <t>MRG-0415</t>
        </is>
      </c>
      <c r="C29" s="7" t="n">
        <v>4</v>
      </c>
      <c r="D29" s="7" t="inlineStr">
        <is>
          <t>casebook</t>
        </is>
      </c>
      <c r="E29" s="7" t="inlineStr">
        <is>
          <t>neutral</t>
        </is>
      </c>
      <c r="F29" s="8" t="inlineStr">
        <is>
          <t>Closest precedent: “MITRE ATT&amp;CK techniques relevant to deepfake social engineering — T1656 Impersonation” (match 1.00, mitre_attack_techniques#2). Applicable policy: Acme Fintech payment approval and call-back policy — Call-back rule (acme_payment_policy#3).</t>
        </is>
      </c>
      <c r="G29" s="7" t="inlineStr">
        <is>
          <t>[]</t>
        </is>
      </c>
      <c r="H29" s="7" t="inlineStr">
        <is>
          <t>[]</t>
        </is>
      </c>
      <c r="I29" s="7" t="inlineStr">
        <is>
          <t>[]</t>
        </is>
      </c>
      <c r="J29" s="7" t="n"/>
      <c r="K29" s="7" t="inlineStr">
        <is>
          <t>2026-11-01 02:36:13.828499</t>
        </is>
      </c>
    </row>
    <row r="30">
      <c r="A30" s="7" t="n">
        <v>29</v>
      </c>
      <c r="B30" s="7" t="inlineStr">
        <is>
          <t>MRG-0415</t>
        </is>
      </c>
      <c r="C30" s="7" t="n">
        <v>5</v>
      </c>
      <c r="D30" s="7" t="inlineStr">
        <is>
          <t>skeptic</t>
        </is>
      </c>
      <c r="E30" s="7" t="inlineStr">
        <is>
          <t>exculpatory</t>
        </is>
      </c>
      <c r="F30" s="8" t="inlineStr">
        <is>
          <t>I looked for innocent explanations (codec noise, a poor microphone, a known contact) and found none in the evidence.</t>
        </is>
      </c>
      <c r="G30" s="7" t="inlineStr">
        <is>
          <t>[]</t>
        </is>
      </c>
      <c r="H30" s="7" t="inlineStr">
        <is>
          <t>[]</t>
        </is>
      </c>
      <c r="I30" s="7" t="inlineStr">
        <is>
          <t>[]</t>
        </is>
      </c>
      <c r="J30" s="7" t="n">
        <v>2</v>
      </c>
      <c r="K30" s="7" t="inlineStr">
        <is>
          <t>2026-11-01 02:36:13.828499</t>
        </is>
      </c>
    </row>
    <row r="31">
      <c r="A31" s="7" t="n">
        <v>30</v>
      </c>
      <c r="B31" s="7" t="inlineStr">
        <is>
          <t>MRG-0415</t>
        </is>
      </c>
      <c r="C31" s="7" t="n">
        <v>6</v>
      </c>
      <c r="D31" s="7" t="inlineStr">
        <is>
          <t>judge</t>
        </is>
      </c>
      <c r="E31" s="7" t="inlineStr">
        <is>
          <t>ruling</t>
        </is>
      </c>
      <c r="F31" s="8" t="inlineStr">
        <is>
          <t>Ruling: HIGH risk — do not act until verified (92/100, interval 85–99). (1) A money or access request is combined with secrecy, a bypassed control or an unverified sender. (2) The message asks the recipient to perform a payment action of ₹18,50,000 [E2]. (3) zenith.pay@okhdfcbank has never been paid before [E6]. The score comes from the fusion engine; this court explains it and does not change it.</t>
        </is>
      </c>
      <c r="G31" s="7" t="inlineStr">
        <is>
          <t>["E2", "E6"]</t>
        </is>
      </c>
      <c r="H31" s="7" t="inlineStr">
        <is>
          <t>[]</t>
        </is>
      </c>
      <c r="I31" s="7" t="inlineStr">
        <is>
          <t>["E2", "E6"]</t>
        </is>
      </c>
      <c r="J31" s="7" t="n"/>
      <c r="K31" s="7" t="inlineStr">
        <is>
          <t>2026-11-01 02:36:13.828499</t>
        </is>
      </c>
    </row>
    <row r="32">
      <c r="A32" s="7" t="n">
        <v>31</v>
      </c>
      <c r="B32" s="7" t="inlineStr">
        <is>
          <t>MRG-0415</t>
        </is>
      </c>
      <c r="C32" s="7" t="n">
        <v>7</v>
      </c>
      <c r="D32" s="7" t="inlineStr">
        <is>
          <t>verifier</t>
        </is>
      </c>
      <c r="E32" s="7" t="inlineStr">
        <is>
          <t>neutral</t>
        </is>
      </c>
      <c r="F32" s="8" t="inlineStr">
        <is>
          <t>Verification plan: Do not reply on this channel; Freeze the payment; Verify the beneficiary independently; Escalate to the security team.</t>
        </is>
      </c>
      <c r="G32" s="7" t="inlineStr">
        <is>
          <t>[]</t>
        </is>
      </c>
      <c r="H32" s="7" t="inlineStr">
        <is>
          <t>[]</t>
        </is>
      </c>
      <c r="I32" s="7" t="inlineStr">
        <is>
          <t>[]</t>
        </is>
      </c>
      <c r="J32" s="7" t="n"/>
      <c r="K32" s="7" t="inlineStr">
        <is>
          <t>2026-11-01 02:36:13.828499</t>
        </is>
      </c>
    </row>
    <row r="33">
      <c r="A33" s="7" t="n">
        <v>32</v>
      </c>
      <c r="B33" s="7" t="inlineStr">
        <is>
          <t>MRG-0415</t>
        </is>
      </c>
      <c r="C33" s="7" t="n">
        <v>8</v>
      </c>
      <c r="D33" s="7" t="inlineStr">
        <is>
          <t>reporter</t>
        </is>
      </c>
      <c r="E33" s="7" t="inlineStr">
        <is>
          <t>neutral</t>
        </is>
      </c>
      <c r="F33" s="8" t="inlineStr">
        <is>
          <t>MIRAGE rates this HIGH (92/100): requests payment [E2], new beneficiary [E6]. Next step: do not reply on this channel.</t>
        </is>
      </c>
      <c r="G33" s="7" t="inlineStr">
        <is>
          <t>[]</t>
        </is>
      </c>
      <c r="H33" s="7" t="inlineStr">
        <is>
          <t>[]</t>
        </is>
      </c>
      <c r="I33" s="7" t="inlineStr">
        <is>
          <t>["E2", "E6"]</t>
        </is>
      </c>
      <c r="J33" s="7" t="n"/>
      <c r="K33" s="7" t="inlineStr">
        <is>
          <t>2026-11-01 02:36:13.828499</t>
        </is>
      </c>
    </row>
    <row r="34">
      <c r="A34" s="7" t="n">
        <v>33</v>
      </c>
      <c r="B34" s="7" t="inlineStr">
        <is>
          <t>MRG-0416</t>
        </is>
      </c>
      <c r="C34" s="7" t="n">
        <v>1</v>
      </c>
      <c r="D34" s="7" t="inlineStr">
        <is>
          <t>planner</t>
        </is>
      </c>
      <c r="E34" s="7" t="inlineStr">
        <is>
          <t>neutral</t>
        </is>
      </c>
      <c r="F34" s="8" t="inlineStr">
        <is>
          <t>Received text. Calling the words witness; the Identity Officer will check the claimed sender against the Trustbook.</t>
        </is>
      </c>
      <c r="G34" s="7" t="inlineStr">
        <is>
          <t>[]</t>
        </is>
      </c>
      <c r="H34" s="7" t="inlineStr">
        <is>
          <t>[]</t>
        </is>
      </c>
      <c r="I34" s="7" t="inlineStr">
        <is>
          <t>[]</t>
        </is>
      </c>
      <c r="J34" s="7" t="n"/>
      <c r="K34" s="7" t="inlineStr">
        <is>
          <t>2026-11-01 02:36:14.268431</t>
        </is>
      </c>
    </row>
    <row r="35">
      <c r="A35" s="7" t="n">
        <v>34</v>
      </c>
      <c r="B35" s="7" t="inlineStr">
        <is>
          <t>MRG-0416</t>
        </is>
      </c>
      <c r="C35" s="7" t="n">
        <v>2</v>
      </c>
      <c r="D35" s="7" t="inlineStr">
        <is>
          <t>linguist</t>
        </is>
      </c>
      <c r="E35" s="7" t="inlineStr">
        <is>
          <t>incriminating</t>
        </is>
      </c>
      <c r="F35" s="8" t="inlineStr">
        <is>
          <t>Scam-language probability 1.00. I observe channel switch “Can't talk now” [E1]; bypass “approvals will slow” [E2]; requests payment [E3]. The message asks for payment, deadline “today”.</t>
        </is>
      </c>
      <c r="G35" s="7" t="inlineStr">
        <is>
          <t>["E1", "E2", "E3", "E4"]</t>
        </is>
      </c>
      <c r="H35" s="7" t="inlineStr">
        <is>
          <t>[]</t>
        </is>
      </c>
      <c r="I35" s="7" t="inlineStr">
        <is>
          <t>["E1", "E2", "E3", "E4"]</t>
        </is>
      </c>
      <c r="J35" s="7" t="n"/>
      <c r="K35" s="7" t="inlineStr">
        <is>
          <t>2026-11-01 02:36:14.268431</t>
        </is>
      </c>
    </row>
    <row r="36">
      <c r="A36" s="7" t="n">
        <v>35</v>
      </c>
      <c r="B36" s="7" t="inlineStr">
        <is>
          <t>MRG-0416</t>
        </is>
      </c>
      <c r="C36" s="7" t="n">
        <v>3</v>
      </c>
      <c r="D36" s="7" t="inlineStr">
        <is>
          <t>identity</t>
        </is>
      </c>
      <c r="E36" s="7" t="inlineStr">
        <is>
          <t>incriminating</t>
        </is>
      </c>
      <c r="F36" s="8" t="inlineStr">
        <is>
          <t>Matched Rajesh Mehta (CFO); 4 context flags, request anomaly 0.10. I observe number/address not on record [E5]; unusual channel [E6]; seen in other cases [E8].</t>
        </is>
      </c>
      <c r="G36" s="7" t="inlineStr">
        <is>
          <t>["E5", "E6", "E8", "E7"]</t>
        </is>
      </c>
      <c r="H36" s="7" t="inlineStr">
        <is>
          <t>[]</t>
        </is>
      </c>
      <c r="I36" s="7" t="inlineStr">
        <is>
          <t>["E5", "E6", "E7", "E8"]</t>
        </is>
      </c>
      <c r="J36" s="7" t="n"/>
      <c r="K36" s="7" t="inlineStr">
        <is>
          <t>2026-11-01 02:36:14.268431</t>
        </is>
      </c>
    </row>
    <row r="37">
      <c r="A37" s="7" t="n">
        <v>36</v>
      </c>
      <c r="B37" s="7" t="inlineStr">
        <is>
          <t>MRG-0416</t>
        </is>
      </c>
      <c r="C37" s="7" t="n">
        <v>4</v>
      </c>
      <c r="D37" s="7" t="inlineStr">
        <is>
          <t>casebook</t>
        </is>
      </c>
      <c r="E37" s="7" t="inlineStr">
        <is>
          <t>neutral</t>
        </is>
      </c>
      <c r="F37" s="8" t="inlineStr">
        <is>
          <t>Closest precedent: “Acme Fintech payment approval and call-back policy — Call-back rule” (match 1.00, acme_payment_policy#3).</t>
        </is>
      </c>
      <c r="G37" s="7" t="inlineStr">
        <is>
          <t>[]</t>
        </is>
      </c>
      <c r="H37" s="7" t="inlineStr">
        <is>
          <t>[]</t>
        </is>
      </c>
      <c r="I37" s="7" t="inlineStr">
        <is>
          <t>[]</t>
        </is>
      </c>
      <c r="J37" s="7" t="n"/>
      <c r="K37" s="7" t="inlineStr">
        <is>
          <t>2026-11-01 02:36:14.268431</t>
        </is>
      </c>
    </row>
    <row r="38">
      <c r="A38" s="7" t="n">
        <v>37</v>
      </c>
      <c r="B38" s="7" t="inlineStr">
        <is>
          <t>MRG-0416</t>
        </is>
      </c>
      <c r="C38" s="7" t="n">
        <v>5</v>
      </c>
      <c r="D38" s="7" t="inlineStr">
        <is>
          <t>skeptic</t>
        </is>
      </c>
      <c r="E38" s="7" t="inlineStr">
        <is>
          <t>exculpatory</t>
        </is>
      </c>
      <c r="F38" s="8" t="inlineStr">
        <is>
          <t>I looked for innocent explanations (codec noise, a poor microphone, a known contact) and found none in the evidence.</t>
        </is>
      </c>
      <c r="G38" s="7" t="inlineStr">
        <is>
          <t>[]</t>
        </is>
      </c>
      <c r="H38" s="7" t="inlineStr">
        <is>
          <t>[]</t>
        </is>
      </c>
      <c r="I38" s="7" t="inlineStr">
        <is>
          <t>[]</t>
        </is>
      </c>
      <c r="J38" s="7" t="n">
        <v>2</v>
      </c>
      <c r="K38" s="7" t="inlineStr">
        <is>
          <t>2026-11-01 02:36:14.268431</t>
        </is>
      </c>
    </row>
    <row r="39">
      <c r="A39" s="7" t="n">
        <v>38</v>
      </c>
      <c r="B39" s="7" t="inlineStr">
        <is>
          <t>MRG-0416</t>
        </is>
      </c>
      <c r="C39" s="7" t="n">
        <v>6</v>
      </c>
      <c r="D39" s="7" t="inlineStr">
        <is>
          <t>judge</t>
        </is>
      </c>
      <c r="E39" s="7" t="inlineStr">
        <is>
          <t>ruling</t>
        </is>
      </c>
      <c r="F39" s="8" t="inlineStr">
        <is>
          <t>Ruling: HIGH risk — do not act until verified (89/100, interval 86–91). (1) A money or access request is combined with secrecy, a bypassed control or an unverified sender. (2) Channel switch cue in the message [E1]. (3) Bypass cue in the message [E2]. The score comes from the fusion engine; this court explains it and does not change it.</t>
        </is>
      </c>
      <c r="G39" s="7" t="inlineStr">
        <is>
          <t>["E1", "E2"]</t>
        </is>
      </c>
      <c r="H39" s="7" t="inlineStr">
        <is>
          <t>[]</t>
        </is>
      </c>
      <c r="I39" s="7" t="inlineStr">
        <is>
          <t>["E1", "E2"]</t>
        </is>
      </c>
      <c r="J39" s="7" t="n"/>
      <c r="K39" s="7" t="inlineStr">
        <is>
          <t>2026-11-01 02:36:14.268431</t>
        </is>
      </c>
    </row>
    <row r="40">
      <c r="A40" s="7" t="n">
        <v>39</v>
      </c>
      <c r="B40" s="7" t="inlineStr">
        <is>
          <t>MRG-0416</t>
        </is>
      </c>
      <c r="C40" s="7" t="n">
        <v>7</v>
      </c>
      <c r="D40" s="7" t="inlineStr">
        <is>
          <t>verifier</t>
        </is>
      </c>
      <c r="E40" s="7" t="inlineStr">
        <is>
          <t>neutral</t>
        </is>
      </c>
      <c r="F40" s="8" t="inlineStr">
        <is>
          <t>Verification plan: Do not reply on this channel; Freeze the payment; Call Rajesh Mehta on the Trustbook number; Ask this week's verification phrase.</t>
        </is>
      </c>
      <c r="G40" s="7" t="inlineStr">
        <is>
          <t>[]</t>
        </is>
      </c>
      <c r="H40" s="7" t="inlineStr">
        <is>
          <t>[]</t>
        </is>
      </c>
      <c r="I40" s="7" t="inlineStr">
        <is>
          <t>[]</t>
        </is>
      </c>
      <c r="J40" s="7" t="n"/>
      <c r="K40" s="7" t="inlineStr">
        <is>
          <t>2026-11-01 02:36:14.268431</t>
        </is>
      </c>
    </row>
    <row r="41">
      <c r="A41" s="7" t="n">
        <v>40</v>
      </c>
      <c r="B41" s="7" t="inlineStr">
        <is>
          <t>MRG-0416</t>
        </is>
      </c>
      <c r="C41" s="7" t="n">
        <v>8</v>
      </c>
      <c r="D41" s="7" t="inlineStr">
        <is>
          <t>reporter</t>
        </is>
      </c>
      <c r="E41" s="7" t="inlineStr">
        <is>
          <t>neutral</t>
        </is>
      </c>
      <c r="F41" s="8" t="inlineStr">
        <is>
          <t>MIRAGE rates this HIGH (89/100): channel switch [E1], number/address not on record [E5]. Next step: do not reply on this channel.</t>
        </is>
      </c>
      <c r="G41" s="7" t="inlineStr">
        <is>
          <t>[]</t>
        </is>
      </c>
      <c r="H41" s="7" t="inlineStr">
        <is>
          <t>[]</t>
        </is>
      </c>
      <c r="I41" s="7" t="inlineStr">
        <is>
          <t>["E1", "E5"]</t>
        </is>
      </c>
      <c r="J41" s="7" t="n"/>
      <c r="K41" s="7" t="inlineStr">
        <is>
          <t>2026-11-01 02:36:14.268431</t>
        </is>
      </c>
    </row>
    <row r="42">
      <c r="A42" s="7" t="n">
        <v>41</v>
      </c>
      <c r="B42" s="7" t="inlineStr">
        <is>
          <t>MRG-0417</t>
        </is>
      </c>
      <c r="C42" s="7" t="n">
        <v>1</v>
      </c>
      <c r="D42" s="7" t="inlineStr">
        <is>
          <t>planner</t>
        </is>
      </c>
      <c r="E42" s="7" t="inlineStr">
        <is>
          <t>neutral</t>
        </is>
      </c>
      <c r="F42" s="8" t="inlineStr">
        <is>
          <t>Received text. Calling the words witness; the Identity Officer will check the claimed sender against the Trustbook.</t>
        </is>
      </c>
      <c r="G42" s="7" t="inlineStr">
        <is>
          <t>[]</t>
        </is>
      </c>
      <c r="H42" s="7" t="inlineStr">
        <is>
          <t>[]</t>
        </is>
      </c>
      <c r="I42" s="7" t="inlineStr">
        <is>
          <t>[]</t>
        </is>
      </c>
      <c r="J42" s="7" t="n"/>
      <c r="K42" s="7" t="inlineStr">
        <is>
          <t>2026-11-01 02:36:14.646144</t>
        </is>
      </c>
    </row>
    <row r="43">
      <c r="A43" s="7" t="n">
        <v>42</v>
      </c>
      <c r="B43" s="7" t="inlineStr">
        <is>
          <t>MRG-0417</t>
        </is>
      </c>
      <c r="C43" s="7" t="n">
        <v>2</v>
      </c>
      <c r="D43" s="7" t="inlineStr">
        <is>
          <t>linguist</t>
        </is>
      </c>
      <c r="E43" s="7" t="inlineStr">
        <is>
          <t>neutral</t>
        </is>
      </c>
      <c r="F43" s="8" t="inlineStr">
        <is>
          <t>Scam-language probability 0.00. I found nothing incriminating.</t>
        </is>
      </c>
      <c r="G43" s="7" t="inlineStr">
        <is>
          <t>[]</t>
        </is>
      </c>
      <c r="H43" s="7" t="inlineStr">
        <is>
          <t>[]</t>
        </is>
      </c>
      <c r="I43" s="7" t="inlineStr">
        <is>
          <t>[]</t>
        </is>
      </c>
      <c r="J43" s="7" t="n"/>
      <c r="K43" s="7" t="inlineStr">
        <is>
          <t>2026-11-01 02:36:14.646144</t>
        </is>
      </c>
    </row>
    <row r="44">
      <c r="A44" s="7" t="n">
        <v>43</v>
      </c>
      <c r="B44" s="7" t="inlineStr">
        <is>
          <t>MRG-0417</t>
        </is>
      </c>
      <c r="C44" s="7" t="n">
        <v>3</v>
      </c>
      <c r="D44" s="7" t="inlineStr">
        <is>
          <t>identity</t>
        </is>
      </c>
      <c r="E44" s="7" t="inlineStr">
        <is>
          <t>neutral</t>
        </is>
      </c>
      <c r="F44" s="8" t="inlineStr">
        <is>
          <t>Matched Lata Panchal (Mother); 1 context flag. I observe seen in other cases [E2].</t>
        </is>
      </c>
      <c r="G44" s="7" t="inlineStr">
        <is>
          <t>["E2"]</t>
        </is>
      </c>
      <c r="H44" s="7" t="inlineStr">
        <is>
          <t>["E1"]</t>
        </is>
      </c>
      <c r="I44" s="7" t="inlineStr">
        <is>
          <t>["E1", "E2"]</t>
        </is>
      </c>
      <c r="J44" s="7" t="n"/>
      <c r="K44" s="7" t="inlineStr">
        <is>
          <t>2026-11-01 02:36:14.646144</t>
        </is>
      </c>
    </row>
    <row r="45">
      <c r="A45" s="7" t="n">
        <v>44</v>
      </c>
      <c r="B45" s="7" t="inlineStr">
        <is>
          <t>MRG-0417</t>
        </is>
      </c>
      <c r="C45" s="7" t="n">
        <v>4</v>
      </c>
      <c r="D45" s="7" t="inlineStr">
        <is>
          <t>casebook</t>
        </is>
      </c>
      <c r="E45" s="7" t="inlineStr">
        <is>
          <t>neutral</t>
        </is>
      </c>
      <c r="F45" s="8" t="inlineStr">
        <is>
          <t>Closest precedent: “Public deepfake fraud case studies — Ferrari CEO impersonation attempt (2024)” (match 1.00, deepfake_case_studies#4). Applicable policy: Acme Fintech payment approval and call-back policy — Call-back rule (acme_payment_policy#3).</t>
        </is>
      </c>
      <c r="G45" s="7" t="inlineStr">
        <is>
          <t>[]</t>
        </is>
      </c>
      <c r="H45" s="7" t="inlineStr">
        <is>
          <t>[]</t>
        </is>
      </c>
      <c r="I45" s="7" t="inlineStr">
        <is>
          <t>[]</t>
        </is>
      </c>
      <c r="J45" s="7" t="n"/>
      <c r="K45" s="7" t="inlineStr">
        <is>
          <t>2026-11-01 02:36:14.646144</t>
        </is>
      </c>
    </row>
    <row r="46">
      <c r="A46" s="7" t="n">
        <v>45</v>
      </c>
      <c r="B46" s="7" t="inlineStr">
        <is>
          <t>MRG-0417</t>
        </is>
      </c>
      <c r="C46" s="7" t="n">
        <v>5</v>
      </c>
      <c r="D46" s="7" t="inlineStr">
        <is>
          <t>skeptic</t>
        </is>
      </c>
      <c r="E46" s="7" t="inlineStr">
        <is>
          <t>exculpatory</t>
        </is>
      </c>
      <c r="F46" s="8" t="inlineStr">
        <is>
          <t>Consider the innocent explanation: +91 98920 45111 matches Lata Panchal's Trustbook entry. Caller ID and display names can still be spoofed. [E1].</t>
        </is>
      </c>
      <c r="G46" s="7" t="inlineStr">
        <is>
          <t>[]</t>
        </is>
      </c>
      <c r="H46" s="7" t="inlineStr">
        <is>
          <t>["E1"]</t>
        </is>
      </c>
      <c r="I46" s="7" t="inlineStr">
        <is>
          <t>["E1"]</t>
        </is>
      </c>
      <c r="J46" s="7" t="n"/>
      <c r="K46" s="7" t="inlineStr">
        <is>
          <t>2026-11-01 02:36:14.646144</t>
        </is>
      </c>
    </row>
    <row r="47">
      <c r="A47" s="7" t="n">
        <v>46</v>
      </c>
      <c r="B47" s="7" t="inlineStr">
        <is>
          <t>MRG-0417</t>
        </is>
      </c>
      <c r="C47" s="7" t="n">
        <v>6</v>
      </c>
      <c r="D47" s="7" t="inlineStr">
        <is>
          <t>judge</t>
        </is>
      </c>
      <c r="E47" s="7" t="inlineStr">
        <is>
          <t>ruling</t>
        </is>
      </c>
      <c r="F47" s="8" t="inlineStr">
        <is>
          <t>Ruling: LOW risk (21/100, interval 14–27). (1) The same identifiers appear in 4 other case(s): MRG-0413, MRG-0436, MRG-0440, MRG-0446 [E2]. The score comes from the fusion engine; this court explains it and does not change it.</t>
        </is>
      </c>
      <c r="G47" s="7" t="inlineStr">
        <is>
          <t>["E2"]</t>
        </is>
      </c>
      <c r="H47" s="7" t="inlineStr">
        <is>
          <t>[]</t>
        </is>
      </c>
      <c r="I47" s="7" t="inlineStr">
        <is>
          <t>["E2"]</t>
        </is>
      </c>
      <c r="J47" s="7" t="n"/>
      <c r="K47" s="7" t="inlineStr">
        <is>
          <t>2026-11-01 02:36:14.646144</t>
        </is>
      </c>
    </row>
    <row r="48">
      <c r="A48" s="7" t="n">
        <v>47</v>
      </c>
      <c r="B48" s="7" t="inlineStr">
        <is>
          <t>MRG-0417</t>
        </is>
      </c>
      <c r="C48" s="7" t="n">
        <v>7</v>
      </c>
      <c r="D48" s="7" t="inlineStr">
        <is>
          <t>verifier</t>
        </is>
      </c>
      <c r="E48" s="7" t="inlineStr">
        <is>
          <t>neutral</t>
        </is>
      </c>
      <c r="F48" s="7" t="inlineStr">
        <is>
          <t>Verification plan: No action needed.</t>
        </is>
      </c>
      <c r="G48" s="7" t="inlineStr">
        <is>
          <t>[]</t>
        </is>
      </c>
      <c r="H48" s="7" t="inlineStr">
        <is>
          <t>[]</t>
        </is>
      </c>
      <c r="I48" s="7" t="inlineStr">
        <is>
          <t>[]</t>
        </is>
      </c>
      <c r="J48" s="7" t="n"/>
      <c r="K48" s="7" t="inlineStr">
        <is>
          <t>2026-11-01 02:36:14.646144</t>
        </is>
      </c>
    </row>
    <row r="49">
      <c r="A49" s="7" t="n">
        <v>48</v>
      </c>
      <c r="B49" s="7" t="inlineStr">
        <is>
          <t>MRG-0417</t>
        </is>
      </c>
      <c r="C49" s="7" t="n">
        <v>8</v>
      </c>
      <c r="D49" s="7" t="inlineStr">
        <is>
          <t>reporter</t>
        </is>
      </c>
      <c r="E49" s="7" t="inlineStr">
        <is>
          <t>neutral</t>
        </is>
      </c>
      <c r="F49" s="8" t="inlineStr">
        <is>
          <t>MIRAGE rates this LOW (21/100): seen in other cases [E2]. Next step: no action needed.</t>
        </is>
      </c>
      <c r="G49" s="7" t="inlineStr">
        <is>
          <t>[]</t>
        </is>
      </c>
      <c r="H49" s="7" t="inlineStr">
        <is>
          <t>[]</t>
        </is>
      </c>
      <c r="I49" s="7" t="inlineStr">
        <is>
          <t>["E2"]</t>
        </is>
      </c>
      <c r="J49" s="7" t="n"/>
      <c r="K49" s="7" t="inlineStr">
        <is>
          <t>2026-11-01 02:36:14.646144</t>
        </is>
      </c>
    </row>
    <row r="50">
      <c r="A50" s="7" t="n">
        <v>49</v>
      </c>
      <c r="B50" s="7" t="inlineStr">
        <is>
          <t>MRG-0418</t>
        </is>
      </c>
      <c r="C50" s="7" t="n">
        <v>1</v>
      </c>
      <c r="D50" s="7" t="inlineStr">
        <is>
          <t>planner</t>
        </is>
      </c>
      <c r="E50" s="7" t="inlineStr">
        <is>
          <t>neutral</t>
        </is>
      </c>
      <c r="F50" s="8" t="inlineStr">
        <is>
          <t>Received text. Calling the words witness; the Identity Officer will check the claimed sender against the Trustbook.</t>
        </is>
      </c>
      <c r="G50" s="7" t="inlineStr">
        <is>
          <t>[]</t>
        </is>
      </c>
      <c r="H50" s="7" t="inlineStr">
        <is>
          <t>[]</t>
        </is>
      </c>
      <c r="I50" s="7" t="inlineStr">
        <is>
          <t>[]</t>
        </is>
      </c>
      <c r="J50" s="7" t="n"/>
      <c r="K50" s="7" t="inlineStr">
        <is>
          <t>2026-11-01 02:36:15.030397</t>
        </is>
      </c>
    </row>
    <row r="51">
      <c r="A51" s="7" t="n">
        <v>50</v>
      </c>
      <c r="B51" s="7" t="inlineStr">
        <is>
          <t>MRG-0418</t>
        </is>
      </c>
      <c r="C51" s="7" t="n">
        <v>2</v>
      </c>
      <c r="D51" s="7" t="inlineStr">
        <is>
          <t>linguist</t>
        </is>
      </c>
      <c r="E51" s="7" t="inlineStr">
        <is>
          <t>neutral</t>
        </is>
      </c>
      <c r="F51" s="8" t="inlineStr">
        <is>
          <t>Scam-language probability 0.00. I found nothing incriminating.</t>
        </is>
      </c>
      <c r="G51" s="7" t="inlineStr">
        <is>
          <t>[]</t>
        </is>
      </c>
      <c r="H51" s="7" t="inlineStr">
        <is>
          <t>[]</t>
        </is>
      </c>
      <c r="I51" s="7" t="inlineStr">
        <is>
          <t>[]</t>
        </is>
      </c>
      <c r="J51" s="7" t="n"/>
      <c r="K51" s="7" t="inlineStr">
        <is>
          <t>2026-11-01 02:36:15.030397</t>
        </is>
      </c>
    </row>
    <row r="52">
      <c r="A52" s="7" t="n">
        <v>51</v>
      </c>
      <c r="B52" s="7" t="inlineStr">
        <is>
          <t>MRG-0418</t>
        </is>
      </c>
      <c r="C52" s="7" t="n">
        <v>3</v>
      </c>
      <c r="D52" s="7" t="inlineStr">
        <is>
          <t>casebook</t>
        </is>
      </c>
      <c r="E52" s="7" t="inlineStr">
        <is>
          <t>neutral</t>
        </is>
      </c>
      <c r="F52" s="8" t="inlineStr">
        <is>
          <t>Closest precedent: “MITRE ATT&amp;CK techniques relevant to deepfake social engineering — T1656 Impersonation” (match 1.00, mitre_attack_techniques#2).</t>
        </is>
      </c>
      <c r="G52" s="7" t="inlineStr">
        <is>
          <t>[]</t>
        </is>
      </c>
      <c r="H52" s="7" t="inlineStr">
        <is>
          <t>[]</t>
        </is>
      </c>
      <c r="I52" s="7" t="inlineStr">
        <is>
          <t>[]</t>
        </is>
      </c>
      <c r="J52" s="7" t="n"/>
      <c r="K52" s="7" t="inlineStr">
        <is>
          <t>2026-11-01 02:36:15.030397</t>
        </is>
      </c>
    </row>
    <row r="53">
      <c r="A53" s="7" t="n">
        <v>52</v>
      </c>
      <c r="B53" s="7" t="inlineStr">
        <is>
          <t>MRG-0418</t>
        </is>
      </c>
      <c r="C53" s="7" t="n">
        <v>4</v>
      </c>
      <c r="D53" s="7" t="inlineStr">
        <is>
          <t>skeptic</t>
        </is>
      </c>
      <c r="E53" s="7" t="inlineStr">
        <is>
          <t>exculpatory</t>
        </is>
      </c>
      <c r="F53" s="8" t="inlineStr">
        <is>
          <t>I looked for innocent explanations (codec noise, a poor microphone, a known contact) and found none in the evidence.</t>
        </is>
      </c>
      <c r="G53" s="7" t="inlineStr">
        <is>
          <t>[]</t>
        </is>
      </c>
      <c r="H53" s="7" t="inlineStr">
        <is>
          <t>[]</t>
        </is>
      </c>
      <c r="I53" s="7" t="inlineStr">
        <is>
          <t>[]</t>
        </is>
      </c>
      <c r="J53" s="7" t="n"/>
      <c r="K53" s="7" t="inlineStr">
        <is>
          <t>2026-11-01 02:36:15.030397</t>
        </is>
      </c>
    </row>
    <row r="54">
      <c r="A54" s="7" t="n">
        <v>53</v>
      </c>
      <c r="B54" s="7" t="inlineStr">
        <is>
          <t>MRG-0418</t>
        </is>
      </c>
      <c r="C54" s="7" t="n">
        <v>5</v>
      </c>
      <c r="D54" s="7" t="inlineStr">
        <is>
          <t>judge</t>
        </is>
      </c>
      <c r="E54" s="7" t="inlineStr">
        <is>
          <t>ruling</t>
        </is>
      </c>
      <c r="F54" s="8" t="inlineStr">
        <is>
          <t>Ruling: LOW risk (2/100, interval 0–6).  The score comes from the fusion engine; this court explains it and does not change it.</t>
        </is>
      </c>
      <c r="G54" s="7" t="inlineStr">
        <is>
          <t>[]</t>
        </is>
      </c>
      <c r="H54" s="7" t="inlineStr">
        <is>
          <t>[]</t>
        </is>
      </c>
      <c r="I54" s="7" t="inlineStr">
        <is>
          <t>[]</t>
        </is>
      </c>
      <c r="J54" s="7" t="n"/>
      <c r="K54" s="7" t="inlineStr">
        <is>
          <t>2026-11-01 02:36:15.030397</t>
        </is>
      </c>
    </row>
    <row r="55">
      <c r="A55" s="7" t="n">
        <v>54</v>
      </c>
      <c r="B55" s="7" t="inlineStr">
        <is>
          <t>MRG-0418</t>
        </is>
      </c>
      <c r="C55" s="7" t="n">
        <v>6</v>
      </c>
      <c r="D55" s="7" t="inlineStr">
        <is>
          <t>verifier</t>
        </is>
      </c>
      <c r="E55" s="7" t="inlineStr">
        <is>
          <t>neutral</t>
        </is>
      </c>
      <c r="F55" s="7" t="inlineStr">
        <is>
          <t>Verification plan: No action needed.</t>
        </is>
      </c>
      <c r="G55" s="7" t="inlineStr">
        <is>
          <t>[]</t>
        </is>
      </c>
      <c r="H55" s="7" t="inlineStr">
        <is>
          <t>[]</t>
        </is>
      </c>
      <c r="I55" s="7" t="inlineStr">
        <is>
          <t>[]</t>
        </is>
      </c>
      <c r="J55" s="7" t="n"/>
      <c r="K55" s="7" t="inlineStr">
        <is>
          <t>2026-11-01 02:36:15.030397</t>
        </is>
      </c>
    </row>
    <row r="56">
      <c r="A56" s="7" t="n">
        <v>55</v>
      </c>
      <c r="B56" s="7" t="inlineStr">
        <is>
          <t>MRG-0418</t>
        </is>
      </c>
      <c r="C56" s="7" t="n">
        <v>7</v>
      </c>
      <c r="D56" s="7" t="inlineStr">
        <is>
          <t>reporter</t>
        </is>
      </c>
      <c r="E56" s="7" t="inlineStr">
        <is>
          <t>neutral</t>
        </is>
      </c>
      <c r="F56" s="8" t="inlineStr">
        <is>
          <t>MIRAGE rates this LOW (2/100) with no strong indicators. Next step: no action needed.</t>
        </is>
      </c>
      <c r="G56" s="7" t="inlineStr">
        <is>
          <t>[]</t>
        </is>
      </c>
      <c r="H56" s="7" t="inlineStr">
        <is>
          <t>[]</t>
        </is>
      </c>
      <c r="I56" s="7" t="inlineStr">
        <is>
          <t>[]</t>
        </is>
      </c>
      <c r="J56" s="7" t="n"/>
      <c r="K56" s="7" t="inlineStr">
        <is>
          <t>2026-11-01 02:36:15.030397</t>
        </is>
      </c>
    </row>
    <row r="57">
      <c r="A57" s="7" t="n">
        <v>56</v>
      </c>
      <c r="B57" s="7" t="inlineStr">
        <is>
          <t>MRG-0419</t>
        </is>
      </c>
      <c r="C57" s="7" t="n">
        <v>1</v>
      </c>
      <c r="D57" s="7" t="inlineStr">
        <is>
          <t>planner</t>
        </is>
      </c>
      <c r="E57" s="7" t="inlineStr">
        <is>
          <t>neutral</t>
        </is>
      </c>
      <c r="F57" s="8" t="inlineStr">
        <is>
          <t>Received text. Calling the words witness; the Identity Officer will check the claimed sender against the Trustbook.</t>
        </is>
      </c>
      <c r="G57" s="7" t="inlineStr">
        <is>
          <t>[]</t>
        </is>
      </c>
      <c r="H57" s="7" t="inlineStr">
        <is>
          <t>[]</t>
        </is>
      </c>
      <c r="I57" s="7" t="inlineStr">
        <is>
          <t>[]</t>
        </is>
      </c>
      <c r="J57" s="7" t="n"/>
      <c r="K57" s="7" t="inlineStr">
        <is>
          <t>2026-11-01 02:36:15.476045</t>
        </is>
      </c>
    </row>
    <row r="58">
      <c r="A58" s="7" t="n">
        <v>57</v>
      </c>
      <c r="B58" s="7" t="inlineStr">
        <is>
          <t>MRG-0419</t>
        </is>
      </c>
      <c r="C58" s="7" t="n">
        <v>2</v>
      </c>
      <c r="D58" s="7" t="inlineStr">
        <is>
          <t>linguist</t>
        </is>
      </c>
      <c r="E58" s="7" t="inlineStr">
        <is>
          <t>incriminating</t>
        </is>
      </c>
      <c r="F58" s="8" t="inlineStr">
        <is>
          <t>Scam-language probability 1.00. I observe requests credential [E5]; authority “IT team” [E1]; authority “bol raha hoon” [E2]. The message asks for credential, deadline “15 minute mein”.</t>
        </is>
      </c>
      <c r="G58" s="7" t="inlineStr">
        <is>
          <t>["E5", "E1", "E2", "E3"]</t>
        </is>
      </c>
      <c r="H58" s="7" t="inlineStr">
        <is>
          <t>[]</t>
        </is>
      </c>
      <c r="I58" s="7" t="inlineStr">
        <is>
          <t>["E1", "E2", "E3", "E5"]</t>
        </is>
      </c>
      <c r="J58" s="7" t="n"/>
      <c r="K58" s="7" t="inlineStr">
        <is>
          <t>2026-11-01 02:36:15.476045</t>
        </is>
      </c>
    </row>
    <row r="59">
      <c r="A59" s="7" t="n">
        <v>58</v>
      </c>
      <c r="B59" s="7" t="inlineStr">
        <is>
          <t>MRG-0419</t>
        </is>
      </c>
      <c r="C59" s="7" t="n">
        <v>3</v>
      </c>
      <c r="D59" s="7" t="inlineStr">
        <is>
          <t>identity</t>
        </is>
      </c>
      <c r="E59" s="7" t="inlineStr">
        <is>
          <t>incriminating</t>
        </is>
      </c>
      <c r="F59" s="8" t="inlineStr">
        <is>
          <t>Matched IT Service Desk (Service Desk); 3 context flags, request anomaly 0.10. I observe number/address not on record [E6]; policy: never share credentials [E7]; seen in other cases [E8].</t>
        </is>
      </c>
      <c r="G59" s="7" t="inlineStr">
        <is>
          <t>["E6", "E7", "E8"]</t>
        </is>
      </c>
      <c r="H59" s="7" t="inlineStr">
        <is>
          <t>[]</t>
        </is>
      </c>
      <c r="I59" s="7" t="inlineStr">
        <is>
          <t>["E6", "E7", "E8"]</t>
        </is>
      </c>
      <c r="J59" s="7" t="n"/>
      <c r="K59" s="7" t="inlineStr">
        <is>
          <t>2026-11-01 02:36:15.476045</t>
        </is>
      </c>
    </row>
    <row r="60">
      <c r="A60" s="7" t="n">
        <v>59</v>
      </c>
      <c r="B60" s="7" t="inlineStr">
        <is>
          <t>MRG-0419</t>
        </is>
      </c>
      <c r="C60" s="7" t="n">
        <v>4</v>
      </c>
      <c r="D60" s="7" t="inlineStr">
        <is>
          <t>casebook</t>
        </is>
      </c>
      <c r="E60" s="7" t="inlineStr">
        <is>
          <t>neutral</t>
        </is>
      </c>
      <c r="F60" s="8" t="inlineStr">
        <is>
          <t>Closest precedent: “Common Indian scam scripts (EN / HI / Hinglish) — IT help-desk impersonation” (match 1.00, india_scam_patterns#6). Applicable policy: Acme Fintech IT security policy — Password resets (acme_it_security_policy#2).</t>
        </is>
      </c>
      <c r="G60" s="7" t="inlineStr">
        <is>
          <t>[]</t>
        </is>
      </c>
      <c r="H60" s="7" t="inlineStr">
        <is>
          <t>[]</t>
        </is>
      </c>
      <c r="I60" s="7" t="inlineStr">
        <is>
          <t>[]</t>
        </is>
      </c>
      <c r="J60" s="7" t="n"/>
      <c r="K60" s="7" t="inlineStr">
        <is>
          <t>2026-11-01 02:36:15.476045</t>
        </is>
      </c>
    </row>
    <row r="61">
      <c r="A61" s="7" t="n">
        <v>60</v>
      </c>
      <c r="B61" s="7" t="inlineStr">
        <is>
          <t>MRG-0419</t>
        </is>
      </c>
      <c r="C61" s="7" t="n">
        <v>5</v>
      </c>
      <c r="D61" s="7" t="inlineStr">
        <is>
          <t>skeptic</t>
        </is>
      </c>
      <c r="E61" s="7" t="inlineStr">
        <is>
          <t>exculpatory</t>
        </is>
      </c>
      <c r="F61" s="8" t="inlineStr">
        <is>
          <t>I looked for innocent explanations (codec noise, a poor microphone, a known contact) and found none in the evidence.</t>
        </is>
      </c>
      <c r="G61" s="7" t="inlineStr">
        <is>
          <t>[]</t>
        </is>
      </c>
      <c r="H61" s="7" t="inlineStr">
        <is>
          <t>[]</t>
        </is>
      </c>
      <c r="I61" s="7" t="inlineStr">
        <is>
          <t>[]</t>
        </is>
      </c>
      <c r="J61" s="7" t="n">
        <v>2</v>
      </c>
      <c r="K61" s="7" t="inlineStr">
        <is>
          <t>2026-11-01 02:36:15.476045</t>
        </is>
      </c>
    </row>
    <row r="62">
      <c r="A62" s="7" t="n">
        <v>61</v>
      </c>
      <c r="B62" s="7" t="inlineStr">
        <is>
          <t>MRG-0419</t>
        </is>
      </c>
      <c r="C62" s="7" t="n">
        <v>6</v>
      </c>
      <c r="D62" s="7" t="inlineStr">
        <is>
          <t>judge</t>
        </is>
      </c>
      <c r="E62" s="7" t="inlineStr">
        <is>
          <t>ruling</t>
        </is>
      </c>
      <c r="F62" s="8" t="inlineStr">
        <is>
          <t>Ruling: HIGH risk — do not act until verified (93/100, interval 91–95). (1) It asks for a password, OTP or remote access. That is high risk whatever the voice or face looks like. (2) The message asks the recipient to perform a credential action [E5]. (3) The message came from +91 88002 31109, which is not IT Service Desk's saved contact [E6]. The score comes from the fusion engine; this court explains it and does not change it.</t>
        </is>
      </c>
      <c r="G62" s="7" t="inlineStr">
        <is>
          <t>["E5", "E6"]</t>
        </is>
      </c>
      <c r="H62" s="7" t="inlineStr">
        <is>
          <t>[]</t>
        </is>
      </c>
      <c r="I62" s="7" t="inlineStr">
        <is>
          <t>["E5", "E6"]</t>
        </is>
      </c>
      <c r="J62" s="7" t="n"/>
      <c r="K62" s="7" t="inlineStr">
        <is>
          <t>2026-11-01 02:36:15.476045</t>
        </is>
      </c>
    </row>
    <row r="63">
      <c r="A63" s="7" t="n">
        <v>62</v>
      </c>
      <c r="B63" s="7" t="inlineStr">
        <is>
          <t>MRG-0419</t>
        </is>
      </c>
      <c r="C63" s="7" t="n">
        <v>7</v>
      </c>
      <c r="D63" s="7" t="inlineStr">
        <is>
          <t>verifier</t>
        </is>
      </c>
      <c r="E63" s="7" t="inlineStr">
        <is>
          <t>neutral</t>
        </is>
      </c>
      <c r="F63" s="8" t="inlineStr">
        <is>
          <t>Verification plan: Do not reply on this channel; Never share the OTP or password; Use the official IT portal; Call IT Service Desk on the Trustbook number.</t>
        </is>
      </c>
      <c r="G63" s="7" t="inlineStr">
        <is>
          <t>[]</t>
        </is>
      </c>
      <c r="H63" s="7" t="inlineStr">
        <is>
          <t>[]</t>
        </is>
      </c>
      <c r="I63" s="7" t="inlineStr">
        <is>
          <t>[]</t>
        </is>
      </c>
      <c r="J63" s="7" t="n"/>
      <c r="K63" s="7" t="inlineStr">
        <is>
          <t>2026-11-01 02:36:15.476045</t>
        </is>
      </c>
    </row>
    <row r="64">
      <c r="A64" s="7" t="n">
        <v>63</v>
      </c>
      <c r="B64" s="7" t="inlineStr">
        <is>
          <t>MRG-0419</t>
        </is>
      </c>
      <c r="C64" s="7" t="n">
        <v>8</v>
      </c>
      <c r="D64" s="7" t="inlineStr">
        <is>
          <t>reporter</t>
        </is>
      </c>
      <c r="E64" s="7" t="inlineStr">
        <is>
          <t>neutral</t>
        </is>
      </c>
      <c r="F64" s="8" t="inlineStr">
        <is>
          <t>MIRAGE rates this HIGH (93/100): requests credential [E5], number/address not on record [E6]. Next step: do not reply on this channel.</t>
        </is>
      </c>
      <c r="G64" s="7" t="inlineStr">
        <is>
          <t>[]</t>
        </is>
      </c>
      <c r="H64" s="7" t="inlineStr">
        <is>
          <t>[]</t>
        </is>
      </c>
      <c r="I64" s="7" t="inlineStr">
        <is>
          <t>["E5", "E6"]</t>
        </is>
      </c>
      <c r="J64" s="7" t="n"/>
      <c r="K64" s="7" t="inlineStr">
        <is>
          <t>2026-11-01 02:36:15.476045</t>
        </is>
      </c>
    </row>
    <row r="65">
      <c r="A65" s="7" t="n">
        <v>64</v>
      </c>
      <c r="B65" s="7" t="inlineStr">
        <is>
          <t>MRG-0420</t>
        </is>
      </c>
      <c r="C65" s="7" t="n">
        <v>1</v>
      </c>
      <c r="D65" s="7" t="inlineStr">
        <is>
          <t>planner</t>
        </is>
      </c>
      <c r="E65" s="7" t="inlineStr">
        <is>
          <t>neutral</t>
        </is>
      </c>
      <c r="F65" s="8" t="inlineStr">
        <is>
          <t>Received text. Calling the words witness; the Identity Officer will check the claimed sender against the Trustbook.</t>
        </is>
      </c>
      <c r="G65" s="7" t="inlineStr">
        <is>
          <t>[]</t>
        </is>
      </c>
      <c r="H65" s="7" t="inlineStr">
        <is>
          <t>[]</t>
        </is>
      </c>
      <c r="I65" s="7" t="inlineStr">
        <is>
          <t>[]</t>
        </is>
      </c>
      <c r="J65" s="7" t="n"/>
      <c r="K65" s="7" t="inlineStr">
        <is>
          <t>2026-11-01 02:36:15.891672</t>
        </is>
      </c>
    </row>
    <row r="66">
      <c r="A66" s="7" t="n">
        <v>65</v>
      </c>
      <c r="B66" s="7" t="inlineStr">
        <is>
          <t>MRG-0420</t>
        </is>
      </c>
      <c r="C66" s="7" t="n">
        <v>2</v>
      </c>
      <c r="D66" s="7" t="inlineStr">
        <is>
          <t>linguist</t>
        </is>
      </c>
      <c r="E66" s="7" t="inlineStr">
        <is>
          <t>neutral</t>
        </is>
      </c>
      <c r="F66" s="8" t="inlineStr">
        <is>
          <t>Scam-language probability 0.00. I found nothing incriminating.</t>
        </is>
      </c>
      <c r="G66" s="7" t="inlineStr">
        <is>
          <t>[]</t>
        </is>
      </c>
      <c r="H66" s="7" t="inlineStr">
        <is>
          <t>[]</t>
        </is>
      </c>
      <c r="I66" s="7" t="inlineStr">
        <is>
          <t>[]</t>
        </is>
      </c>
      <c r="J66" s="7" t="n"/>
      <c r="K66" s="7" t="inlineStr">
        <is>
          <t>2026-11-01 02:36:15.891672</t>
        </is>
      </c>
    </row>
    <row r="67">
      <c r="A67" s="7" t="n">
        <v>66</v>
      </c>
      <c r="B67" s="7" t="inlineStr">
        <is>
          <t>MRG-0420</t>
        </is>
      </c>
      <c r="C67" s="7" t="n">
        <v>3</v>
      </c>
      <c r="D67" s="7" t="inlineStr">
        <is>
          <t>casebook</t>
        </is>
      </c>
      <c r="E67" s="7" t="inlineStr">
        <is>
          <t>neutral</t>
        </is>
      </c>
      <c r="F67" s="8" t="inlineStr">
        <is>
          <t>Closest precedent: “MITRE ATT&amp;CK techniques relevant to deepfake social engineering — T1656 Impersonation” (match 1.00, mitre_attack_techniques#2).</t>
        </is>
      </c>
      <c r="G67" s="7" t="inlineStr">
        <is>
          <t>[]</t>
        </is>
      </c>
      <c r="H67" s="7" t="inlineStr">
        <is>
          <t>[]</t>
        </is>
      </c>
      <c r="I67" s="7" t="inlineStr">
        <is>
          <t>[]</t>
        </is>
      </c>
      <c r="J67" s="7" t="n"/>
      <c r="K67" s="7" t="inlineStr">
        <is>
          <t>2026-11-01 02:36:15.891672</t>
        </is>
      </c>
    </row>
    <row r="68">
      <c r="A68" s="7" t="n">
        <v>67</v>
      </c>
      <c r="B68" s="7" t="inlineStr">
        <is>
          <t>MRG-0420</t>
        </is>
      </c>
      <c r="C68" s="7" t="n">
        <v>4</v>
      </c>
      <c r="D68" s="7" t="inlineStr">
        <is>
          <t>skeptic</t>
        </is>
      </c>
      <c r="E68" s="7" t="inlineStr">
        <is>
          <t>exculpatory</t>
        </is>
      </c>
      <c r="F68" s="8" t="inlineStr">
        <is>
          <t>I looked for innocent explanations (codec noise, a poor microphone, a known contact) and found none in the evidence.</t>
        </is>
      </c>
      <c r="G68" s="7" t="inlineStr">
        <is>
          <t>[]</t>
        </is>
      </c>
      <c r="H68" s="7" t="inlineStr">
        <is>
          <t>[]</t>
        </is>
      </c>
      <c r="I68" s="7" t="inlineStr">
        <is>
          <t>[]</t>
        </is>
      </c>
      <c r="J68" s="7" t="n"/>
      <c r="K68" s="7" t="inlineStr">
        <is>
          <t>2026-11-01 02:36:15.891672</t>
        </is>
      </c>
    </row>
    <row r="69">
      <c r="A69" s="7" t="n">
        <v>68</v>
      </c>
      <c r="B69" s="7" t="inlineStr">
        <is>
          <t>MRG-0420</t>
        </is>
      </c>
      <c r="C69" s="7" t="n">
        <v>5</v>
      </c>
      <c r="D69" s="7" t="inlineStr">
        <is>
          <t>judge</t>
        </is>
      </c>
      <c r="E69" s="7" t="inlineStr">
        <is>
          <t>ruling</t>
        </is>
      </c>
      <c r="F69" s="8" t="inlineStr">
        <is>
          <t>Ruling: LOW risk (1/100, interval 0–5).  The score comes from the fusion engine; this court explains it and does not change it.</t>
        </is>
      </c>
      <c r="G69" s="7" t="inlineStr">
        <is>
          <t>[]</t>
        </is>
      </c>
      <c r="H69" s="7" t="inlineStr">
        <is>
          <t>[]</t>
        </is>
      </c>
      <c r="I69" s="7" t="inlineStr">
        <is>
          <t>[]</t>
        </is>
      </c>
      <c r="J69" s="7" t="n"/>
      <c r="K69" s="7" t="inlineStr">
        <is>
          <t>2026-11-01 02:36:15.891672</t>
        </is>
      </c>
    </row>
    <row r="70">
      <c r="A70" s="7" t="n">
        <v>69</v>
      </c>
      <c r="B70" s="7" t="inlineStr">
        <is>
          <t>MRG-0420</t>
        </is>
      </c>
      <c r="C70" s="7" t="n">
        <v>6</v>
      </c>
      <c r="D70" s="7" t="inlineStr">
        <is>
          <t>verifier</t>
        </is>
      </c>
      <c r="E70" s="7" t="inlineStr">
        <is>
          <t>neutral</t>
        </is>
      </c>
      <c r="F70" s="7" t="inlineStr">
        <is>
          <t>Verification plan: No action needed.</t>
        </is>
      </c>
      <c r="G70" s="7" t="inlineStr">
        <is>
          <t>[]</t>
        </is>
      </c>
      <c r="H70" s="7" t="inlineStr">
        <is>
          <t>[]</t>
        </is>
      </c>
      <c r="I70" s="7" t="inlineStr">
        <is>
          <t>[]</t>
        </is>
      </c>
      <c r="J70" s="7" t="n"/>
      <c r="K70" s="7" t="inlineStr">
        <is>
          <t>2026-11-01 02:36:15.891672</t>
        </is>
      </c>
    </row>
    <row r="71">
      <c r="A71" s="7" t="n">
        <v>70</v>
      </c>
      <c r="B71" s="7" t="inlineStr">
        <is>
          <t>MRG-0420</t>
        </is>
      </c>
      <c r="C71" s="7" t="n">
        <v>7</v>
      </c>
      <c r="D71" s="7" t="inlineStr">
        <is>
          <t>reporter</t>
        </is>
      </c>
      <c r="E71" s="7" t="inlineStr">
        <is>
          <t>neutral</t>
        </is>
      </c>
      <c r="F71" s="8" t="inlineStr">
        <is>
          <t>MIRAGE rates this LOW (1/100) with no strong indicators. Next step: no action needed.</t>
        </is>
      </c>
      <c r="G71" s="7" t="inlineStr">
        <is>
          <t>[]</t>
        </is>
      </c>
      <c r="H71" s="7" t="inlineStr">
        <is>
          <t>[]</t>
        </is>
      </c>
      <c r="I71" s="7" t="inlineStr">
        <is>
          <t>[]</t>
        </is>
      </c>
      <c r="J71" s="7" t="n"/>
      <c r="K71" s="7" t="inlineStr">
        <is>
          <t>2026-11-01 02:36:15.891672</t>
        </is>
      </c>
    </row>
    <row r="72">
      <c r="A72" s="7" t="n">
        <v>71</v>
      </c>
      <c r="B72" s="7" t="inlineStr">
        <is>
          <t>MRG-0421</t>
        </is>
      </c>
      <c r="C72" s="7" t="n">
        <v>1</v>
      </c>
      <c r="D72" s="7" t="inlineStr">
        <is>
          <t>planner</t>
        </is>
      </c>
      <c r="E72" s="7" t="inlineStr">
        <is>
          <t>neutral</t>
        </is>
      </c>
      <c r="F72" s="8" t="inlineStr">
        <is>
          <t>Received text. Calling the words witness; the Identity Officer will check the claimed sender against the Trustbook.</t>
        </is>
      </c>
      <c r="G72" s="7" t="inlineStr">
        <is>
          <t>[]</t>
        </is>
      </c>
      <c r="H72" s="7" t="inlineStr">
        <is>
          <t>[]</t>
        </is>
      </c>
      <c r="I72" s="7" t="inlineStr">
        <is>
          <t>[]</t>
        </is>
      </c>
      <c r="J72" s="7" t="n"/>
      <c r="K72" s="7" t="inlineStr">
        <is>
          <t>2026-11-01 02:36:16.297930</t>
        </is>
      </c>
    </row>
    <row r="73">
      <c r="A73" s="7" t="n">
        <v>72</v>
      </c>
      <c r="B73" s="7" t="inlineStr">
        <is>
          <t>MRG-0421</t>
        </is>
      </c>
      <c r="C73" s="7" t="n">
        <v>2</v>
      </c>
      <c r="D73" s="7" t="inlineStr">
        <is>
          <t>linguist</t>
        </is>
      </c>
      <c r="E73" s="7" t="inlineStr">
        <is>
          <t>incriminating</t>
        </is>
      </c>
      <c r="F73" s="8" t="inlineStr">
        <is>
          <t>Scam-language probability 1.00. I observe channel switch “phone toot gaya” [E2]; secrecy “kisi ko mat batana” [E4]; requests payment [E5]. The message asks for payment, deadline “abhi”.</t>
        </is>
      </c>
      <c r="G73" s="7" t="inlineStr">
        <is>
          <t>["E2", "E4", "E5", "E1"]</t>
        </is>
      </c>
      <c r="H73" s="7" t="inlineStr">
        <is>
          <t>[]</t>
        </is>
      </c>
      <c r="I73" s="7" t="inlineStr">
        <is>
          <t>["E1", "E2", "E4", "E5"]</t>
        </is>
      </c>
      <c r="J73" s="7" t="n"/>
      <c r="K73" s="7" t="inlineStr">
        <is>
          <t>2026-11-01 02:36:16.297930</t>
        </is>
      </c>
    </row>
    <row r="74">
      <c r="A74" s="7" t="n">
        <v>73</v>
      </c>
      <c r="B74" s="7" t="inlineStr">
        <is>
          <t>MRG-0421</t>
        </is>
      </c>
      <c r="C74" s="7" t="n">
        <v>3</v>
      </c>
      <c r="D74" s="7" t="inlineStr">
        <is>
          <t>identity</t>
        </is>
      </c>
      <c r="E74" s="7" t="inlineStr">
        <is>
          <t>incriminating</t>
        </is>
      </c>
      <c r="F74" s="8" t="inlineStr">
        <is>
          <t>Matched Suresh Panchal (Father); 5 context flags, request anomaly 0.68. I observe number/address not on record [E6]; new beneficiary [E8]; seen in other cases [E9].</t>
        </is>
      </c>
      <c r="G74" s="7" t="inlineStr">
        <is>
          <t>["E6", "E8", "E9", "E10"]</t>
        </is>
      </c>
      <c r="H74" s="7" t="inlineStr">
        <is>
          <t>[]</t>
        </is>
      </c>
      <c r="I74" s="7" t="inlineStr">
        <is>
          <t>["E6", "E8", "E9", "E10"]</t>
        </is>
      </c>
      <c r="J74" s="7" t="n"/>
      <c r="K74" s="7" t="inlineStr">
        <is>
          <t>2026-11-01 02:36:16.297930</t>
        </is>
      </c>
    </row>
    <row r="75">
      <c r="A75" s="7" t="n">
        <v>74</v>
      </c>
      <c r="B75" s="7" t="inlineStr">
        <is>
          <t>MRG-0421</t>
        </is>
      </c>
      <c r="C75" s="7" t="n">
        <v>4</v>
      </c>
      <c r="D75" s="7" t="inlineStr">
        <is>
          <t>casebook</t>
        </is>
      </c>
      <c r="E75" s="7" t="inlineStr">
        <is>
          <t>neutral</t>
        </is>
      </c>
      <c r="F75" s="8" t="inlineStr">
        <is>
          <t>Closest precedent: “Common Indian scam scripts (EN / HI / Hinglish) — Family emergency” (match 1.00, india_scam_patterns#2). Applicable policy: Acme Fintech payment approval and call-back policy — Call-back rule (acme_payment_policy#3).</t>
        </is>
      </c>
      <c r="G75" s="7" t="inlineStr">
        <is>
          <t>[]</t>
        </is>
      </c>
      <c r="H75" s="7" t="inlineStr">
        <is>
          <t>[]</t>
        </is>
      </c>
      <c r="I75" s="7" t="inlineStr">
        <is>
          <t>[]</t>
        </is>
      </c>
      <c r="J75" s="7" t="n"/>
      <c r="K75" s="7" t="inlineStr">
        <is>
          <t>2026-11-01 02:36:16.297930</t>
        </is>
      </c>
    </row>
    <row r="76">
      <c r="A76" s="7" t="n">
        <v>75</v>
      </c>
      <c r="B76" s="7" t="inlineStr">
        <is>
          <t>MRG-0421</t>
        </is>
      </c>
      <c r="C76" s="7" t="n">
        <v>5</v>
      </c>
      <c r="D76" s="7" t="inlineStr">
        <is>
          <t>skeptic</t>
        </is>
      </c>
      <c r="E76" s="7" t="inlineStr">
        <is>
          <t>exculpatory</t>
        </is>
      </c>
      <c r="F76" s="8" t="inlineStr">
        <is>
          <t>I looked for innocent explanations (codec noise, a poor microphone, a known contact) and found none in the evidence.</t>
        </is>
      </c>
      <c r="G76" s="7" t="inlineStr">
        <is>
          <t>[]</t>
        </is>
      </c>
      <c r="H76" s="7" t="inlineStr">
        <is>
          <t>[]</t>
        </is>
      </c>
      <c r="I76" s="7" t="inlineStr">
        <is>
          <t>[]</t>
        </is>
      </c>
      <c r="J76" s="7" t="n">
        <v>2</v>
      </c>
      <c r="K76" s="7" t="inlineStr">
        <is>
          <t>2026-11-01 02:36:16.297930</t>
        </is>
      </c>
    </row>
    <row r="77">
      <c r="A77" s="7" t="n">
        <v>76</v>
      </c>
      <c r="B77" s="7" t="inlineStr">
        <is>
          <t>MRG-0421</t>
        </is>
      </c>
      <c r="C77" s="7" t="n">
        <v>6</v>
      </c>
      <c r="D77" s="7" t="inlineStr">
        <is>
          <t>judge</t>
        </is>
      </c>
      <c r="E77" s="7" t="inlineStr">
        <is>
          <t>ruling</t>
        </is>
      </c>
      <c r="F77" s="8" t="inlineStr">
        <is>
          <t>Ruling: HIGH risk — do not act until verified (99/100, interval 97–100). (1) A money or access request is combined with secrecy, a bypassed control or an unverified sender. (2) Channel switch cue in the message [E2]. (3) Secrecy cue in the message [E4]. The score comes from the fusion engine; this court explains it and does not change it.</t>
        </is>
      </c>
      <c r="G77" s="7" t="inlineStr">
        <is>
          <t>["E2", "E4"]</t>
        </is>
      </c>
      <c r="H77" s="7" t="inlineStr">
        <is>
          <t>[]</t>
        </is>
      </c>
      <c r="I77" s="7" t="inlineStr">
        <is>
          <t>["E2", "E4"]</t>
        </is>
      </c>
      <c r="J77" s="7" t="n"/>
      <c r="K77" s="7" t="inlineStr">
        <is>
          <t>2026-11-01 02:36:16.297930</t>
        </is>
      </c>
    </row>
    <row r="78">
      <c r="A78" s="7" t="n">
        <v>77</v>
      </c>
      <c r="B78" s="7" t="inlineStr">
        <is>
          <t>MRG-0421</t>
        </is>
      </c>
      <c r="C78" s="7" t="n">
        <v>7</v>
      </c>
      <c r="D78" s="7" t="inlineStr">
        <is>
          <t>verifier</t>
        </is>
      </c>
      <c r="E78" s="7" t="inlineStr">
        <is>
          <t>neutral</t>
        </is>
      </c>
      <c r="F78" s="8" t="inlineStr">
        <is>
          <t>Verification plan: Do not reply on this channel; Freeze the payment; Call Suresh Panchal on the Trustbook number; Ask for the code word.</t>
        </is>
      </c>
      <c r="G78" s="7" t="inlineStr">
        <is>
          <t>[]</t>
        </is>
      </c>
      <c r="H78" s="7" t="inlineStr">
        <is>
          <t>[]</t>
        </is>
      </c>
      <c r="I78" s="7" t="inlineStr">
        <is>
          <t>[]</t>
        </is>
      </c>
      <c r="J78" s="7" t="n"/>
      <c r="K78" s="7" t="inlineStr">
        <is>
          <t>2026-11-01 02:36:16.297930</t>
        </is>
      </c>
    </row>
    <row r="79">
      <c r="A79" s="7" t="n">
        <v>78</v>
      </c>
      <c r="B79" s="7" t="inlineStr">
        <is>
          <t>MRG-0421</t>
        </is>
      </c>
      <c r="C79" s="7" t="n">
        <v>8</v>
      </c>
      <c r="D79" s="7" t="inlineStr">
        <is>
          <t>reporter</t>
        </is>
      </c>
      <c r="E79" s="7" t="inlineStr">
        <is>
          <t>neutral</t>
        </is>
      </c>
      <c r="F79" s="8" t="inlineStr">
        <is>
          <t>MIRAGE rates this HIGH (99/100): channel switch [E2], number/address not on record [E6]. Next step: do not reply on this channel.</t>
        </is>
      </c>
      <c r="G79" s="7" t="inlineStr">
        <is>
          <t>[]</t>
        </is>
      </c>
      <c r="H79" s="7" t="inlineStr">
        <is>
          <t>[]</t>
        </is>
      </c>
      <c r="I79" s="7" t="inlineStr">
        <is>
          <t>["E2", "E6"]</t>
        </is>
      </c>
      <c r="J79" s="7" t="n"/>
      <c r="K79" s="7" t="inlineStr">
        <is>
          <t>2026-11-01 02:36:16.297930</t>
        </is>
      </c>
    </row>
    <row r="80">
      <c r="A80" s="7" t="n">
        <v>79</v>
      </c>
      <c r="B80" s="7" t="inlineStr">
        <is>
          <t>MRG-0422</t>
        </is>
      </c>
      <c r="C80" s="7" t="n">
        <v>1</v>
      </c>
      <c r="D80" s="7" t="inlineStr">
        <is>
          <t>planner</t>
        </is>
      </c>
      <c r="E80" s="7" t="inlineStr">
        <is>
          <t>neutral</t>
        </is>
      </c>
      <c r="F80" s="8" t="inlineStr">
        <is>
          <t>Received text. Calling the words witness; the Identity Officer will check the claimed sender against the Trustbook.</t>
        </is>
      </c>
      <c r="G80" s="7" t="inlineStr">
        <is>
          <t>[]</t>
        </is>
      </c>
      <c r="H80" s="7" t="inlineStr">
        <is>
          <t>[]</t>
        </is>
      </c>
      <c r="I80" s="7" t="inlineStr">
        <is>
          <t>[]</t>
        </is>
      </c>
      <c r="J80" s="7" t="n"/>
      <c r="K80" s="7" t="inlineStr">
        <is>
          <t>2026-11-01 02:36:16.686666</t>
        </is>
      </c>
    </row>
    <row r="81">
      <c r="A81" s="7" t="n">
        <v>80</v>
      </c>
      <c r="B81" s="7" t="inlineStr">
        <is>
          <t>MRG-0422</t>
        </is>
      </c>
      <c r="C81" s="7" t="n">
        <v>2</v>
      </c>
      <c r="D81" s="7" t="inlineStr">
        <is>
          <t>linguist</t>
        </is>
      </c>
      <c r="E81" s="7" t="inlineStr">
        <is>
          <t>incriminating</t>
        </is>
      </c>
      <c r="F81" s="8" t="inlineStr">
        <is>
          <t>Scam-language probability 1.00. I observe requests payment [E3]; urgency “right now” [E1]; fear “penalty” [E2]. The message asks for payment.</t>
        </is>
      </c>
      <c r="G81" s="7" t="inlineStr">
        <is>
          <t>["E3", "E1", "E2"]</t>
        </is>
      </c>
      <c r="H81" s="7" t="inlineStr">
        <is>
          <t>[]</t>
        </is>
      </c>
      <c r="I81" s="7" t="inlineStr">
        <is>
          <t>["E1", "E2", "E3"]</t>
        </is>
      </c>
      <c r="J81" s="7" t="n"/>
      <c r="K81" s="7" t="inlineStr">
        <is>
          <t>2026-11-01 02:36:16.686666</t>
        </is>
      </c>
    </row>
    <row r="82">
      <c r="A82" s="7" t="n">
        <v>81</v>
      </c>
      <c r="B82" s="7" t="inlineStr">
        <is>
          <t>MRG-0422</t>
        </is>
      </c>
      <c r="C82" s="7" t="n">
        <v>3</v>
      </c>
      <c r="D82" s="7" t="inlineStr">
        <is>
          <t>identity</t>
        </is>
      </c>
      <c r="E82" s="7" t="inlineStr">
        <is>
          <t>incriminating</t>
        </is>
      </c>
      <c r="F82" s="8" t="inlineStr">
        <is>
          <t>Sender not resolved; 2 context flags. I observe not in Trustbook [E4]; seen in other cases [E5].</t>
        </is>
      </c>
      <c r="G82" s="7" t="inlineStr">
        <is>
          <t>["E4", "E5"]</t>
        </is>
      </c>
      <c r="H82" s="7" t="inlineStr">
        <is>
          <t>[]</t>
        </is>
      </c>
      <c r="I82" s="7" t="inlineStr">
        <is>
          <t>["E4", "E5"]</t>
        </is>
      </c>
      <c r="J82" s="7" t="n"/>
      <c r="K82" s="7" t="inlineStr">
        <is>
          <t>2026-11-01 02:36:16.686666</t>
        </is>
      </c>
    </row>
    <row r="83">
      <c r="A83" s="7" t="n">
        <v>82</v>
      </c>
      <c r="B83" s="7" t="inlineStr">
        <is>
          <t>MRG-0422</t>
        </is>
      </c>
      <c r="C83" s="7" t="n">
        <v>4</v>
      </c>
      <c r="D83" s="7" t="inlineStr">
        <is>
          <t>casebook</t>
        </is>
      </c>
      <c r="E83" s="7" t="inlineStr">
        <is>
          <t>neutral</t>
        </is>
      </c>
      <c r="F83" s="8" t="inlineStr">
        <is>
          <t>Closest precedent: “Acme Fintech payment approval and call-back policy — Call-back rule” (match 1.00, acme_payment_policy#3).</t>
        </is>
      </c>
      <c r="G83" s="7" t="inlineStr">
        <is>
          <t>[]</t>
        </is>
      </c>
      <c r="H83" s="7" t="inlineStr">
        <is>
          <t>[]</t>
        </is>
      </c>
      <c r="I83" s="7" t="inlineStr">
        <is>
          <t>[]</t>
        </is>
      </c>
      <c r="J83" s="7" t="n"/>
      <c r="K83" s="7" t="inlineStr">
        <is>
          <t>2026-11-01 02:36:16.686666</t>
        </is>
      </c>
    </row>
    <row r="84">
      <c r="A84" s="7" t="n">
        <v>83</v>
      </c>
      <c r="B84" s="7" t="inlineStr">
        <is>
          <t>MRG-0422</t>
        </is>
      </c>
      <c r="C84" s="7" t="n">
        <v>5</v>
      </c>
      <c r="D84" s="7" t="inlineStr">
        <is>
          <t>skeptic</t>
        </is>
      </c>
      <c r="E84" s="7" t="inlineStr">
        <is>
          <t>exculpatory</t>
        </is>
      </c>
      <c r="F84" s="8" t="inlineStr">
        <is>
          <t>I looked for innocent explanations (codec noise, a poor microphone, a known contact) and found none in the evidence.</t>
        </is>
      </c>
      <c r="G84" s="7" t="inlineStr">
        <is>
          <t>[]</t>
        </is>
      </c>
      <c r="H84" s="7" t="inlineStr">
        <is>
          <t>[]</t>
        </is>
      </c>
      <c r="I84" s="7" t="inlineStr">
        <is>
          <t>[]</t>
        </is>
      </c>
      <c r="J84" s="7" t="n">
        <v>2</v>
      </c>
      <c r="K84" s="7" t="inlineStr">
        <is>
          <t>2026-11-01 02:36:16.686666</t>
        </is>
      </c>
    </row>
    <row r="85">
      <c r="A85" s="7" t="n">
        <v>84</v>
      </c>
      <c r="B85" s="7" t="inlineStr">
        <is>
          <t>MRG-0422</t>
        </is>
      </c>
      <c r="C85" s="7" t="n">
        <v>6</v>
      </c>
      <c r="D85" s="7" t="inlineStr">
        <is>
          <t>judge</t>
        </is>
      </c>
      <c r="E85" s="7" t="inlineStr">
        <is>
          <t>ruling</t>
        </is>
      </c>
      <c r="F85" s="8" t="inlineStr">
        <is>
          <t>Ruling: MEDIUM risk — verify before acting (68/100, interval 62–75). (1) The message asks the recipient to perform a payment action [E3]. (2) Urgency cue in the message [E1]. (3) Fear cue in the message [E2]. The score comes from the fusion engine; this court explains it and does not change it.</t>
        </is>
      </c>
      <c r="G85" s="7" t="inlineStr">
        <is>
          <t>["E3", "E1", "E2"]</t>
        </is>
      </c>
      <c r="H85" s="7" t="inlineStr">
        <is>
          <t>[]</t>
        </is>
      </c>
      <c r="I85" s="7" t="inlineStr">
        <is>
          <t>["E1", "E2", "E3"]</t>
        </is>
      </c>
      <c r="J85" s="7" t="n"/>
      <c r="K85" s="7" t="inlineStr">
        <is>
          <t>2026-11-01 02:36:16.686666</t>
        </is>
      </c>
    </row>
    <row r="86">
      <c r="A86" s="7" t="n">
        <v>85</v>
      </c>
      <c r="B86" s="7" t="inlineStr">
        <is>
          <t>MRG-0422</t>
        </is>
      </c>
      <c r="C86" s="7" t="n">
        <v>7</v>
      </c>
      <c r="D86" s="7" t="inlineStr">
        <is>
          <t>verifier</t>
        </is>
      </c>
      <c r="E86" s="7" t="inlineStr">
        <is>
          <t>neutral</t>
        </is>
      </c>
      <c r="F86" s="8" t="inlineStr">
        <is>
          <t>Verification plan: Do not reply on this channel; Freeze the payment.</t>
        </is>
      </c>
      <c r="G86" s="7" t="inlineStr">
        <is>
          <t>[]</t>
        </is>
      </c>
      <c r="H86" s="7" t="inlineStr">
        <is>
          <t>[]</t>
        </is>
      </c>
      <c r="I86" s="7" t="inlineStr">
        <is>
          <t>[]</t>
        </is>
      </c>
      <c r="J86" s="7" t="n"/>
      <c r="K86" s="7" t="inlineStr">
        <is>
          <t>2026-11-01 02:36:16.686666</t>
        </is>
      </c>
    </row>
    <row r="87">
      <c r="A87" s="7" t="n">
        <v>86</v>
      </c>
      <c r="B87" s="7" t="inlineStr">
        <is>
          <t>MRG-0422</t>
        </is>
      </c>
      <c r="C87" s="7" t="n">
        <v>8</v>
      </c>
      <c r="D87" s="7" t="inlineStr">
        <is>
          <t>reporter</t>
        </is>
      </c>
      <c r="E87" s="7" t="inlineStr">
        <is>
          <t>neutral</t>
        </is>
      </c>
      <c r="F87" s="8" t="inlineStr">
        <is>
          <t>MIRAGE rates this MEDIUM (68/100): requests payment [E3], not in Trustbook [E4]. Next step: do not reply on this channel.</t>
        </is>
      </c>
      <c r="G87" s="7" t="inlineStr">
        <is>
          <t>[]</t>
        </is>
      </c>
      <c r="H87" s="7" t="inlineStr">
        <is>
          <t>[]</t>
        </is>
      </c>
      <c r="I87" s="7" t="inlineStr">
        <is>
          <t>["E3", "E4"]</t>
        </is>
      </c>
      <c r="J87" s="7" t="n"/>
      <c r="K87" s="7" t="inlineStr">
        <is>
          <t>2026-11-01 02:36:16.686666</t>
        </is>
      </c>
    </row>
    <row r="88">
      <c r="A88" s="7" t="n">
        <v>87</v>
      </c>
      <c r="B88" s="7" t="inlineStr">
        <is>
          <t>MRG-0423</t>
        </is>
      </c>
      <c r="C88" s="7" t="n">
        <v>1</v>
      </c>
      <c r="D88" s="7" t="inlineStr">
        <is>
          <t>planner</t>
        </is>
      </c>
      <c r="E88" s="7" t="inlineStr">
        <is>
          <t>neutral</t>
        </is>
      </c>
      <c r="F88" s="8" t="inlineStr">
        <is>
          <t>Received text. Calling the words witness; the Identity Officer will check the claimed sender against the Trustbook.</t>
        </is>
      </c>
      <c r="G88" s="7" t="inlineStr">
        <is>
          <t>[]</t>
        </is>
      </c>
      <c r="H88" s="7" t="inlineStr">
        <is>
          <t>[]</t>
        </is>
      </c>
      <c r="I88" s="7" t="inlineStr">
        <is>
          <t>[]</t>
        </is>
      </c>
      <c r="J88" s="7" t="n"/>
      <c r="K88" s="7" t="inlineStr">
        <is>
          <t>2026-11-01 02:36:17.097593</t>
        </is>
      </c>
    </row>
    <row r="89">
      <c r="A89" s="7" t="n">
        <v>88</v>
      </c>
      <c r="B89" s="7" t="inlineStr">
        <is>
          <t>MRG-0423</t>
        </is>
      </c>
      <c r="C89" s="7" t="n">
        <v>2</v>
      </c>
      <c r="D89" s="7" t="inlineStr">
        <is>
          <t>linguist</t>
        </is>
      </c>
      <c r="E89" s="7" t="inlineStr">
        <is>
          <t>incriminating</t>
        </is>
      </c>
      <c r="F89" s="8" t="inlineStr">
        <is>
          <t>Scam-language probability 1.00. I observe secrecy “don't call” [E4]; requests payment [E5]; fear “in trouble” [E1]. The message asks for payment of ₹9,80,000.</t>
        </is>
      </c>
      <c r="G89" s="7" t="inlineStr">
        <is>
          <t>["E4", "E5", "E1", "E2"]</t>
        </is>
      </c>
      <c r="H89" s="7" t="inlineStr">
        <is>
          <t>[]</t>
        </is>
      </c>
      <c r="I89" s="7" t="inlineStr">
        <is>
          <t>["E1", "E2", "E4", "E5"]</t>
        </is>
      </c>
      <c r="J89" s="7" t="n"/>
      <c r="K89" s="7" t="inlineStr">
        <is>
          <t>2026-11-01 02:36:17.097593</t>
        </is>
      </c>
    </row>
    <row r="90">
      <c r="A90" s="7" t="n">
        <v>89</v>
      </c>
      <c r="B90" s="7" t="inlineStr">
        <is>
          <t>MRG-0423</t>
        </is>
      </c>
      <c r="C90" s="7" t="n">
        <v>3</v>
      </c>
      <c r="D90" s="7" t="inlineStr">
        <is>
          <t>identity</t>
        </is>
      </c>
      <c r="E90" s="7" t="inlineStr">
        <is>
          <t>incriminating</t>
        </is>
      </c>
      <c r="F90" s="8" t="inlineStr">
        <is>
          <t>Matched Rohan Panchal (Brother); 5 context flags, request anomaly 1.00. I observe number/address not on record [E6]; new beneficiary [E8]; seen in other cases [E9].</t>
        </is>
      </c>
      <c r="G90" s="7" t="inlineStr">
        <is>
          <t>["E6", "E8", "E9", "E10"]</t>
        </is>
      </c>
      <c r="H90" s="7" t="inlineStr">
        <is>
          <t>[]</t>
        </is>
      </c>
      <c r="I90" s="7" t="inlineStr">
        <is>
          <t>["E6", "E8", "E9", "E10"]</t>
        </is>
      </c>
      <c r="J90" s="7" t="n"/>
      <c r="K90" s="7" t="inlineStr">
        <is>
          <t>2026-11-01 02:36:17.097593</t>
        </is>
      </c>
    </row>
    <row r="91">
      <c r="A91" s="7" t="n">
        <v>90</v>
      </c>
      <c r="B91" s="7" t="inlineStr">
        <is>
          <t>MRG-0423</t>
        </is>
      </c>
      <c r="C91" s="7" t="n">
        <v>4</v>
      </c>
      <c r="D91" s="7" t="inlineStr">
        <is>
          <t>casebook</t>
        </is>
      </c>
      <c r="E91" s="7" t="inlineStr">
        <is>
          <t>neutral</t>
        </is>
      </c>
      <c r="F91" s="8" t="inlineStr">
        <is>
          <t>Closest precedent: “Acme Fintech payment approval and call-back policy — Call-back rule” (match 1.00, acme_payment_policy#3).</t>
        </is>
      </c>
      <c r="G91" s="7" t="inlineStr">
        <is>
          <t>[]</t>
        </is>
      </c>
      <c r="H91" s="7" t="inlineStr">
        <is>
          <t>[]</t>
        </is>
      </c>
      <c r="I91" s="7" t="inlineStr">
        <is>
          <t>[]</t>
        </is>
      </c>
      <c r="J91" s="7" t="n"/>
      <c r="K91" s="7" t="inlineStr">
        <is>
          <t>2026-11-01 02:36:17.097593</t>
        </is>
      </c>
    </row>
    <row r="92">
      <c r="A92" s="7" t="n">
        <v>91</v>
      </c>
      <c r="B92" s="7" t="inlineStr">
        <is>
          <t>MRG-0423</t>
        </is>
      </c>
      <c r="C92" s="7" t="n">
        <v>5</v>
      </c>
      <c r="D92" s="7" t="inlineStr">
        <is>
          <t>skeptic</t>
        </is>
      </c>
      <c r="E92" s="7" t="inlineStr">
        <is>
          <t>exculpatory</t>
        </is>
      </c>
      <c r="F92" s="8" t="inlineStr">
        <is>
          <t>I looked for innocent explanations (codec noise, a poor microphone, a known contact) and found none in the evidence.</t>
        </is>
      </c>
      <c r="G92" s="7" t="inlineStr">
        <is>
          <t>[]</t>
        </is>
      </c>
      <c r="H92" s="7" t="inlineStr">
        <is>
          <t>[]</t>
        </is>
      </c>
      <c r="I92" s="7" t="inlineStr">
        <is>
          <t>[]</t>
        </is>
      </c>
      <c r="J92" s="7" t="n">
        <v>2</v>
      </c>
      <c r="K92" s="7" t="inlineStr">
        <is>
          <t>2026-11-01 02:36:17.097593</t>
        </is>
      </c>
    </row>
    <row r="93">
      <c r="A93" s="7" t="n">
        <v>92</v>
      </c>
      <c r="B93" s="7" t="inlineStr">
        <is>
          <t>MRG-0423</t>
        </is>
      </c>
      <c r="C93" s="7" t="n">
        <v>6</v>
      </c>
      <c r="D93" s="7" t="inlineStr">
        <is>
          <t>judge</t>
        </is>
      </c>
      <c r="E93" s="7" t="inlineStr">
        <is>
          <t>ruling</t>
        </is>
      </c>
      <c r="F93" s="8" t="inlineStr">
        <is>
          <t>Ruling: HIGH risk — do not act until verified (98/100, interval 95–100). (1) A money or access request is combined with secrecy, a bypassed control or an unverified sender. (2) The multilingual model reads a payment request (1.00) [E5]. (3) Secrecy cue in the message [E4]. The score comes from the fusion engine; this court explains it and does not change it.</t>
        </is>
      </c>
      <c r="G93" s="7" t="inlineStr">
        <is>
          <t>["E5", "E4"]</t>
        </is>
      </c>
      <c r="H93" s="7" t="inlineStr">
        <is>
          <t>[]</t>
        </is>
      </c>
      <c r="I93" s="7" t="inlineStr">
        <is>
          <t>["E4", "E5"]</t>
        </is>
      </c>
      <c r="J93" s="7" t="n"/>
      <c r="K93" s="7" t="inlineStr">
        <is>
          <t>2026-11-01 02:36:17.097593</t>
        </is>
      </c>
    </row>
    <row r="94">
      <c r="A94" s="7" t="n">
        <v>93</v>
      </c>
      <c r="B94" s="7" t="inlineStr">
        <is>
          <t>MRG-0423</t>
        </is>
      </c>
      <c r="C94" s="7" t="n">
        <v>7</v>
      </c>
      <c r="D94" s="7" t="inlineStr">
        <is>
          <t>verifier</t>
        </is>
      </c>
      <c r="E94" s="7" t="inlineStr">
        <is>
          <t>neutral</t>
        </is>
      </c>
      <c r="F94" s="8" t="inlineStr">
        <is>
          <t>Verification plan: Do not reply on this channel; Freeze the payment; Call Rohan Panchal on the Trustbook number; Ask for the code word.</t>
        </is>
      </c>
      <c r="G94" s="7" t="inlineStr">
        <is>
          <t>[]</t>
        </is>
      </c>
      <c r="H94" s="7" t="inlineStr">
        <is>
          <t>[]</t>
        </is>
      </c>
      <c r="I94" s="7" t="inlineStr">
        <is>
          <t>[]</t>
        </is>
      </c>
      <c r="J94" s="7" t="n"/>
      <c r="K94" s="7" t="inlineStr">
        <is>
          <t>2026-11-01 02:36:17.097593</t>
        </is>
      </c>
    </row>
    <row r="95">
      <c r="A95" s="7" t="n">
        <v>94</v>
      </c>
      <c r="B95" s="7" t="inlineStr">
        <is>
          <t>MRG-0423</t>
        </is>
      </c>
      <c r="C95" s="7" t="n">
        <v>8</v>
      </c>
      <c r="D95" s="7" t="inlineStr">
        <is>
          <t>reporter</t>
        </is>
      </c>
      <c r="E95" s="7" t="inlineStr">
        <is>
          <t>neutral</t>
        </is>
      </c>
      <c r="F95" s="8" t="inlineStr">
        <is>
          <t>MIRAGE rates this HIGH (98/100): secrecy [E4], number/address not on record [E6]. Next step: do not reply on this channel.</t>
        </is>
      </c>
      <c r="G95" s="7" t="inlineStr">
        <is>
          <t>[]</t>
        </is>
      </c>
      <c r="H95" s="7" t="inlineStr">
        <is>
          <t>[]</t>
        </is>
      </c>
      <c r="I95" s="7" t="inlineStr">
        <is>
          <t>["E4", "E6"]</t>
        </is>
      </c>
      <c r="J95" s="7" t="n"/>
      <c r="K95" s="7" t="inlineStr">
        <is>
          <t>2026-11-01 02:36:17.097593</t>
        </is>
      </c>
    </row>
    <row r="96">
      <c r="A96" s="7" t="n">
        <v>95</v>
      </c>
      <c r="B96" s="7" t="inlineStr">
        <is>
          <t>MRG-0424</t>
        </is>
      </c>
      <c r="C96" s="7" t="n">
        <v>1</v>
      </c>
      <c r="D96" s="7" t="inlineStr">
        <is>
          <t>planner</t>
        </is>
      </c>
      <c r="E96" s="7" t="inlineStr">
        <is>
          <t>neutral</t>
        </is>
      </c>
      <c r="F96" s="8" t="inlineStr">
        <is>
          <t>Received text. Calling the words witness; the Identity Officer will check the claimed sender against the Trustbook.</t>
        </is>
      </c>
      <c r="G96" s="7" t="inlineStr">
        <is>
          <t>[]</t>
        </is>
      </c>
      <c r="H96" s="7" t="inlineStr">
        <is>
          <t>[]</t>
        </is>
      </c>
      <c r="I96" s="7" t="inlineStr">
        <is>
          <t>[]</t>
        </is>
      </c>
      <c r="J96" s="7" t="n"/>
      <c r="K96" s="7" t="inlineStr">
        <is>
          <t>2026-11-01 02:36:17.484198</t>
        </is>
      </c>
    </row>
    <row r="97">
      <c r="A97" s="7" t="n">
        <v>96</v>
      </c>
      <c r="B97" s="7" t="inlineStr">
        <is>
          <t>MRG-0424</t>
        </is>
      </c>
      <c r="C97" s="7" t="n">
        <v>2</v>
      </c>
      <c r="D97" s="7" t="inlineStr">
        <is>
          <t>linguist</t>
        </is>
      </c>
      <c r="E97" s="7" t="inlineStr">
        <is>
          <t>neutral</t>
        </is>
      </c>
      <c r="F97" s="8" t="inlineStr">
        <is>
          <t>Scam-language probability 0.00. I found nothing incriminating.</t>
        </is>
      </c>
      <c r="G97" s="7" t="inlineStr">
        <is>
          <t>[]</t>
        </is>
      </c>
      <c r="H97" s="7" t="inlineStr">
        <is>
          <t>[]</t>
        </is>
      </c>
      <c r="I97" s="7" t="inlineStr">
        <is>
          <t>[]</t>
        </is>
      </c>
      <c r="J97" s="7" t="n"/>
      <c r="K97" s="7" t="inlineStr">
        <is>
          <t>2026-11-01 02:36:17.484198</t>
        </is>
      </c>
    </row>
    <row r="98">
      <c r="A98" s="7" t="n">
        <v>97</v>
      </c>
      <c r="B98" s="7" t="inlineStr">
        <is>
          <t>MRG-0424</t>
        </is>
      </c>
      <c r="C98" s="7" t="n">
        <v>3</v>
      </c>
      <c r="D98" s="7" t="inlineStr">
        <is>
          <t>identity</t>
        </is>
      </c>
      <c r="E98" s="7" t="inlineStr">
        <is>
          <t>neutral</t>
        </is>
      </c>
      <c r="F98" s="8" t="inlineStr">
        <is>
          <t>Matched Ananya Iyer (HR Director); 1 context flag. I observe seen in other cases [E2].</t>
        </is>
      </c>
      <c r="G98" s="7" t="inlineStr">
        <is>
          <t>["E2"]</t>
        </is>
      </c>
      <c r="H98" s="7" t="inlineStr">
        <is>
          <t>["E1"]</t>
        </is>
      </c>
      <c r="I98" s="7" t="inlineStr">
        <is>
          <t>["E1", "E2"]</t>
        </is>
      </c>
      <c r="J98" s="7" t="n"/>
      <c r="K98" s="7" t="inlineStr">
        <is>
          <t>2026-11-01 02:36:17.484198</t>
        </is>
      </c>
    </row>
    <row r="99">
      <c r="A99" s="7" t="n">
        <v>98</v>
      </c>
      <c r="B99" s="7" t="inlineStr">
        <is>
          <t>MRG-0424</t>
        </is>
      </c>
      <c r="C99" s="7" t="n">
        <v>4</v>
      </c>
      <c r="D99" s="7" t="inlineStr">
        <is>
          <t>casebook</t>
        </is>
      </c>
      <c r="E99" s="7" t="inlineStr">
        <is>
          <t>neutral</t>
        </is>
      </c>
      <c r="F99" s="8" t="inlineStr">
        <is>
          <t>Closest precedent: “MITRE ATT&amp;CK techniques relevant to deepfake social engineering — T1656 Impersonation” (match 1.00, mitre_attack_techniques#2). Applicable policy: Acme Fintech payment approval and call-back policy — Rotating verification phrase (acme_payment_policy#4).</t>
        </is>
      </c>
      <c r="G99" s="7" t="inlineStr">
        <is>
          <t>[]</t>
        </is>
      </c>
      <c r="H99" s="7" t="inlineStr">
        <is>
          <t>[]</t>
        </is>
      </c>
      <c r="I99" s="7" t="inlineStr">
        <is>
          <t>[]</t>
        </is>
      </c>
      <c r="J99" s="7" t="n"/>
      <c r="K99" s="7" t="inlineStr">
        <is>
          <t>2026-11-01 02:36:17.484198</t>
        </is>
      </c>
    </row>
    <row r="100">
      <c r="A100" s="7" t="n">
        <v>99</v>
      </c>
      <c r="B100" s="7" t="inlineStr">
        <is>
          <t>MRG-0424</t>
        </is>
      </c>
      <c r="C100" s="7" t="n">
        <v>5</v>
      </c>
      <c r="D100" s="7" t="inlineStr">
        <is>
          <t>skeptic</t>
        </is>
      </c>
      <c r="E100" s="7" t="inlineStr">
        <is>
          <t>exculpatory</t>
        </is>
      </c>
      <c r="F100" s="8" t="inlineStr">
        <is>
          <t>Consider the innocent explanation: ananya.iyer@acmefintech.in matches Ananya Iyer's Trustbook entry. Caller ID and display names can still be spoofed. [E1].</t>
        </is>
      </c>
      <c r="G100" s="7" t="inlineStr">
        <is>
          <t>[]</t>
        </is>
      </c>
      <c r="H100" s="7" t="inlineStr">
        <is>
          <t>["E1"]</t>
        </is>
      </c>
      <c r="I100" s="7" t="inlineStr">
        <is>
          <t>["E1"]</t>
        </is>
      </c>
      <c r="J100" s="7" t="n"/>
      <c r="K100" s="7" t="inlineStr">
        <is>
          <t>2026-11-01 02:36:17.484198</t>
        </is>
      </c>
    </row>
    <row r="101">
      <c r="A101" s="7" t="n">
        <v>100</v>
      </c>
      <c r="B101" s="7" t="inlineStr">
        <is>
          <t>MRG-0424</t>
        </is>
      </c>
      <c r="C101" s="7" t="n">
        <v>6</v>
      </c>
      <c r="D101" s="7" t="inlineStr">
        <is>
          <t>judge</t>
        </is>
      </c>
      <c r="E101" s="7" t="inlineStr">
        <is>
          <t>ruling</t>
        </is>
      </c>
      <c r="F101" s="8" t="inlineStr">
        <is>
          <t>Ruling: LOW risk (21/100, interval 14–26). (1) The same identifiers appear in 1 other case(s): MRG-0414 [E2]. The score comes from the fusion engine; this court explains it and does not change it.</t>
        </is>
      </c>
      <c r="G101" s="7" t="inlineStr">
        <is>
          <t>["E2"]</t>
        </is>
      </c>
      <c r="H101" s="7" t="inlineStr">
        <is>
          <t>[]</t>
        </is>
      </c>
      <c r="I101" s="7" t="inlineStr">
        <is>
          <t>["E2"]</t>
        </is>
      </c>
      <c r="J101" s="7" t="n"/>
      <c r="K101" s="7" t="inlineStr">
        <is>
          <t>2026-11-01 02:36:17.484198</t>
        </is>
      </c>
    </row>
    <row r="102">
      <c r="A102" s="7" t="n">
        <v>101</v>
      </c>
      <c r="B102" s="7" t="inlineStr">
        <is>
          <t>MRG-0424</t>
        </is>
      </c>
      <c r="C102" s="7" t="n">
        <v>7</v>
      </c>
      <c r="D102" s="7" t="inlineStr">
        <is>
          <t>verifier</t>
        </is>
      </c>
      <c r="E102" s="7" t="inlineStr">
        <is>
          <t>neutral</t>
        </is>
      </c>
      <c r="F102" s="7" t="inlineStr">
        <is>
          <t>Verification plan: No action needed.</t>
        </is>
      </c>
      <c r="G102" s="7" t="inlineStr">
        <is>
          <t>[]</t>
        </is>
      </c>
      <c r="H102" s="7" t="inlineStr">
        <is>
          <t>[]</t>
        </is>
      </c>
      <c r="I102" s="7" t="inlineStr">
        <is>
          <t>[]</t>
        </is>
      </c>
      <c r="J102" s="7" t="n"/>
      <c r="K102" s="7" t="inlineStr">
        <is>
          <t>2026-11-01 02:36:17.484198</t>
        </is>
      </c>
    </row>
    <row r="103">
      <c r="A103" s="7" t="n">
        <v>102</v>
      </c>
      <c r="B103" s="7" t="inlineStr">
        <is>
          <t>MRG-0424</t>
        </is>
      </c>
      <c r="C103" s="7" t="n">
        <v>8</v>
      </c>
      <c r="D103" s="7" t="inlineStr">
        <is>
          <t>reporter</t>
        </is>
      </c>
      <c r="E103" s="7" t="inlineStr">
        <is>
          <t>neutral</t>
        </is>
      </c>
      <c r="F103" s="8" t="inlineStr">
        <is>
          <t>MIRAGE rates this LOW (21/100): seen in other cases [E2]. Next step: no action needed.</t>
        </is>
      </c>
      <c r="G103" s="7" t="inlineStr">
        <is>
          <t>[]</t>
        </is>
      </c>
      <c r="H103" s="7" t="inlineStr">
        <is>
          <t>[]</t>
        </is>
      </c>
      <c r="I103" s="7" t="inlineStr">
        <is>
          <t>["E2"]</t>
        </is>
      </c>
      <c r="J103" s="7" t="n"/>
      <c r="K103" s="7" t="inlineStr">
        <is>
          <t>2026-11-01 02:36:17.484198</t>
        </is>
      </c>
    </row>
    <row r="104">
      <c r="A104" s="7" t="n">
        <v>103</v>
      </c>
      <c r="B104" s="7" t="inlineStr">
        <is>
          <t>MRG-0425</t>
        </is>
      </c>
      <c r="C104" s="7" t="n">
        <v>1</v>
      </c>
      <c r="D104" s="7" t="inlineStr">
        <is>
          <t>planner</t>
        </is>
      </c>
      <c r="E104" s="7" t="inlineStr">
        <is>
          <t>neutral</t>
        </is>
      </c>
      <c r="F104" s="8" t="inlineStr">
        <is>
          <t>Received text. Calling the words witness; the Identity Officer will check the claimed sender against the Trustbook.</t>
        </is>
      </c>
      <c r="G104" s="7" t="inlineStr">
        <is>
          <t>[]</t>
        </is>
      </c>
      <c r="H104" s="7" t="inlineStr">
        <is>
          <t>[]</t>
        </is>
      </c>
      <c r="I104" s="7" t="inlineStr">
        <is>
          <t>[]</t>
        </is>
      </c>
      <c r="J104" s="7" t="n"/>
      <c r="K104" s="7" t="inlineStr">
        <is>
          <t>2026-11-01 02:36:17.920393</t>
        </is>
      </c>
    </row>
    <row r="105">
      <c r="A105" s="7" t="n">
        <v>104</v>
      </c>
      <c r="B105" s="7" t="inlineStr">
        <is>
          <t>MRG-0425</t>
        </is>
      </c>
      <c r="C105" s="7" t="n">
        <v>2</v>
      </c>
      <c r="D105" s="7" t="inlineStr">
        <is>
          <t>linguist</t>
        </is>
      </c>
      <c r="E105" s="7" t="inlineStr">
        <is>
          <t>incriminating</t>
        </is>
      </c>
      <c r="F105" s="8" t="inlineStr">
        <is>
          <t>Scam-language probability 1.00. I observe secrecy “confidential” [E2]; channel switch “message me on WhatsApp” [E5]; requests payment [E6]. The message asks for payment of ₹2,40,000, deadline “abhi”.</t>
        </is>
      </c>
      <c r="G105" s="7" t="inlineStr">
        <is>
          <t>["E2", "E5", "E6", "E1"]</t>
        </is>
      </c>
      <c r="H105" s="7" t="inlineStr">
        <is>
          <t>[]</t>
        </is>
      </c>
      <c r="I105" s="7" t="inlineStr">
        <is>
          <t>["E1", "E2", "E5", "E6"]</t>
        </is>
      </c>
      <c r="J105" s="7" t="n"/>
      <c r="K105" s="7" t="inlineStr">
        <is>
          <t>2026-11-01 02:36:17.920393</t>
        </is>
      </c>
    </row>
    <row r="106">
      <c r="A106" s="7" t="n">
        <v>105</v>
      </c>
      <c r="B106" s="7" t="inlineStr">
        <is>
          <t>MRG-0425</t>
        </is>
      </c>
      <c r="C106" s="7" t="n">
        <v>3</v>
      </c>
      <c r="D106" s="7" t="inlineStr">
        <is>
          <t>identity</t>
        </is>
      </c>
      <c r="E106" s="7" t="inlineStr">
        <is>
          <t>incriminating</t>
        </is>
      </c>
      <c r="F106" s="8" t="inlineStr">
        <is>
          <t>Matched Ashok Raman (CEO); 5 context flags, request anomaly 0.92. I observe number/address not on record [E7]; new beneficiary [E9]; unusual channel [E8].</t>
        </is>
      </c>
      <c r="G106" s="7" t="inlineStr">
        <is>
          <t>["E7", "E9", "E8", "E10"]</t>
        </is>
      </c>
      <c r="H106" s="7" t="inlineStr">
        <is>
          <t>[]</t>
        </is>
      </c>
      <c r="I106" s="7" t="inlineStr">
        <is>
          <t>["E7", "E8", "E9", "E10"]</t>
        </is>
      </c>
      <c r="J106" s="7" t="n"/>
      <c r="K106" s="7" t="inlineStr">
        <is>
          <t>2026-11-01 02:36:17.920393</t>
        </is>
      </c>
    </row>
    <row r="107">
      <c r="A107" s="7" t="n">
        <v>106</v>
      </c>
      <c r="B107" s="7" t="inlineStr">
        <is>
          <t>MRG-0425</t>
        </is>
      </c>
      <c r="C107" s="7" t="n">
        <v>4</v>
      </c>
      <c r="D107" s="7" t="inlineStr">
        <is>
          <t>casebook</t>
        </is>
      </c>
      <c r="E107" s="7" t="inlineStr">
        <is>
          <t>neutral</t>
        </is>
      </c>
      <c r="F107" s="8" t="inlineStr">
        <is>
          <t>Closest precedent: “Acme Fintech payment approval and call-back policy — Call-back rule” (match 1.00, acme_payment_policy#3).</t>
        </is>
      </c>
      <c r="G107" s="7" t="inlineStr">
        <is>
          <t>[]</t>
        </is>
      </c>
      <c r="H107" s="7" t="inlineStr">
        <is>
          <t>[]</t>
        </is>
      </c>
      <c r="I107" s="7" t="inlineStr">
        <is>
          <t>[]</t>
        </is>
      </c>
      <c r="J107" s="7" t="n"/>
      <c r="K107" s="7" t="inlineStr">
        <is>
          <t>2026-11-01 02:36:17.920393</t>
        </is>
      </c>
    </row>
    <row r="108">
      <c r="A108" s="7" t="n">
        <v>107</v>
      </c>
      <c r="B108" s="7" t="inlineStr">
        <is>
          <t>MRG-0425</t>
        </is>
      </c>
      <c r="C108" s="7" t="n">
        <v>5</v>
      </c>
      <c r="D108" s="7" t="inlineStr">
        <is>
          <t>skeptic</t>
        </is>
      </c>
      <c r="E108" s="7" t="inlineStr">
        <is>
          <t>exculpatory</t>
        </is>
      </c>
      <c r="F108" s="8" t="inlineStr">
        <is>
          <t>I looked for innocent explanations (codec noise, a poor microphone, a known contact) and found none in the evidence.</t>
        </is>
      </c>
      <c r="G108" s="7" t="inlineStr">
        <is>
          <t>[]</t>
        </is>
      </c>
      <c r="H108" s="7" t="inlineStr">
        <is>
          <t>[]</t>
        </is>
      </c>
      <c r="I108" s="7" t="inlineStr">
        <is>
          <t>[]</t>
        </is>
      </c>
      <c r="J108" s="7" t="n">
        <v>2</v>
      </c>
      <c r="K108" s="7" t="inlineStr">
        <is>
          <t>2026-11-01 02:36:17.920393</t>
        </is>
      </c>
    </row>
    <row r="109">
      <c r="A109" s="7" t="n">
        <v>108</v>
      </c>
      <c r="B109" s="7" t="inlineStr">
        <is>
          <t>MRG-0425</t>
        </is>
      </c>
      <c r="C109" s="7" t="n">
        <v>6</v>
      </c>
      <c r="D109" s="7" t="inlineStr">
        <is>
          <t>judge</t>
        </is>
      </c>
      <c r="E109" s="7" t="inlineStr">
        <is>
          <t>ruling</t>
        </is>
      </c>
      <c r="F109" s="8" t="inlineStr">
        <is>
          <t>Ruling: HIGH risk — do not act until verified (98/100, interval 95–100). (1) A money or access request is combined with secrecy, a bypassed control or an unverified sender. (2) Secrecy cue in the message [E2]. (3) Channel switch cue in the message [E5]. The score comes from the fusion engine; this court explains it and does not change it.</t>
        </is>
      </c>
      <c r="G109" s="7" t="inlineStr">
        <is>
          <t>["E2", "E5"]</t>
        </is>
      </c>
      <c r="H109" s="7" t="inlineStr">
        <is>
          <t>[]</t>
        </is>
      </c>
      <c r="I109" s="7" t="inlineStr">
        <is>
          <t>["E2", "E5"]</t>
        </is>
      </c>
      <c r="J109" s="7" t="n"/>
      <c r="K109" s="7" t="inlineStr">
        <is>
          <t>2026-11-01 02:36:17.920393</t>
        </is>
      </c>
    </row>
    <row r="110">
      <c r="A110" s="7" t="n">
        <v>109</v>
      </c>
      <c r="B110" s="7" t="inlineStr">
        <is>
          <t>MRG-0425</t>
        </is>
      </c>
      <c r="C110" s="7" t="n">
        <v>7</v>
      </c>
      <c r="D110" s="7" t="inlineStr">
        <is>
          <t>verifier</t>
        </is>
      </c>
      <c r="E110" s="7" t="inlineStr">
        <is>
          <t>neutral</t>
        </is>
      </c>
      <c r="F110" s="8" t="inlineStr">
        <is>
          <t>Verification plan: Do not reply on this channel; Freeze the payment; Call Ashok Raman on the Trustbook number; Ask this week's verification phrase.</t>
        </is>
      </c>
      <c r="G110" s="7" t="inlineStr">
        <is>
          <t>[]</t>
        </is>
      </c>
      <c r="H110" s="7" t="inlineStr">
        <is>
          <t>[]</t>
        </is>
      </c>
      <c r="I110" s="7" t="inlineStr">
        <is>
          <t>[]</t>
        </is>
      </c>
      <c r="J110" s="7" t="n"/>
      <c r="K110" s="7" t="inlineStr">
        <is>
          <t>2026-11-01 02:36:17.920393</t>
        </is>
      </c>
    </row>
    <row r="111">
      <c r="A111" s="7" t="n">
        <v>110</v>
      </c>
      <c r="B111" s="7" t="inlineStr">
        <is>
          <t>MRG-0425</t>
        </is>
      </c>
      <c r="C111" s="7" t="n">
        <v>8</v>
      </c>
      <c r="D111" s="7" t="inlineStr">
        <is>
          <t>reporter</t>
        </is>
      </c>
      <c r="E111" s="7" t="inlineStr">
        <is>
          <t>neutral</t>
        </is>
      </c>
      <c r="F111" s="8" t="inlineStr">
        <is>
          <t>MIRAGE rates this HIGH (98/100): secrecy [E2], number/address not on record [E7]. Next step: do not reply on this channel.</t>
        </is>
      </c>
      <c r="G111" s="7" t="inlineStr">
        <is>
          <t>[]</t>
        </is>
      </c>
      <c r="H111" s="7" t="inlineStr">
        <is>
          <t>[]</t>
        </is>
      </c>
      <c r="I111" s="7" t="inlineStr">
        <is>
          <t>["E2", "E7"]</t>
        </is>
      </c>
      <c r="J111" s="7" t="n"/>
      <c r="K111" s="7" t="inlineStr">
        <is>
          <t>2026-11-01 02:36:17.920393</t>
        </is>
      </c>
    </row>
    <row r="112">
      <c r="A112" s="7" t="n">
        <v>111</v>
      </c>
      <c r="B112" s="7" t="inlineStr">
        <is>
          <t>MRG-0426</t>
        </is>
      </c>
      <c r="C112" s="7" t="n">
        <v>1</v>
      </c>
      <c r="D112" s="7" t="inlineStr">
        <is>
          <t>planner</t>
        </is>
      </c>
      <c r="E112" s="7" t="inlineStr">
        <is>
          <t>neutral</t>
        </is>
      </c>
      <c r="F112" s="8" t="inlineStr">
        <is>
          <t>Received text. Calling the words witness; the Identity Officer will check the claimed sender against the Trustbook.</t>
        </is>
      </c>
      <c r="G112" s="7" t="inlineStr">
        <is>
          <t>[]</t>
        </is>
      </c>
      <c r="H112" s="7" t="inlineStr">
        <is>
          <t>[]</t>
        </is>
      </c>
      <c r="I112" s="7" t="inlineStr">
        <is>
          <t>[]</t>
        </is>
      </c>
      <c r="J112" s="7" t="n"/>
      <c r="K112" s="7" t="inlineStr">
        <is>
          <t>2026-11-01 02:36:18.347405</t>
        </is>
      </c>
    </row>
    <row r="113">
      <c r="A113" s="7" t="n">
        <v>112</v>
      </c>
      <c r="B113" s="7" t="inlineStr">
        <is>
          <t>MRG-0426</t>
        </is>
      </c>
      <c r="C113" s="7" t="n">
        <v>2</v>
      </c>
      <c r="D113" s="7" t="inlineStr">
        <is>
          <t>linguist</t>
        </is>
      </c>
      <c r="E113" s="7" t="inlineStr">
        <is>
          <t>incriminating</t>
        </is>
      </c>
      <c r="F113" s="8" t="inlineStr">
        <is>
          <t>Scam-language probability 1.00. I observe requests credential [E2]; urgency “तुरंत” [E1]; authority [E3]. The message asks for credential.</t>
        </is>
      </c>
      <c r="G113" s="7" t="inlineStr">
        <is>
          <t>["E2", "E1", "E3", "E4"]</t>
        </is>
      </c>
      <c r="H113" s="7" t="inlineStr">
        <is>
          <t>[]</t>
        </is>
      </c>
      <c r="I113" s="7" t="inlineStr">
        <is>
          <t>["E1", "E2", "E3", "E4"]</t>
        </is>
      </c>
      <c r="J113" s="7" t="n"/>
      <c r="K113" s="7" t="inlineStr">
        <is>
          <t>2026-11-01 02:36:18.347405</t>
        </is>
      </c>
    </row>
    <row r="114">
      <c r="A114" s="7" t="n">
        <v>113</v>
      </c>
      <c r="B114" s="7" t="inlineStr">
        <is>
          <t>MRG-0426</t>
        </is>
      </c>
      <c r="C114" s="7" t="n">
        <v>3</v>
      </c>
      <c r="D114" s="7" t="inlineStr">
        <is>
          <t>identity</t>
        </is>
      </c>
      <c r="E114" s="7" t="inlineStr">
        <is>
          <t>incriminating</t>
        </is>
      </c>
      <c r="F114" s="8" t="inlineStr">
        <is>
          <t>Matched IT Service Desk (Service Desk); 2 context flags, request anomaly 0.10. I observe number/address not on record [E5]; policy: never share credentials [E6].</t>
        </is>
      </c>
      <c r="G114" s="7" t="inlineStr">
        <is>
          <t>["E5", "E6"]</t>
        </is>
      </c>
      <c r="H114" s="7" t="inlineStr">
        <is>
          <t>[]</t>
        </is>
      </c>
      <c r="I114" s="7" t="inlineStr">
        <is>
          <t>["E5", "E6"]</t>
        </is>
      </c>
      <c r="J114" s="7" t="n"/>
      <c r="K114" s="7" t="inlineStr">
        <is>
          <t>2026-11-01 02:36:18.347405</t>
        </is>
      </c>
    </row>
    <row r="115">
      <c r="A115" s="7" t="n">
        <v>114</v>
      </c>
      <c r="B115" s="7" t="inlineStr">
        <is>
          <t>MRG-0426</t>
        </is>
      </c>
      <c r="C115" s="7" t="n">
        <v>4</v>
      </c>
      <c r="D115" s="7" t="inlineStr">
        <is>
          <t>casebook</t>
        </is>
      </c>
      <c r="E115" s="7" t="inlineStr">
        <is>
          <t>neutral</t>
        </is>
      </c>
      <c r="F115" s="8" t="inlineStr">
        <is>
          <t>Closest precedent: “MITRE ATT&amp;CK techniques relevant to deepfake social engineering — T1656 Impersonation” (match 1.00, mitre_attack_techniques#2). Applicable policy: Acme Fintech IT security policy — Credentials and OTPs (acme_it_security_policy#1).</t>
        </is>
      </c>
      <c r="G115" s="7" t="inlineStr">
        <is>
          <t>[]</t>
        </is>
      </c>
      <c r="H115" s="7" t="inlineStr">
        <is>
          <t>[]</t>
        </is>
      </c>
      <c r="I115" s="7" t="inlineStr">
        <is>
          <t>[]</t>
        </is>
      </c>
      <c r="J115" s="7" t="n"/>
      <c r="K115" s="7" t="inlineStr">
        <is>
          <t>2026-11-01 02:36:18.347405</t>
        </is>
      </c>
    </row>
    <row r="116">
      <c r="A116" s="7" t="n">
        <v>115</v>
      </c>
      <c r="B116" s="7" t="inlineStr">
        <is>
          <t>MRG-0426</t>
        </is>
      </c>
      <c r="C116" s="7" t="n">
        <v>5</v>
      </c>
      <c r="D116" s="7" t="inlineStr">
        <is>
          <t>skeptic</t>
        </is>
      </c>
      <c r="E116" s="7" t="inlineStr">
        <is>
          <t>exculpatory</t>
        </is>
      </c>
      <c r="F116" s="8" t="inlineStr">
        <is>
          <t>I looked for innocent explanations (codec noise, a poor microphone, a known contact) and found none in the evidence.</t>
        </is>
      </c>
      <c r="G116" s="7" t="inlineStr">
        <is>
          <t>[]</t>
        </is>
      </c>
      <c r="H116" s="7" t="inlineStr">
        <is>
          <t>[]</t>
        </is>
      </c>
      <c r="I116" s="7" t="inlineStr">
        <is>
          <t>[]</t>
        </is>
      </c>
      <c r="J116" s="7" t="n">
        <v>2</v>
      </c>
      <c r="K116" s="7" t="inlineStr">
        <is>
          <t>2026-11-01 02:36:18.347405</t>
        </is>
      </c>
    </row>
    <row r="117">
      <c r="A117" s="7" t="n">
        <v>116</v>
      </c>
      <c r="B117" s="7" t="inlineStr">
        <is>
          <t>MRG-0426</t>
        </is>
      </c>
      <c r="C117" s="7" t="n">
        <v>6</v>
      </c>
      <c r="D117" s="7" t="inlineStr">
        <is>
          <t>judge</t>
        </is>
      </c>
      <c r="E117" s="7" t="inlineStr">
        <is>
          <t>ruling</t>
        </is>
      </c>
      <c r="F117" s="8" t="inlineStr">
        <is>
          <t>Ruling: HIGH risk — do not act until verified (93/100, interval 87–100). (1) It asks for a password, OTP or remote access. That is high risk whatever the voice or face looks like. (2) The message asks the recipient to perform a credential action [E2]. (3) The message came from it-helpdesk@acme-reset.org, which is not IT Service Desk's saved contact [E5]. The score comes from the fusion engine; this court explains it and does not change it.</t>
        </is>
      </c>
      <c r="G117" s="7" t="inlineStr">
        <is>
          <t>["E2", "E5"]</t>
        </is>
      </c>
      <c r="H117" s="7" t="inlineStr">
        <is>
          <t>[]</t>
        </is>
      </c>
      <c r="I117" s="7" t="inlineStr">
        <is>
          <t>["E2", "E5"]</t>
        </is>
      </c>
      <c r="J117" s="7" t="n"/>
      <c r="K117" s="7" t="inlineStr">
        <is>
          <t>2026-11-01 02:36:18.347405</t>
        </is>
      </c>
    </row>
    <row r="118">
      <c r="A118" s="7" t="n">
        <v>117</v>
      </c>
      <c r="B118" s="7" t="inlineStr">
        <is>
          <t>MRG-0426</t>
        </is>
      </c>
      <c r="C118" s="7" t="n">
        <v>7</v>
      </c>
      <c r="D118" s="7" t="inlineStr">
        <is>
          <t>verifier</t>
        </is>
      </c>
      <c r="E118" s="7" t="inlineStr">
        <is>
          <t>neutral</t>
        </is>
      </c>
      <c r="F118" s="8" t="inlineStr">
        <is>
          <t>Verification plan: Do not reply on this channel; Never share the OTP or password; Use the official IT portal; Call IT Service Desk on the Trustbook number.</t>
        </is>
      </c>
      <c r="G118" s="7" t="inlineStr">
        <is>
          <t>[]</t>
        </is>
      </c>
      <c r="H118" s="7" t="inlineStr">
        <is>
          <t>[]</t>
        </is>
      </c>
      <c r="I118" s="7" t="inlineStr">
        <is>
          <t>[]</t>
        </is>
      </c>
      <c r="J118" s="7" t="n"/>
      <c r="K118" s="7" t="inlineStr">
        <is>
          <t>2026-11-01 02:36:18.347405</t>
        </is>
      </c>
    </row>
    <row r="119">
      <c r="A119" s="7" t="n">
        <v>118</v>
      </c>
      <c r="B119" s="7" t="inlineStr">
        <is>
          <t>MRG-0426</t>
        </is>
      </c>
      <c r="C119" s="7" t="n">
        <v>8</v>
      </c>
      <c r="D119" s="7" t="inlineStr">
        <is>
          <t>reporter</t>
        </is>
      </c>
      <c r="E119" s="7" t="inlineStr">
        <is>
          <t>neutral</t>
        </is>
      </c>
      <c r="F119" s="8" t="inlineStr">
        <is>
          <t>MIRAGE rates this HIGH (93/100): requests credential [E2], number/address not on record [E5]. Next step: do not reply on this channel.</t>
        </is>
      </c>
      <c r="G119" s="7" t="inlineStr">
        <is>
          <t>[]</t>
        </is>
      </c>
      <c r="H119" s="7" t="inlineStr">
        <is>
          <t>[]</t>
        </is>
      </c>
      <c r="I119" s="7" t="inlineStr">
        <is>
          <t>["E2", "E5"]</t>
        </is>
      </c>
      <c r="J119" s="7" t="n"/>
      <c r="K119" s="7" t="inlineStr">
        <is>
          <t>2026-11-01 02:36:18.347405</t>
        </is>
      </c>
    </row>
    <row r="120">
      <c r="A120" s="7" t="n">
        <v>119</v>
      </c>
      <c r="B120" s="7" t="inlineStr">
        <is>
          <t>MRG-0427</t>
        </is>
      </c>
      <c r="C120" s="7" t="n">
        <v>1</v>
      </c>
      <c r="D120" s="7" t="inlineStr">
        <is>
          <t>planner</t>
        </is>
      </c>
      <c r="E120" s="7" t="inlineStr">
        <is>
          <t>neutral</t>
        </is>
      </c>
      <c r="F120" s="8" t="inlineStr">
        <is>
          <t>Received text. Calling the words witness; the Identity Officer will check the claimed sender against the Trustbook.</t>
        </is>
      </c>
      <c r="G120" s="7" t="inlineStr">
        <is>
          <t>[]</t>
        </is>
      </c>
      <c r="H120" s="7" t="inlineStr">
        <is>
          <t>[]</t>
        </is>
      </c>
      <c r="I120" s="7" t="inlineStr">
        <is>
          <t>[]</t>
        </is>
      </c>
      <c r="J120" s="7" t="n"/>
      <c r="K120" s="7" t="inlineStr">
        <is>
          <t>2026-11-01 02:36:18.707356</t>
        </is>
      </c>
    </row>
    <row r="121">
      <c r="A121" s="7" t="n">
        <v>120</v>
      </c>
      <c r="B121" s="7" t="inlineStr">
        <is>
          <t>MRG-0427</t>
        </is>
      </c>
      <c r="C121" s="7" t="n">
        <v>2</v>
      </c>
      <c r="D121" s="7" t="inlineStr">
        <is>
          <t>linguist</t>
        </is>
      </c>
      <c r="E121" s="7" t="inlineStr">
        <is>
          <t>neutral</t>
        </is>
      </c>
      <c r="F121" s="8" t="inlineStr">
        <is>
          <t>Scam-language probability 0.00. I found nothing incriminating.</t>
        </is>
      </c>
      <c r="G121" s="7" t="inlineStr">
        <is>
          <t>[]</t>
        </is>
      </c>
      <c r="H121" s="7" t="inlineStr">
        <is>
          <t>[]</t>
        </is>
      </c>
      <c r="I121" s="7" t="inlineStr">
        <is>
          <t>[]</t>
        </is>
      </c>
      <c r="J121" s="7" t="n"/>
      <c r="K121" s="7" t="inlineStr">
        <is>
          <t>2026-11-01 02:36:18.707356</t>
        </is>
      </c>
    </row>
    <row r="122">
      <c r="A122" s="7" t="n">
        <v>121</v>
      </c>
      <c r="B122" s="7" t="inlineStr">
        <is>
          <t>MRG-0427</t>
        </is>
      </c>
      <c r="C122" s="7" t="n">
        <v>3</v>
      </c>
      <c r="D122" s="7" t="inlineStr">
        <is>
          <t>casebook</t>
        </is>
      </c>
      <c r="E122" s="7" t="inlineStr">
        <is>
          <t>neutral</t>
        </is>
      </c>
      <c r="F122" s="8" t="inlineStr">
        <is>
          <t>Closest precedent: “Family safety: code words and what to do after paying — If you already paid” (match 1.00, family_safety#3).</t>
        </is>
      </c>
      <c r="G122" s="7" t="inlineStr">
        <is>
          <t>[]</t>
        </is>
      </c>
      <c r="H122" s="7" t="inlineStr">
        <is>
          <t>[]</t>
        </is>
      </c>
      <c r="I122" s="7" t="inlineStr">
        <is>
          <t>[]</t>
        </is>
      </c>
      <c r="J122" s="7" t="n"/>
      <c r="K122" s="7" t="inlineStr">
        <is>
          <t>2026-11-01 02:36:18.707356</t>
        </is>
      </c>
    </row>
    <row r="123">
      <c r="A123" s="7" t="n">
        <v>122</v>
      </c>
      <c r="B123" s="7" t="inlineStr">
        <is>
          <t>MRG-0427</t>
        </is>
      </c>
      <c r="C123" s="7" t="n">
        <v>4</v>
      </c>
      <c r="D123" s="7" t="inlineStr">
        <is>
          <t>skeptic</t>
        </is>
      </c>
      <c r="E123" s="7" t="inlineStr">
        <is>
          <t>exculpatory</t>
        </is>
      </c>
      <c r="F123" s="8" t="inlineStr">
        <is>
          <t>I looked for innocent explanations (codec noise, a poor microphone, a known contact) and found none in the evidence.</t>
        </is>
      </c>
      <c r="G123" s="7" t="inlineStr">
        <is>
          <t>[]</t>
        </is>
      </c>
      <c r="H123" s="7" t="inlineStr">
        <is>
          <t>[]</t>
        </is>
      </c>
      <c r="I123" s="7" t="inlineStr">
        <is>
          <t>[]</t>
        </is>
      </c>
      <c r="J123" s="7" t="n"/>
      <c r="K123" s="7" t="inlineStr">
        <is>
          <t>2026-11-01 02:36:18.707356</t>
        </is>
      </c>
    </row>
    <row r="124">
      <c r="A124" s="7" t="n">
        <v>123</v>
      </c>
      <c r="B124" s="7" t="inlineStr">
        <is>
          <t>MRG-0427</t>
        </is>
      </c>
      <c r="C124" s="7" t="n">
        <v>5</v>
      </c>
      <c r="D124" s="7" t="inlineStr">
        <is>
          <t>judge</t>
        </is>
      </c>
      <c r="E124" s="7" t="inlineStr">
        <is>
          <t>ruling</t>
        </is>
      </c>
      <c r="F124" s="8" t="inlineStr">
        <is>
          <t>Ruling: LOW risk (1/100, interval 0–5).  The score comes from the fusion engine; this court explains it and does not change it.</t>
        </is>
      </c>
      <c r="G124" s="7" t="inlineStr">
        <is>
          <t>[]</t>
        </is>
      </c>
      <c r="H124" s="7" t="inlineStr">
        <is>
          <t>[]</t>
        </is>
      </c>
      <c r="I124" s="7" t="inlineStr">
        <is>
          <t>[]</t>
        </is>
      </c>
      <c r="J124" s="7" t="n"/>
      <c r="K124" s="7" t="inlineStr">
        <is>
          <t>2026-11-01 02:36:18.707356</t>
        </is>
      </c>
    </row>
    <row r="125">
      <c r="A125" s="7" t="n">
        <v>124</v>
      </c>
      <c r="B125" s="7" t="inlineStr">
        <is>
          <t>MRG-0427</t>
        </is>
      </c>
      <c r="C125" s="7" t="n">
        <v>6</v>
      </c>
      <c r="D125" s="7" t="inlineStr">
        <is>
          <t>verifier</t>
        </is>
      </c>
      <c r="E125" s="7" t="inlineStr">
        <is>
          <t>neutral</t>
        </is>
      </c>
      <c r="F125" s="7" t="inlineStr">
        <is>
          <t>Verification plan: No action needed.</t>
        </is>
      </c>
      <c r="G125" s="7" t="inlineStr">
        <is>
          <t>[]</t>
        </is>
      </c>
      <c r="H125" s="7" t="inlineStr">
        <is>
          <t>[]</t>
        </is>
      </c>
      <c r="I125" s="7" t="inlineStr">
        <is>
          <t>[]</t>
        </is>
      </c>
      <c r="J125" s="7" t="n"/>
      <c r="K125" s="7" t="inlineStr">
        <is>
          <t>2026-11-01 02:36:18.707356</t>
        </is>
      </c>
    </row>
    <row r="126">
      <c r="A126" s="7" t="n">
        <v>125</v>
      </c>
      <c r="B126" s="7" t="inlineStr">
        <is>
          <t>MRG-0427</t>
        </is>
      </c>
      <c r="C126" s="7" t="n">
        <v>7</v>
      </c>
      <c r="D126" s="7" t="inlineStr">
        <is>
          <t>reporter</t>
        </is>
      </c>
      <c r="E126" s="7" t="inlineStr">
        <is>
          <t>neutral</t>
        </is>
      </c>
      <c r="F126" s="8" t="inlineStr">
        <is>
          <t>MIRAGE rates this LOW (1/100) with no strong indicators. Next step: no action needed.</t>
        </is>
      </c>
      <c r="G126" s="7" t="inlineStr">
        <is>
          <t>[]</t>
        </is>
      </c>
      <c r="H126" s="7" t="inlineStr">
        <is>
          <t>[]</t>
        </is>
      </c>
      <c r="I126" s="7" t="inlineStr">
        <is>
          <t>[]</t>
        </is>
      </c>
      <c r="J126" s="7" t="n"/>
      <c r="K126" s="7" t="inlineStr">
        <is>
          <t>2026-11-01 02:36:18.707356</t>
        </is>
      </c>
    </row>
    <row r="127">
      <c r="A127" s="7" t="n">
        <v>126</v>
      </c>
      <c r="B127" s="7" t="inlineStr">
        <is>
          <t>MRG-0428</t>
        </is>
      </c>
      <c r="C127" s="7" t="n">
        <v>1</v>
      </c>
      <c r="D127" s="7" t="inlineStr">
        <is>
          <t>planner</t>
        </is>
      </c>
      <c r="E127" s="7" t="inlineStr">
        <is>
          <t>neutral</t>
        </is>
      </c>
      <c r="F127" s="8" t="inlineStr">
        <is>
          <t>Received text. Calling the words witness; the Identity Officer will check the claimed sender against the Trustbook.</t>
        </is>
      </c>
      <c r="G127" s="7" t="inlineStr">
        <is>
          <t>[]</t>
        </is>
      </c>
      <c r="H127" s="7" t="inlineStr">
        <is>
          <t>[]</t>
        </is>
      </c>
      <c r="I127" s="7" t="inlineStr">
        <is>
          <t>[]</t>
        </is>
      </c>
      <c r="J127" s="7" t="n"/>
      <c r="K127" s="7" t="inlineStr">
        <is>
          <t>2026-11-01 02:36:19.108395</t>
        </is>
      </c>
    </row>
    <row r="128">
      <c r="A128" s="7" t="n">
        <v>127</v>
      </c>
      <c r="B128" s="7" t="inlineStr">
        <is>
          <t>MRG-0428</t>
        </is>
      </c>
      <c r="C128" s="7" t="n">
        <v>2</v>
      </c>
      <c r="D128" s="7" t="inlineStr">
        <is>
          <t>linguist</t>
        </is>
      </c>
      <c r="E128" s="7" t="inlineStr">
        <is>
          <t>neutral</t>
        </is>
      </c>
      <c r="F128" s="8" t="inlineStr">
        <is>
          <t>Scam-language probability 0.00. I observe urgency “ASAP” [E1]; writing style drift [E2].</t>
        </is>
      </c>
      <c r="G128" s="7" t="inlineStr">
        <is>
          <t>["E1", "E2"]</t>
        </is>
      </c>
      <c r="H128" s="7" t="inlineStr">
        <is>
          <t>[]</t>
        </is>
      </c>
      <c r="I128" s="7" t="inlineStr">
        <is>
          <t>["E1", "E2"]</t>
        </is>
      </c>
      <c r="J128" s="7" t="n"/>
      <c r="K128" s="7" t="inlineStr">
        <is>
          <t>2026-11-01 02:36:19.108395</t>
        </is>
      </c>
    </row>
    <row r="129">
      <c r="A129" s="7" t="n">
        <v>128</v>
      </c>
      <c r="B129" s="7" t="inlineStr">
        <is>
          <t>MRG-0428</t>
        </is>
      </c>
      <c r="C129" s="7" t="n">
        <v>3</v>
      </c>
      <c r="D129" s="7" t="inlineStr">
        <is>
          <t>identity</t>
        </is>
      </c>
      <c r="E129" s="7" t="inlineStr">
        <is>
          <t>neutral</t>
        </is>
      </c>
      <c r="F129" s="8" t="inlineStr">
        <is>
          <t>Matched Priya Nair (Financial Controller); 0 context flags. I found nothing incriminating.</t>
        </is>
      </c>
      <c r="G129" s="7" t="inlineStr">
        <is>
          <t>[]</t>
        </is>
      </c>
      <c r="H129" s="7" t="inlineStr">
        <is>
          <t>[]</t>
        </is>
      </c>
      <c r="I129" s="7" t="inlineStr">
        <is>
          <t>[]</t>
        </is>
      </c>
      <c r="J129" s="7" t="n"/>
      <c r="K129" s="7" t="inlineStr">
        <is>
          <t>2026-11-01 02:36:19.108395</t>
        </is>
      </c>
    </row>
    <row r="130">
      <c r="A130" s="7" t="n">
        <v>129</v>
      </c>
      <c r="B130" s="7" t="inlineStr">
        <is>
          <t>MRG-0428</t>
        </is>
      </c>
      <c r="C130" s="7" t="n">
        <v>4</v>
      </c>
      <c r="D130" s="7" t="inlineStr">
        <is>
          <t>casebook</t>
        </is>
      </c>
      <c r="E130" s="7" t="inlineStr">
        <is>
          <t>neutral</t>
        </is>
      </c>
      <c r="F130" s="8" t="inlineStr">
        <is>
          <t>Closest precedent: “MITRE ATT&amp;CK techniques relevant to deepfake social engineering — T1656 Impersonation” (match 1.00, mitre_attack_techniques#2).</t>
        </is>
      </c>
      <c r="G130" s="7" t="inlineStr">
        <is>
          <t>[]</t>
        </is>
      </c>
      <c r="H130" s="7" t="inlineStr">
        <is>
          <t>[]</t>
        </is>
      </c>
      <c r="I130" s="7" t="inlineStr">
        <is>
          <t>[]</t>
        </is>
      </c>
      <c r="J130" s="7" t="n"/>
      <c r="K130" s="7" t="inlineStr">
        <is>
          <t>2026-11-01 02:36:19.108395</t>
        </is>
      </c>
    </row>
    <row r="131">
      <c r="A131" s="7" t="n">
        <v>130</v>
      </c>
      <c r="B131" s="7" t="inlineStr">
        <is>
          <t>MRG-0428</t>
        </is>
      </c>
      <c r="C131" s="7" t="n">
        <v>5</v>
      </c>
      <c r="D131" s="7" t="inlineStr">
        <is>
          <t>skeptic</t>
        </is>
      </c>
      <c r="E131" s="7" t="inlineStr">
        <is>
          <t>exculpatory</t>
        </is>
      </c>
      <c r="F131" s="8" t="inlineStr">
        <is>
          <t>I looked for innocent explanations (codec noise, a poor microphone, a known contact) and found none in the evidence.</t>
        </is>
      </c>
      <c r="G131" s="7" t="inlineStr">
        <is>
          <t>[]</t>
        </is>
      </c>
      <c r="H131" s="7" t="inlineStr">
        <is>
          <t>[]</t>
        </is>
      </c>
      <c r="I131" s="7" t="inlineStr">
        <is>
          <t>[]</t>
        </is>
      </c>
      <c r="J131" s="7" t="n"/>
      <c r="K131" s="7" t="inlineStr">
        <is>
          <t>2026-11-01 02:36:19.108395</t>
        </is>
      </c>
    </row>
    <row r="132">
      <c r="A132" s="7" t="n">
        <v>131</v>
      </c>
      <c r="B132" s="7" t="inlineStr">
        <is>
          <t>MRG-0428</t>
        </is>
      </c>
      <c r="C132" s="7" t="n">
        <v>6</v>
      </c>
      <c r="D132" s="7" t="inlineStr">
        <is>
          <t>judge</t>
        </is>
      </c>
      <c r="E132" s="7" t="inlineStr">
        <is>
          <t>ruling</t>
        </is>
      </c>
      <c r="F132" s="8" t="inlineStr">
        <is>
          <t>Ruling: LOW risk (9/100, interval 6–18). (1) Sentence length, greeting and code-mix ratio differ from the claimed sender's baseline [E2]. (2) Urgency cue in the message [E1]. The score comes from the fusion engine; this court explains it and does not change it.</t>
        </is>
      </c>
      <c r="G132" s="7" t="inlineStr">
        <is>
          <t>["E2", "E1"]</t>
        </is>
      </c>
      <c r="H132" s="7" t="inlineStr">
        <is>
          <t>[]</t>
        </is>
      </c>
      <c r="I132" s="7" t="inlineStr">
        <is>
          <t>["E1", "E2"]</t>
        </is>
      </c>
      <c r="J132" s="7" t="n"/>
      <c r="K132" s="7" t="inlineStr">
        <is>
          <t>2026-11-01 02:36:19.108395</t>
        </is>
      </c>
    </row>
    <row r="133">
      <c r="A133" s="7" t="n">
        <v>132</v>
      </c>
      <c r="B133" s="7" t="inlineStr">
        <is>
          <t>MRG-0428</t>
        </is>
      </c>
      <c r="C133" s="7" t="n">
        <v>7</v>
      </c>
      <c r="D133" s="7" t="inlineStr">
        <is>
          <t>verifier</t>
        </is>
      </c>
      <c r="E133" s="7" t="inlineStr">
        <is>
          <t>neutral</t>
        </is>
      </c>
      <c r="F133" s="7" t="inlineStr">
        <is>
          <t>Verification plan: No action needed.</t>
        </is>
      </c>
      <c r="G133" s="7" t="inlineStr">
        <is>
          <t>[]</t>
        </is>
      </c>
      <c r="H133" s="7" t="inlineStr">
        <is>
          <t>[]</t>
        </is>
      </c>
      <c r="I133" s="7" t="inlineStr">
        <is>
          <t>[]</t>
        </is>
      </c>
      <c r="J133" s="7" t="n"/>
      <c r="K133" s="7" t="inlineStr">
        <is>
          <t>2026-11-01 02:36:19.108395</t>
        </is>
      </c>
    </row>
    <row r="134">
      <c r="A134" s="7" t="n">
        <v>133</v>
      </c>
      <c r="B134" s="7" t="inlineStr">
        <is>
          <t>MRG-0428</t>
        </is>
      </c>
      <c r="C134" s="7" t="n">
        <v>8</v>
      </c>
      <c r="D134" s="7" t="inlineStr">
        <is>
          <t>reporter</t>
        </is>
      </c>
      <c r="E134" s="7" t="inlineStr">
        <is>
          <t>neutral</t>
        </is>
      </c>
      <c r="F134" s="8" t="inlineStr">
        <is>
          <t>MIRAGE rates this LOW (9/100): urgency [E1]. Next step: no action needed.</t>
        </is>
      </c>
      <c r="G134" s="7" t="inlineStr">
        <is>
          <t>[]</t>
        </is>
      </c>
      <c r="H134" s="7" t="inlineStr">
        <is>
          <t>[]</t>
        </is>
      </c>
      <c r="I134" s="7" t="inlineStr">
        <is>
          <t>["E1"]</t>
        </is>
      </c>
      <c r="J134" s="7" t="n"/>
      <c r="K134" s="7" t="inlineStr">
        <is>
          <t>2026-11-01 02:36:19.108395</t>
        </is>
      </c>
    </row>
    <row r="135">
      <c r="A135" s="7" t="n">
        <v>134</v>
      </c>
      <c r="B135" s="7" t="inlineStr">
        <is>
          <t>MRG-0429</t>
        </is>
      </c>
      <c r="C135" s="7" t="n">
        <v>1</v>
      </c>
      <c r="D135" s="7" t="inlineStr">
        <is>
          <t>planner</t>
        </is>
      </c>
      <c r="E135" s="7" t="inlineStr">
        <is>
          <t>neutral</t>
        </is>
      </c>
      <c r="F135" s="8" t="inlineStr">
        <is>
          <t>Received text. Calling the words witness; the Identity Officer will check the claimed sender against the Trustbook.</t>
        </is>
      </c>
      <c r="G135" s="7" t="inlineStr">
        <is>
          <t>[]</t>
        </is>
      </c>
      <c r="H135" s="7" t="inlineStr">
        <is>
          <t>[]</t>
        </is>
      </c>
      <c r="I135" s="7" t="inlineStr">
        <is>
          <t>[]</t>
        </is>
      </c>
      <c r="J135" s="7" t="n"/>
      <c r="K135" s="7" t="inlineStr">
        <is>
          <t>2026-11-01 02:36:19.503694</t>
        </is>
      </c>
    </row>
    <row r="136">
      <c r="A136" s="7" t="n">
        <v>135</v>
      </c>
      <c r="B136" s="7" t="inlineStr">
        <is>
          <t>MRG-0429</t>
        </is>
      </c>
      <c r="C136" s="7" t="n">
        <v>2</v>
      </c>
      <c r="D136" s="7" t="inlineStr">
        <is>
          <t>linguist</t>
        </is>
      </c>
      <c r="E136" s="7" t="inlineStr">
        <is>
          <t>incriminating</t>
        </is>
      </c>
      <c r="F136" s="8" t="inlineStr">
        <is>
          <t>Scam-language probability 1.00. I observe urgency “will be disconnected” [E1]; fear “disconnected” [E2]; authority “officer” [E3].</t>
        </is>
      </c>
      <c r="G136" s="7" t="inlineStr">
        <is>
          <t>["E1", "E2", "E3", "E4"]</t>
        </is>
      </c>
      <c r="H136" s="7" t="inlineStr">
        <is>
          <t>[]</t>
        </is>
      </c>
      <c r="I136" s="7" t="inlineStr">
        <is>
          <t>["E1", "E2", "E3", "E4"]</t>
        </is>
      </c>
      <c r="J136" s="7" t="n"/>
      <c r="K136" s="7" t="inlineStr">
        <is>
          <t>2026-11-01 02:36:19.503694</t>
        </is>
      </c>
    </row>
    <row r="137">
      <c r="A137" s="7" t="n">
        <v>136</v>
      </c>
      <c r="B137" s="7" t="inlineStr">
        <is>
          <t>MRG-0429</t>
        </is>
      </c>
      <c r="C137" s="7" t="n">
        <v>3</v>
      </c>
      <c r="D137" s="7" t="inlineStr">
        <is>
          <t>identity</t>
        </is>
      </c>
      <c r="E137" s="7" t="inlineStr">
        <is>
          <t>incriminating</t>
        </is>
      </c>
      <c r="F137" s="8" t="inlineStr">
        <is>
          <t>Sender not resolved; 2 context flags. I observe not in Trustbook [E5]; seen in other cases [E6].</t>
        </is>
      </c>
      <c r="G137" s="7" t="inlineStr">
        <is>
          <t>["E5", "E6"]</t>
        </is>
      </c>
      <c r="H137" s="7" t="inlineStr">
        <is>
          <t>[]</t>
        </is>
      </c>
      <c r="I137" s="7" t="inlineStr">
        <is>
          <t>["E5", "E6"]</t>
        </is>
      </c>
      <c r="J137" s="7" t="n"/>
      <c r="K137" s="7" t="inlineStr">
        <is>
          <t>2026-11-01 02:36:19.503694</t>
        </is>
      </c>
    </row>
    <row r="138">
      <c r="A138" s="7" t="n">
        <v>137</v>
      </c>
      <c r="B138" s="7" t="inlineStr">
        <is>
          <t>MRG-0429</t>
        </is>
      </c>
      <c r="C138" s="7" t="n">
        <v>4</v>
      </c>
      <c r="D138" s="7" t="inlineStr">
        <is>
          <t>casebook</t>
        </is>
      </c>
      <c r="E138" s="7" t="inlineStr">
        <is>
          <t>neutral</t>
        </is>
      </c>
      <c r="F138" s="8" t="inlineStr">
        <is>
          <t>Closest precedent: “Common Indian scam scripts (EN / HI / Hinglish) — KYC expiry and utility disconnection” (match 1.00, india_scam_patterns#4).</t>
        </is>
      </c>
      <c r="G138" s="7" t="inlineStr">
        <is>
          <t>[]</t>
        </is>
      </c>
      <c r="H138" s="7" t="inlineStr">
        <is>
          <t>[]</t>
        </is>
      </c>
      <c r="I138" s="7" t="inlineStr">
        <is>
          <t>[]</t>
        </is>
      </c>
      <c r="J138" s="7" t="n"/>
      <c r="K138" s="7" t="inlineStr">
        <is>
          <t>2026-11-01 02:36:19.503694</t>
        </is>
      </c>
    </row>
    <row r="139">
      <c r="A139" s="7" t="n">
        <v>138</v>
      </c>
      <c r="B139" s="7" t="inlineStr">
        <is>
          <t>MRG-0429</t>
        </is>
      </c>
      <c r="C139" s="7" t="n">
        <v>5</v>
      </c>
      <c r="D139" s="7" t="inlineStr">
        <is>
          <t>skeptic</t>
        </is>
      </c>
      <c r="E139" s="7" t="inlineStr">
        <is>
          <t>exculpatory</t>
        </is>
      </c>
      <c r="F139" s="8" t="inlineStr">
        <is>
          <t>I looked for innocent explanations (codec noise, a poor microphone, a known contact) and found none in the evidence.</t>
        </is>
      </c>
      <c r="G139" s="7" t="inlineStr">
        <is>
          <t>[]</t>
        </is>
      </c>
      <c r="H139" s="7" t="inlineStr">
        <is>
          <t>[]</t>
        </is>
      </c>
      <c r="I139" s="7" t="inlineStr">
        <is>
          <t>[]</t>
        </is>
      </c>
      <c r="J139" s="7" t="n">
        <v>2</v>
      </c>
      <c r="K139" s="7" t="inlineStr">
        <is>
          <t>2026-11-01 02:36:19.503694</t>
        </is>
      </c>
    </row>
    <row r="140">
      <c r="A140" s="7" t="n">
        <v>139</v>
      </c>
      <c r="B140" s="7" t="inlineStr">
        <is>
          <t>MRG-0429</t>
        </is>
      </c>
      <c r="C140" s="7" t="n">
        <v>6</v>
      </c>
      <c r="D140" s="7" t="inlineStr">
        <is>
          <t>judge</t>
        </is>
      </c>
      <c r="E140" s="7" t="inlineStr">
        <is>
          <t>ruling</t>
        </is>
      </c>
      <c r="F140" s="8" t="inlineStr">
        <is>
          <t>Ruling: LOW risk (32/100, interval 17–42). (1) Urgency cue in the message [E1]. (2) Fear cue in the message [E2]. (3) Authority cue in the message [E3]. The score comes from the fusion engine; this court explains it and does not change it.</t>
        </is>
      </c>
      <c r="G140" s="7" t="inlineStr">
        <is>
          <t>["E1", "E2", "E3"]</t>
        </is>
      </c>
      <c r="H140" s="7" t="inlineStr">
        <is>
          <t>[]</t>
        </is>
      </c>
      <c r="I140" s="7" t="inlineStr">
        <is>
          <t>["E1", "E2", "E3"]</t>
        </is>
      </c>
      <c r="J140" s="7" t="n"/>
      <c r="K140" s="7" t="inlineStr">
        <is>
          <t>2026-11-01 02:36:19.503694</t>
        </is>
      </c>
    </row>
    <row r="141">
      <c r="A141" s="7" t="n">
        <v>140</v>
      </c>
      <c r="B141" s="7" t="inlineStr">
        <is>
          <t>MRG-0429</t>
        </is>
      </c>
      <c r="C141" s="7" t="n">
        <v>7</v>
      </c>
      <c r="D141" s="7" t="inlineStr">
        <is>
          <t>verifier</t>
        </is>
      </c>
      <c r="E141" s="7" t="inlineStr">
        <is>
          <t>neutral</t>
        </is>
      </c>
      <c r="F141" s="7" t="inlineStr">
        <is>
          <t>Verification plan: No action needed.</t>
        </is>
      </c>
      <c r="G141" s="7" t="inlineStr">
        <is>
          <t>[]</t>
        </is>
      </c>
      <c r="H141" s="7" t="inlineStr">
        <is>
          <t>[]</t>
        </is>
      </c>
      <c r="I141" s="7" t="inlineStr">
        <is>
          <t>[]</t>
        </is>
      </c>
      <c r="J141" s="7" t="n"/>
      <c r="K141" s="7" t="inlineStr">
        <is>
          <t>2026-11-01 02:36:19.503694</t>
        </is>
      </c>
    </row>
    <row r="142">
      <c r="A142" s="7" t="n">
        <v>141</v>
      </c>
      <c r="B142" s="7" t="inlineStr">
        <is>
          <t>MRG-0429</t>
        </is>
      </c>
      <c r="C142" s="7" t="n">
        <v>8</v>
      </c>
      <c r="D142" s="7" t="inlineStr">
        <is>
          <t>reporter</t>
        </is>
      </c>
      <c r="E142" s="7" t="inlineStr">
        <is>
          <t>neutral</t>
        </is>
      </c>
      <c r="F142" s="8" t="inlineStr">
        <is>
          <t>MIRAGE rates this LOW (32/100): urgency [E1], not in Trustbook [E5]. Next step: no action needed.</t>
        </is>
      </c>
      <c r="G142" s="7" t="inlineStr">
        <is>
          <t>[]</t>
        </is>
      </c>
      <c r="H142" s="7" t="inlineStr">
        <is>
          <t>[]</t>
        </is>
      </c>
      <c r="I142" s="7" t="inlineStr">
        <is>
          <t>["E1", "E5"]</t>
        </is>
      </c>
      <c r="J142" s="7" t="n"/>
      <c r="K142" s="7" t="inlineStr">
        <is>
          <t>2026-11-01 02:36:19.503694</t>
        </is>
      </c>
    </row>
    <row r="143">
      <c r="A143" s="7" t="n">
        <v>142</v>
      </c>
      <c r="B143" s="7" t="inlineStr">
        <is>
          <t>MRG-0430</t>
        </is>
      </c>
      <c r="C143" s="7" t="n">
        <v>1</v>
      </c>
      <c r="D143" s="7" t="inlineStr">
        <is>
          <t>planner</t>
        </is>
      </c>
      <c r="E143" s="7" t="inlineStr">
        <is>
          <t>neutral</t>
        </is>
      </c>
      <c r="F143" s="8" t="inlineStr">
        <is>
          <t>Received text. Calling the words witness; the Identity Officer will check the claimed sender against the Trustbook.</t>
        </is>
      </c>
      <c r="G143" s="7" t="inlineStr">
        <is>
          <t>[]</t>
        </is>
      </c>
      <c r="H143" s="7" t="inlineStr">
        <is>
          <t>[]</t>
        </is>
      </c>
      <c r="I143" s="7" t="inlineStr">
        <is>
          <t>[]</t>
        </is>
      </c>
      <c r="J143" s="7" t="n"/>
      <c r="K143" s="7" t="inlineStr">
        <is>
          <t>2026-11-01 02:36:19.912382</t>
        </is>
      </c>
    </row>
    <row r="144">
      <c r="A144" s="7" t="n">
        <v>143</v>
      </c>
      <c r="B144" s="7" t="inlineStr">
        <is>
          <t>MRG-0430</t>
        </is>
      </c>
      <c r="C144" s="7" t="n">
        <v>2</v>
      </c>
      <c r="D144" s="7" t="inlineStr">
        <is>
          <t>linguist</t>
        </is>
      </c>
      <c r="E144" s="7" t="inlineStr">
        <is>
          <t>incriminating</t>
        </is>
      </c>
      <c r="F144" s="8" t="inlineStr">
        <is>
          <t>Scam-language probability 1.00. I observe look-alike domain “hdfc-secure-login.net” [E4]; urgency “will be blocked” [E1]; fear “blocked” [E2]. The message asks for info, deadline “today”.</t>
        </is>
      </c>
      <c r="G144" s="7" t="inlineStr">
        <is>
          <t>["E4", "E1", "E2", "E3"]</t>
        </is>
      </c>
      <c r="H144" s="7" t="inlineStr">
        <is>
          <t>[]</t>
        </is>
      </c>
      <c r="I144" s="7" t="inlineStr">
        <is>
          <t>["E1", "E2", "E3", "E4"]</t>
        </is>
      </c>
      <c r="J144" s="7" t="n"/>
      <c r="K144" s="7" t="inlineStr">
        <is>
          <t>2026-11-01 02:36:19.912382</t>
        </is>
      </c>
    </row>
    <row r="145">
      <c r="A145" s="7" t="n">
        <v>144</v>
      </c>
      <c r="B145" s="7" t="inlineStr">
        <is>
          <t>MRG-0430</t>
        </is>
      </c>
      <c r="C145" s="7" t="n">
        <v>3</v>
      </c>
      <c r="D145" s="7" t="inlineStr">
        <is>
          <t>identity</t>
        </is>
      </c>
      <c r="E145" s="7" t="inlineStr">
        <is>
          <t>incriminating</t>
        </is>
      </c>
      <c r="F145" s="8" t="inlineStr">
        <is>
          <t>Sender not resolved; 2 context flags. I observe not in Trustbook [E5]; seen in other cases [E6].</t>
        </is>
      </c>
      <c r="G145" s="7" t="inlineStr">
        <is>
          <t>["E5", "E6"]</t>
        </is>
      </c>
      <c r="H145" s="7" t="inlineStr">
        <is>
          <t>[]</t>
        </is>
      </c>
      <c r="I145" s="7" t="inlineStr">
        <is>
          <t>["E5", "E6"]</t>
        </is>
      </c>
      <c r="J145" s="7" t="n"/>
      <c r="K145" s="7" t="inlineStr">
        <is>
          <t>2026-11-01 02:36:19.912382</t>
        </is>
      </c>
    </row>
    <row r="146">
      <c r="A146" s="7" t="n">
        <v>145</v>
      </c>
      <c r="B146" s="7" t="inlineStr">
        <is>
          <t>MRG-0430</t>
        </is>
      </c>
      <c r="C146" s="7" t="n">
        <v>4</v>
      </c>
      <c r="D146" s="7" t="inlineStr">
        <is>
          <t>casebook</t>
        </is>
      </c>
      <c r="E146" s="7" t="inlineStr">
        <is>
          <t>neutral</t>
        </is>
      </c>
      <c r="F146" s="8" t="inlineStr">
        <is>
          <t>Closest precedent: “Common Indian scam scripts (EN / HI / Hinglish) — KYC expiry and utility disconnection” (match 1.00, india_scam_patterns#4).</t>
        </is>
      </c>
      <c r="G146" s="7" t="inlineStr">
        <is>
          <t>[]</t>
        </is>
      </c>
      <c r="H146" s="7" t="inlineStr">
        <is>
          <t>[]</t>
        </is>
      </c>
      <c r="I146" s="7" t="inlineStr">
        <is>
          <t>[]</t>
        </is>
      </c>
      <c r="J146" s="7" t="n"/>
      <c r="K146" s="7" t="inlineStr">
        <is>
          <t>2026-11-01 02:36:19.912382</t>
        </is>
      </c>
    </row>
    <row r="147">
      <c r="A147" s="7" t="n">
        <v>146</v>
      </c>
      <c r="B147" s="7" t="inlineStr">
        <is>
          <t>MRG-0430</t>
        </is>
      </c>
      <c r="C147" s="7" t="n">
        <v>5</v>
      </c>
      <c r="D147" s="7" t="inlineStr">
        <is>
          <t>skeptic</t>
        </is>
      </c>
      <c r="E147" s="7" t="inlineStr">
        <is>
          <t>exculpatory</t>
        </is>
      </c>
      <c r="F147" s="8" t="inlineStr">
        <is>
          <t>Consider the innocent explanation: nothing irreversible is being requested. I ask the Judge to recommend verification rather than an accusation.</t>
        </is>
      </c>
      <c r="G147" s="7" t="inlineStr">
        <is>
          <t>[]</t>
        </is>
      </c>
      <c r="H147" s="7" t="inlineStr">
        <is>
          <t>[]</t>
        </is>
      </c>
      <c r="I147" s="7" t="inlineStr">
        <is>
          <t>[]</t>
        </is>
      </c>
      <c r="J147" s="7" t="n">
        <v>2</v>
      </c>
      <c r="K147" s="7" t="inlineStr">
        <is>
          <t>2026-11-01 02:36:19.912382</t>
        </is>
      </c>
    </row>
    <row r="148">
      <c r="A148" s="7" t="n">
        <v>147</v>
      </c>
      <c r="B148" s="7" t="inlineStr">
        <is>
          <t>MRG-0430</t>
        </is>
      </c>
      <c r="C148" s="7" t="n">
        <v>6</v>
      </c>
      <c r="D148" s="7" t="inlineStr">
        <is>
          <t>judge</t>
        </is>
      </c>
      <c r="E148" s="7" t="inlineStr">
        <is>
          <t>ruling</t>
        </is>
      </c>
      <c r="F148" s="8" t="inlineStr">
        <is>
          <t>Ruling: MEDIUM risk — verify before acting (47/100, interval 39–55). (1) hdfc-secure-login.net imitates a known brand or the organisation's domain [E4]. (2) Urgency cue in the message [E1]. (3) Fear cue in the message [E2]. The score comes from the fusion engine; this court explains it and does not change it.</t>
        </is>
      </c>
      <c r="G148" s="7" t="inlineStr">
        <is>
          <t>["E4", "E1", "E2"]</t>
        </is>
      </c>
      <c r="H148" s="7" t="inlineStr">
        <is>
          <t>[]</t>
        </is>
      </c>
      <c r="I148" s="7" t="inlineStr">
        <is>
          <t>["E1", "E2", "E4"]</t>
        </is>
      </c>
      <c r="J148" s="7" t="n"/>
      <c r="K148" s="7" t="inlineStr">
        <is>
          <t>2026-11-01 02:36:19.912382</t>
        </is>
      </c>
    </row>
    <row r="149">
      <c r="A149" s="7" t="n">
        <v>148</v>
      </c>
      <c r="B149" s="7" t="inlineStr">
        <is>
          <t>MRG-0430</t>
        </is>
      </c>
      <c r="C149" s="7" t="n">
        <v>7</v>
      </c>
      <c r="D149" s="7" t="inlineStr">
        <is>
          <t>verifier</t>
        </is>
      </c>
      <c r="E149" s="7" t="inlineStr">
        <is>
          <t>neutral</t>
        </is>
      </c>
      <c r="F149" s="7" t="inlineStr">
        <is>
          <t>Verification plan: Do not reply on this channel.</t>
        </is>
      </c>
      <c r="G149" s="7" t="inlineStr">
        <is>
          <t>[]</t>
        </is>
      </c>
      <c r="H149" s="7" t="inlineStr">
        <is>
          <t>[]</t>
        </is>
      </c>
      <c r="I149" s="7" t="inlineStr">
        <is>
          <t>[]</t>
        </is>
      </c>
      <c r="J149" s="7" t="n"/>
      <c r="K149" s="7" t="inlineStr">
        <is>
          <t>2026-11-01 02:36:19.912382</t>
        </is>
      </c>
    </row>
    <row r="150">
      <c r="A150" s="7" t="n">
        <v>149</v>
      </c>
      <c r="B150" s="7" t="inlineStr">
        <is>
          <t>MRG-0430</t>
        </is>
      </c>
      <c r="C150" s="7" t="n">
        <v>8</v>
      </c>
      <c r="D150" s="7" t="inlineStr">
        <is>
          <t>reporter</t>
        </is>
      </c>
      <c r="E150" s="7" t="inlineStr">
        <is>
          <t>neutral</t>
        </is>
      </c>
      <c r="F150" s="8" t="inlineStr">
        <is>
          <t>MIRAGE rates this MEDIUM (47/100): look-alike domain [E4], not in Trustbook [E5]. Next step: do not reply on this channel.</t>
        </is>
      </c>
      <c r="G150" s="7" t="inlineStr">
        <is>
          <t>[]</t>
        </is>
      </c>
      <c r="H150" s="7" t="inlineStr">
        <is>
          <t>[]</t>
        </is>
      </c>
      <c r="I150" s="7" t="inlineStr">
        <is>
          <t>["E4", "E5"]</t>
        </is>
      </c>
      <c r="J150" s="7" t="n"/>
      <c r="K150" s="7" t="inlineStr">
        <is>
          <t>2026-11-01 02:36:19.912382</t>
        </is>
      </c>
    </row>
    <row r="151">
      <c r="A151" s="7" t="n">
        <v>150</v>
      </c>
      <c r="B151" s="7" t="inlineStr">
        <is>
          <t>MRG-0431</t>
        </is>
      </c>
      <c r="C151" s="7" t="n">
        <v>1</v>
      </c>
      <c r="D151" s="7" t="inlineStr">
        <is>
          <t>planner</t>
        </is>
      </c>
      <c r="E151" s="7" t="inlineStr">
        <is>
          <t>neutral</t>
        </is>
      </c>
      <c r="F151" s="8" t="inlineStr">
        <is>
          <t>Received text. Calling the words witness; the Identity Officer will check the claimed sender against the Trustbook.</t>
        </is>
      </c>
      <c r="G151" s="7" t="inlineStr">
        <is>
          <t>[]</t>
        </is>
      </c>
      <c r="H151" s="7" t="inlineStr">
        <is>
          <t>[]</t>
        </is>
      </c>
      <c r="I151" s="7" t="inlineStr">
        <is>
          <t>[]</t>
        </is>
      </c>
      <c r="J151" s="7" t="n"/>
      <c r="K151" s="7" t="inlineStr">
        <is>
          <t>2026-11-01 02:36:20.314683</t>
        </is>
      </c>
    </row>
    <row r="152">
      <c r="A152" s="7" t="n">
        <v>151</v>
      </c>
      <c r="B152" s="7" t="inlineStr">
        <is>
          <t>MRG-0431</t>
        </is>
      </c>
      <c r="C152" s="7" t="n">
        <v>2</v>
      </c>
      <c r="D152" s="7" t="inlineStr">
        <is>
          <t>linguist</t>
        </is>
      </c>
      <c r="E152" s="7" t="inlineStr">
        <is>
          <t>incriminating</t>
        </is>
      </c>
      <c r="F152" s="8" t="inlineStr">
        <is>
          <t>Scam-language probability 1.00. I observe requests payment [E7]; reward “You won” [E1]; reward “lucky draw” [E2]. The message asks for payment of ₹2,40,000, deadline “within 1 hour”.</t>
        </is>
      </c>
      <c r="G152" s="7" t="inlineStr">
        <is>
          <t>["E7", "E1", "E2", "E3"]</t>
        </is>
      </c>
      <c r="H152" s="7" t="inlineStr">
        <is>
          <t>[]</t>
        </is>
      </c>
      <c r="I152" s="7" t="inlineStr">
        <is>
          <t>["E1", "E2", "E3", "E7"]</t>
        </is>
      </c>
      <c r="J152" s="7" t="n"/>
      <c r="K152" s="7" t="inlineStr">
        <is>
          <t>2026-11-01 02:36:20.314683</t>
        </is>
      </c>
    </row>
    <row r="153">
      <c r="A153" s="7" t="n">
        <v>152</v>
      </c>
      <c r="B153" s="7" t="inlineStr">
        <is>
          <t>MRG-0431</t>
        </is>
      </c>
      <c r="C153" s="7" t="n">
        <v>3</v>
      </c>
      <c r="D153" s="7" t="inlineStr">
        <is>
          <t>identity</t>
        </is>
      </c>
      <c r="E153" s="7" t="inlineStr">
        <is>
          <t>incriminating</t>
        </is>
      </c>
      <c r="F153" s="8" t="inlineStr">
        <is>
          <t>Sender not resolved; 3 context flags. I observe flagged beneficiary [E9]; not in Trustbook [E8]; seen in other cases [E10].</t>
        </is>
      </c>
      <c r="G153" s="7" t="inlineStr">
        <is>
          <t>["E9", "E8", "E10"]</t>
        </is>
      </c>
      <c r="H153" s="7" t="inlineStr">
        <is>
          <t>[]</t>
        </is>
      </c>
      <c r="I153" s="7" t="inlineStr">
        <is>
          <t>["E8", "E9", "E10"]</t>
        </is>
      </c>
      <c r="J153" s="7" t="n"/>
      <c r="K153" s="7" t="inlineStr">
        <is>
          <t>2026-11-01 02:36:20.314683</t>
        </is>
      </c>
    </row>
    <row r="154">
      <c r="A154" s="7" t="n">
        <v>153</v>
      </c>
      <c r="B154" s="7" t="inlineStr">
        <is>
          <t>MRG-0431</t>
        </is>
      </c>
      <c r="C154" s="7" t="n">
        <v>4</v>
      </c>
      <c r="D154" s="7" t="inlineStr">
        <is>
          <t>casebook</t>
        </is>
      </c>
      <c r="E154" s="7" t="inlineStr">
        <is>
          <t>neutral</t>
        </is>
      </c>
      <c r="F154" s="8" t="inlineStr">
        <is>
          <t>Closest precedent: “Acme Fintech payment approval and call-back policy — Call-back rule” (match 1.00, acme_payment_policy#3).</t>
        </is>
      </c>
      <c r="G154" s="7" t="inlineStr">
        <is>
          <t>[]</t>
        </is>
      </c>
      <c r="H154" s="7" t="inlineStr">
        <is>
          <t>[]</t>
        </is>
      </c>
      <c r="I154" s="7" t="inlineStr">
        <is>
          <t>[]</t>
        </is>
      </c>
      <c r="J154" s="7" t="n"/>
      <c r="K154" s="7" t="inlineStr">
        <is>
          <t>2026-11-01 02:36:20.314683</t>
        </is>
      </c>
    </row>
    <row r="155">
      <c r="A155" s="7" t="n">
        <v>154</v>
      </c>
      <c r="B155" s="7" t="inlineStr">
        <is>
          <t>MRG-0431</t>
        </is>
      </c>
      <c r="C155" s="7" t="n">
        <v>5</v>
      </c>
      <c r="D155" s="7" t="inlineStr">
        <is>
          <t>skeptic</t>
        </is>
      </c>
      <c r="E155" s="7" t="inlineStr">
        <is>
          <t>exculpatory</t>
        </is>
      </c>
      <c r="F155" s="8" t="inlineStr">
        <is>
          <t>I looked for innocent explanations (codec noise, a poor microphone, a known contact) and found none in the evidence.</t>
        </is>
      </c>
      <c r="G155" s="7" t="inlineStr">
        <is>
          <t>[]</t>
        </is>
      </c>
      <c r="H155" s="7" t="inlineStr">
        <is>
          <t>[]</t>
        </is>
      </c>
      <c r="I155" s="7" t="inlineStr">
        <is>
          <t>[]</t>
        </is>
      </c>
      <c r="J155" s="7" t="n">
        <v>2</v>
      </c>
      <c r="K155" s="7" t="inlineStr">
        <is>
          <t>2026-11-01 02:36:20.314683</t>
        </is>
      </c>
    </row>
    <row r="156">
      <c r="A156" s="7" t="n">
        <v>155</v>
      </c>
      <c r="B156" s="7" t="inlineStr">
        <is>
          <t>MRG-0431</t>
        </is>
      </c>
      <c r="C156" s="7" t="n">
        <v>6</v>
      </c>
      <c r="D156" s="7" t="inlineStr">
        <is>
          <t>judge</t>
        </is>
      </c>
      <c r="E156" s="7" t="inlineStr">
        <is>
          <t>ruling</t>
        </is>
      </c>
      <c r="F156" s="8" t="inlineStr">
        <is>
          <t>Ruling: HIGH risk — do not act until verified (92/100, interval 87–98). (1) A money or access request is combined with secrecy, a bypassed control or an unverified sender. (2) The message asks the recipient to perform a payment action of ₹2,40,000 [E7]. (3) safeacct.rbi@oksbi was reported in an earlier confirmed fraud case [E9]. The score comes from the fusion engine; this court explains it and does not change it.</t>
        </is>
      </c>
      <c r="G156" s="7" t="inlineStr">
        <is>
          <t>["E7", "E9"]</t>
        </is>
      </c>
      <c r="H156" s="7" t="inlineStr">
        <is>
          <t>[]</t>
        </is>
      </c>
      <c r="I156" s="7" t="inlineStr">
        <is>
          <t>["E7", "E9"]</t>
        </is>
      </c>
      <c r="J156" s="7" t="n"/>
      <c r="K156" s="7" t="inlineStr">
        <is>
          <t>2026-11-01 02:36:20.314683</t>
        </is>
      </c>
    </row>
    <row r="157">
      <c r="A157" s="7" t="n">
        <v>156</v>
      </c>
      <c r="B157" s="7" t="inlineStr">
        <is>
          <t>MRG-0431</t>
        </is>
      </c>
      <c r="C157" s="7" t="n">
        <v>7</v>
      </c>
      <c r="D157" s="7" t="inlineStr">
        <is>
          <t>verifier</t>
        </is>
      </c>
      <c r="E157" s="7" t="inlineStr">
        <is>
          <t>neutral</t>
        </is>
      </c>
      <c r="F157" s="8" t="inlineStr">
        <is>
          <t>Verification plan: Do not reply on this channel; Freeze the payment; Verify the beneficiary independently; Escalate to the security team.</t>
        </is>
      </c>
      <c r="G157" s="7" t="inlineStr">
        <is>
          <t>[]</t>
        </is>
      </c>
      <c r="H157" s="7" t="inlineStr">
        <is>
          <t>[]</t>
        </is>
      </c>
      <c r="I157" s="7" t="inlineStr">
        <is>
          <t>[]</t>
        </is>
      </c>
      <c r="J157" s="7" t="n"/>
      <c r="K157" s="7" t="inlineStr">
        <is>
          <t>2026-11-01 02:36:20.314683</t>
        </is>
      </c>
    </row>
    <row r="158">
      <c r="A158" s="7" t="n">
        <v>157</v>
      </c>
      <c r="B158" s="7" t="inlineStr">
        <is>
          <t>MRG-0431</t>
        </is>
      </c>
      <c r="C158" s="7" t="n">
        <v>8</v>
      </c>
      <c r="D158" s="7" t="inlineStr">
        <is>
          <t>reporter</t>
        </is>
      </c>
      <c r="E158" s="7" t="inlineStr">
        <is>
          <t>neutral</t>
        </is>
      </c>
      <c r="F158" s="8" t="inlineStr">
        <is>
          <t>MIRAGE rates this HIGH (92/100): requests payment [E7], flagged beneficiary [E9]. Next step: do not reply on this channel.</t>
        </is>
      </c>
      <c r="G158" s="7" t="inlineStr">
        <is>
          <t>[]</t>
        </is>
      </c>
      <c r="H158" s="7" t="inlineStr">
        <is>
          <t>[]</t>
        </is>
      </c>
      <c r="I158" s="7" t="inlineStr">
        <is>
          <t>["E7", "E9"]</t>
        </is>
      </c>
      <c r="J158" s="7" t="n"/>
      <c r="K158" s="7" t="inlineStr">
        <is>
          <t>2026-11-01 02:36:20.314683</t>
        </is>
      </c>
    </row>
    <row r="159">
      <c r="A159" s="7" t="n">
        <v>158</v>
      </c>
      <c r="B159" s="7" t="inlineStr">
        <is>
          <t>MRG-0432</t>
        </is>
      </c>
      <c r="C159" s="7" t="n">
        <v>1</v>
      </c>
      <c r="D159" s="7" t="inlineStr">
        <is>
          <t>planner</t>
        </is>
      </c>
      <c r="E159" s="7" t="inlineStr">
        <is>
          <t>neutral</t>
        </is>
      </c>
      <c r="F159" s="8" t="inlineStr">
        <is>
          <t>Received text. Calling the words witness; the Identity Officer will check the claimed sender against the Trustbook.</t>
        </is>
      </c>
      <c r="G159" s="7" t="inlineStr">
        <is>
          <t>[]</t>
        </is>
      </c>
      <c r="H159" s="7" t="inlineStr">
        <is>
          <t>[]</t>
        </is>
      </c>
      <c r="I159" s="7" t="inlineStr">
        <is>
          <t>[]</t>
        </is>
      </c>
      <c r="J159" s="7" t="n"/>
      <c r="K159" s="7" t="inlineStr">
        <is>
          <t>2026-11-01 02:36:20.707925</t>
        </is>
      </c>
    </row>
    <row r="160">
      <c r="A160" s="7" t="n">
        <v>159</v>
      </c>
      <c r="B160" s="7" t="inlineStr">
        <is>
          <t>MRG-0432</t>
        </is>
      </c>
      <c r="C160" s="7" t="n">
        <v>2</v>
      </c>
      <c r="D160" s="7" t="inlineStr">
        <is>
          <t>linguist</t>
        </is>
      </c>
      <c r="E160" s="7" t="inlineStr">
        <is>
          <t>neutral</t>
        </is>
      </c>
      <c r="F160" s="8" t="inlineStr">
        <is>
          <t>Scam-language probability 0.00. I found nothing incriminating.</t>
        </is>
      </c>
      <c r="G160" s="7" t="inlineStr">
        <is>
          <t>[]</t>
        </is>
      </c>
      <c r="H160" s="7" t="inlineStr">
        <is>
          <t>[]</t>
        </is>
      </c>
      <c r="I160" s="7" t="inlineStr">
        <is>
          <t>[]</t>
        </is>
      </c>
      <c r="J160" s="7" t="n"/>
      <c r="K160" s="7" t="inlineStr">
        <is>
          <t>2026-11-01 02:36:20.707925</t>
        </is>
      </c>
    </row>
    <row r="161">
      <c r="A161" s="7" t="n">
        <v>160</v>
      </c>
      <c r="B161" s="7" t="inlineStr">
        <is>
          <t>MRG-0432</t>
        </is>
      </c>
      <c r="C161" s="7" t="n">
        <v>3</v>
      </c>
      <c r="D161" s="7" t="inlineStr">
        <is>
          <t>identity</t>
        </is>
      </c>
      <c r="E161" s="7" t="inlineStr">
        <is>
          <t>neutral</t>
        </is>
      </c>
      <c r="F161" s="8" t="inlineStr">
        <is>
          <t>Matched Rohan Panchal (Brother); 1 context flag. I observe seen in other cases [E2].</t>
        </is>
      </c>
      <c r="G161" s="7" t="inlineStr">
        <is>
          <t>["E2"]</t>
        </is>
      </c>
      <c r="H161" s="7" t="inlineStr">
        <is>
          <t>["E1"]</t>
        </is>
      </c>
      <c r="I161" s="7" t="inlineStr">
        <is>
          <t>["E1", "E2"]</t>
        </is>
      </c>
      <c r="J161" s="7" t="n"/>
      <c r="K161" s="7" t="inlineStr">
        <is>
          <t>2026-11-01 02:36:20.707925</t>
        </is>
      </c>
    </row>
    <row r="162">
      <c r="A162" s="7" t="n">
        <v>161</v>
      </c>
      <c r="B162" s="7" t="inlineStr">
        <is>
          <t>MRG-0432</t>
        </is>
      </c>
      <c r="C162" s="7" t="n">
        <v>4</v>
      </c>
      <c r="D162" s="7" t="inlineStr">
        <is>
          <t>casebook</t>
        </is>
      </c>
      <c r="E162" s="7" t="inlineStr">
        <is>
          <t>neutral</t>
        </is>
      </c>
      <c r="F162" s="8" t="inlineStr">
        <is>
          <t>Closest precedent: “Public deepfake fraud case studies — Ferrari CEO impersonation attempt (2024)” (match 1.00, deepfake_case_studies#4). Applicable policy: Acme Fintech payment approval and call-back policy — Call-back rule (acme_payment_policy#3).</t>
        </is>
      </c>
      <c r="G162" s="7" t="inlineStr">
        <is>
          <t>[]</t>
        </is>
      </c>
      <c r="H162" s="7" t="inlineStr">
        <is>
          <t>[]</t>
        </is>
      </c>
      <c r="I162" s="7" t="inlineStr">
        <is>
          <t>[]</t>
        </is>
      </c>
      <c r="J162" s="7" t="n"/>
      <c r="K162" s="7" t="inlineStr">
        <is>
          <t>2026-11-01 02:36:20.707925</t>
        </is>
      </c>
    </row>
    <row r="163">
      <c r="A163" s="7" t="n">
        <v>162</v>
      </c>
      <c r="B163" s="7" t="inlineStr">
        <is>
          <t>MRG-0432</t>
        </is>
      </c>
      <c r="C163" s="7" t="n">
        <v>5</v>
      </c>
      <c r="D163" s="7" t="inlineStr">
        <is>
          <t>skeptic</t>
        </is>
      </c>
      <c r="E163" s="7" t="inlineStr">
        <is>
          <t>exculpatory</t>
        </is>
      </c>
      <c r="F163" s="8" t="inlineStr">
        <is>
          <t>Consider the innocent explanation: +91 98920 45112 matches Rohan Panchal's Trustbook entry. Caller ID and display names can still be spoofed. [E1].</t>
        </is>
      </c>
      <c r="G163" s="7" t="inlineStr">
        <is>
          <t>[]</t>
        </is>
      </c>
      <c r="H163" s="7" t="inlineStr">
        <is>
          <t>["E1"]</t>
        </is>
      </c>
      <c r="I163" s="7" t="inlineStr">
        <is>
          <t>["E1"]</t>
        </is>
      </c>
      <c r="J163" s="7" t="n"/>
      <c r="K163" s="7" t="inlineStr">
        <is>
          <t>2026-11-01 02:36:20.707925</t>
        </is>
      </c>
    </row>
    <row r="164">
      <c r="A164" s="7" t="n">
        <v>163</v>
      </c>
      <c r="B164" s="7" t="inlineStr">
        <is>
          <t>MRG-0432</t>
        </is>
      </c>
      <c r="C164" s="7" t="n">
        <v>6</v>
      </c>
      <c r="D164" s="7" t="inlineStr">
        <is>
          <t>judge</t>
        </is>
      </c>
      <c r="E164" s="7" t="inlineStr">
        <is>
          <t>ruling</t>
        </is>
      </c>
      <c r="F164" s="8" t="inlineStr">
        <is>
          <t>Ruling: LOW risk (21/100, interval 14–26). (1) The same identifiers appear in 2 other case(s): MRG-0434, MRG-0443 [E2]. The score comes from the fusion engine; this court explains it and does not change it.</t>
        </is>
      </c>
      <c r="G164" s="7" t="inlineStr">
        <is>
          <t>["E2"]</t>
        </is>
      </c>
      <c r="H164" s="7" t="inlineStr">
        <is>
          <t>[]</t>
        </is>
      </c>
      <c r="I164" s="7" t="inlineStr">
        <is>
          <t>["E2"]</t>
        </is>
      </c>
      <c r="J164" s="7" t="n"/>
      <c r="K164" s="7" t="inlineStr">
        <is>
          <t>2026-11-01 02:36:20.707925</t>
        </is>
      </c>
    </row>
    <row r="165">
      <c r="A165" s="7" t="n">
        <v>164</v>
      </c>
      <c r="B165" s="7" t="inlineStr">
        <is>
          <t>MRG-0432</t>
        </is>
      </c>
      <c r="C165" s="7" t="n">
        <v>7</v>
      </c>
      <c r="D165" s="7" t="inlineStr">
        <is>
          <t>verifier</t>
        </is>
      </c>
      <c r="E165" s="7" t="inlineStr">
        <is>
          <t>neutral</t>
        </is>
      </c>
      <c r="F165" s="7" t="inlineStr">
        <is>
          <t>Verification plan: No action needed.</t>
        </is>
      </c>
      <c r="G165" s="7" t="inlineStr">
        <is>
          <t>[]</t>
        </is>
      </c>
      <c r="H165" s="7" t="inlineStr">
        <is>
          <t>[]</t>
        </is>
      </c>
      <c r="I165" s="7" t="inlineStr">
        <is>
          <t>[]</t>
        </is>
      </c>
      <c r="J165" s="7" t="n"/>
      <c r="K165" s="7" t="inlineStr">
        <is>
          <t>2026-11-01 02:36:20.707925</t>
        </is>
      </c>
    </row>
    <row r="166">
      <c r="A166" s="7" t="n">
        <v>165</v>
      </c>
      <c r="B166" s="7" t="inlineStr">
        <is>
          <t>MRG-0432</t>
        </is>
      </c>
      <c r="C166" s="7" t="n">
        <v>8</v>
      </c>
      <c r="D166" s="7" t="inlineStr">
        <is>
          <t>reporter</t>
        </is>
      </c>
      <c r="E166" s="7" t="inlineStr">
        <is>
          <t>neutral</t>
        </is>
      </c>
      <c r="F166" s="8" t="inlineStr">
        <is>
          <t>MIRAGE rates this LOW (21/100): seen in other cases [E2]. Next step: no action needed.</t>
        </is>
      </c>
      <c r="G166" s="7" t="inlineStr">
        <is>
          <t>[]</t>
        </is>
      </c>
      <c r="H166" s="7" t="inlineStr">
        <is>
          <t>[]</t>
        </is>
      </c>
      <c r="I166" s="7" t="inlineStr">
        <is>
          <t>["E2"]</t>
        </is>
      </c>
      <c r="J166" s="7" t="n"/>
      <c r="K166" s="7" t="inlineStr">
        <is>
          <t>2026-11-01 02:36:20.707925</t>
        </is>
      </c>
    </row>
    <row r="167">
      <c r="A167" s="7" t="n">
        <v>166</v>
      </c>
      <c r="B167" s="7" t="inlineStr">
        <is>
          <t>MRG-0433</t>
        </is>
      </c>
      <c r="C167" s="7" t="n">
        <v>1</v>
      </c>
      <c r="D167" s="7" t="inlineStr">
        <is>
          <t>planner</t>
        </is>
      </c>
      <c r="E167" s="7" t="inlineStr">
        <is>
          <t>neutral</t>
        </is>
      </c>
      <c r="F167" s="8" t="inlineStr">
        <is>
          <t>Received text. Calling the words witness; the Identity Officer will check the claimed sender against the Trustbook.</t>
        </is>
      </c>
      <c r="G167" s="7" t="inlineStr">
        <is>
          <t>[]</t>
        </is>
      </c>
      <c r="H167" s="7" t="inlineStr">
        <is>
          <t>[]</t>
        </is>
      </c>
      <c r="I167" s="7" t="inlineStr">
        <is>
          <t>[]</t>
        </is>
      </c>
      <c r="J167" s="7" t="n"/>
      <c r="K167" s="7" t="inlineStr">
        <is>
          <t>2026-11-01 02:36:21.121751</t>
        </is>
      </c>
    </row>
    <row r="168">
      <c r="A168" s="7" t="n">
        <v>167</v>
      </c>
      <c r="B168" s="7" t="inlineStr">
        <is>
          <t>MRG-0433</t>
        </is>
      </c>
      <c r="C168" s="7" t="n">
        <v>2</v>
      </c>
      <c r="D168" s="7" t="inlineStr">
        <is>
          <t>linguist</t>
        </is>
      </c>
      <c r="E168" s="7" t="inlineStr">
        <is>
          <t>incriminating</t>
        </is>
      </c>
      <c r="F168" s="8" t="inlineStr">
        <is>
          <t>Scam-language probability 1.00. I observe secrecy “confidential” [E2]; channel switch “message me on WhatsApp” [E4]; requests payment [E5]. The message asks for payment of ₹49,999, deadline “by EOD today”.</t>
        </is>
      </c>
      <c r="G168" s="7" t="inlineStr">
        <is>
          <t>["E2", "E4", "E5", "E1"]</t>
        </is>
      </c>
      <c r="H168" s="7" t="inlineStr">
        <is>
          <t>[]</t>
        </is>
      </c>
      <c r="I168" s="7" t="inlineStr">
        <is>
          <t>["E1", "E2", "E4", "E5"]</t>
        </is>
      </c>
      <c r="J168" s="7" t="n"/>
      <c r="K168" s="7" t="inlineStr">
        <is>
          <t>2026-11-01 02:36:21.121751</t>
        </is>
      </c>
    </row>
    <row r="169">
      <c r="A169" s="7" t="n">
        <v>168</v>
      </c>
      <c r="B169" s="7" t="inlineStr">
        <is>
          <t>MRG-0433</t>
        </is>
      </c>
      <c r="C169" s="7" t="n">
        <v>3</v>
      </c>
      <c r="D169" s="7" t="inlineStr">
        <is>
          <t>identity</t>
        </is>
      </c>
      <c r="E169" s="7" t="inlineStr">
        <is>
          <t>incriminating</t>
        </is>
      </c>
      <c r="F169" s="8" t="inlineStr">
        <is>
          <t>Matched Rajesh Mehta (CFO); 6 context flags, request anomaly 0.87. I observe number/address not on record [E6]; new beneficiary [E9]; unusual channel [E7].</t>
        </is>
      </c>
      <c r="G169" s="7" t="inlineStr">
        <is>
          <t>["E6", "E9", "E7", "E10"]</t>
        </is>
      </c>
      <c r="H169" s="7" t="inlineStr">
        <is>
          <t>[]</t>
        </is>
      </c>
      <c r="I169" s="7" t="inlineStr">
        <is>
          <t>["E6", "E7", "E9", "E10"]</t>
        </is>
      </c>
      <c r="J169" s="7" t="n"/>
      <c r="K169" s="7" t="inlineStr">
        <is>
          <t>2026-11-01 02:36:21.121751</t>
        </is>
      </c>
    </row>
    <row r="170">
      <c r="A170" s="7" t="n">
        <v>169</v>
      </c>
      <c r="B170" s="7" t="inlineStr">
        <is>
          <t>MRG-0433</t>
        </is>
      </c>
      <c r="C170" s="7" t="n">
        <v>4</v>
      </c>
      <c r="D170" s="7" t="inlineStr">
        <is>
          <t>casebook</t>
        </is>
      </c>
      <c r="E170" s="7" t="inlineStr">
        <is>
          <t>neutral</t>
        </is>
      </c>
      <c r="F170" s="8" t="inlineStr">
        <is>
          <t>Closest precedent: “Public deepfake fraud case studies — Ferrari CEO impersonation attempt (2024)” (match 1.00, deepfake_case_studies#4). Applicable policy: Acme Fintech payment approval and call-back policy — Call-back rule (acme_payment_policy#3).</t>
        </is>
      </c>
      <c r="G170" s="7" t="inlineStr">
        <is>
          <t>[]</t>
        </is>
      </c>
      <c r="H170" s="7" t="inlineStr">
        <is>
          <t>[]</t>
        </is>
      </c>
      <c r="I170" s="7" t="inlineStr">
        <is>
          <t>[]</t>
        </is>
      </c>
      <c r="J170" s="7" t="n"/>
      <c r="K170" s="7" t="inlineStr">
        <is>
          <t>2026-11-01 02:36:21.121751</t>
        </is>
      </c>
    </row>
    <row r="171">
      <c r="A171" s="7" t="n">
        <v>170</v>
      </c>
      <c r="B171" s="7" t="inlineStr">
        <is>
          <t>MRG-0433</t>
        </is>
      </c>
      <c r="C171" s="7" t="n">
        <v>5</v>
      </c>
      <c r="D171" s="7" t="inlineStr">
        <is>
          <t>skeptic</t>
        </is>
      </c>
      <c r="E171" s="7" t="inlineStr">
        <is>
          <t>exculpatory</t>
        </is>
      </c>
      <c r="F171" s="8" t="inlineStr">
        <is>
          <t>I looked for innocent explanations (codec noise, a poor microphone, a known contact) and found none in the evidence.</t>
        </is>
      </c>
      <c r="G171" s="7" t="inlineStr">
        <is>
          <t>[]</t>
        </is>
      </c>
      <c r="H171" s="7" t="inlineStr">
        <is>
          <t>[]</t>
        </is>
      </c>
      <c r="I171" s="7" t="inlineStr">
        <is>
          <t>[]</t>
        </is>
      </c>
      <c r="J171" s="7" t="n">
        <v>2</v>
      </c>
      <c r="K171" s="7" t="inlineStr">
        <is>
          <t>2026-11-01 02:36:21.121751</t>
        </is>
      </c>
    </row>
    <row r="172">
      <c r="A172" s="7" t="n">
        <v>171</v>
      </c>
      <c r="B172" s="7" t="inlineStr">
        <is>
          <t>MRG-0433</t>
        </is>
      </c>
      <c r="C172" s="7" t="n">
        <v>6</v>
      </c>
      <c r="D172" s="7" t="inlineStr">
        <is>
          <t>judge</t>
        </is>
      </c>
      <c r="E172" s="7" t="inlineStr">
        <is>
          <t>ruling</t>
        </is>
      </c>
      <c r="F172" s="8" t="inlineStr">
        <is>
          <t>Ruling: HIGH risk — do not act until verified (98/100, interval 95–100). (1) A money or access request is combined with secrecy, a bypassed control or an unverified sender. (2) Secrecy cue in the message [E2]. (3) Channel switch cue in the message [E4]. The score comes from the fusion engine; this court explains it and does not change it.</t>
        </is>
      </c>
      <c r="G172" s="7" t="inlineStr">
        <is>
          <t>["E2", "E4"]</t>
        </is>
      </c>
      <c r="H172" s="7" t="inlineStr">
        <is>
          <t>[]</t>
        </is>
      </c>
      <c r="I172" s="7" t="inlineStr">
        <is>
          <t>["E2", "E4"]</t>
        </is>
      </c>
      <c r="J172" s="7" t="n"/>
      <c r="K172" s="7" t="inlineStr">
        <is>
          <t>2026-11-01 02:36:21.121751</t>
        </is>
      </c>
    </row>
    <row r="173">
      <c r="A173" s="7" t="n">
        <v>172</v>
      </c>
      <c r="B173" s="7" t="inlineStr">
        <is>
          <t>MRG-0433</t>
        </is>
      </c>
      <c r="C173" s="7" t="n">
        <v>7</v>
      </c>
      <c r="D173" s="7" t="inlineStr">
        <is>
          <t>verifier</t>
        </is>
      </c>
      <c r="E173" s="7" t="inlineStr">
        <is>
          <t>neutral</t>
        </is>
      </c>
      <c r="F173" s="8" t="inlineStr">
        <is>
          <t>Verification plan: Do not reply on this channel; Freeze the payment; Call Rajesh Mehta on the Trustbook number; Ask this week's verification phrase.</t>
        </is>
      </c>
      <c r="G173" s="7" t="inlineStr">
        <is>
          <t>[]</t>
        </is>
      </c>
      <c r="H173" s="7" t="inlineStr">
        <is>
          <t>[]</t>
        </is>
      </c>
      <c r="I173" s="7" t="inlineStr">
        <is>
          <t>[]</t>
        </is>
      </c>
      <c r="J173" s="7" t="n"/>
      <c r="K173" s="7" t="inlineStr">
        <is>
          <t>2026-11-01 02:36:21.121751</t>
        </is>
      </c>
    </row>
    <row r="174">
      <c r="A174" s="7" t="n">
        <v>173</v>
      </c>
      <c r="B174" s="7" t="inlineStr">
        <is>
          <t>MRG-0433</t>
        </is>
      </c>
      <c r="C174" s="7" t="n">
        <v>8</v>
      </c>
      <c r="D174" s="7" t="inlineStr">
        <is>
          <t>reporter</t>
        </is>
      </c>
      <c r="E174" s="7" t="inlineStr">
        <is>
          <t>neutral</t>
        </is>
      </c>
      <c r="F174" s="8" t="inlineStr">
        <is>
          <t>MIRAGE rates this HIGH (98/100): secrecy [E2], number/address not on record [E6]. Next step: do not reply on this channel.</t>
        </is>
      </c>
      <c r="G174" s="7" t="inlineStr">
        <is>
          <t>[]</t>
        </is>
      </c>
      <c r="H174" s="7" t="inlineStr">
        <is>
          <t>[]</t>
        </is>
      </c>
      <c r="I174" s="7" t="inlineStr">
        <is>
          <t>["E2", "E6"]</t>
        </is>
      </c>
      <c r="J174" s="7" t="n"/>
      <c r="K174" s="7" t="inlineStr">
        <is>
          <t>2026-11-01 02:36:21.121751</t>
        </is>
      </c>
    </row>
    <row r="175">
      <c r="A175" s="7" t="n">
        <v>174</v>
      </c>
      <c r="B175" s="7" t="inlineStr">
        <is>
          <t>MRG-0434</t>
        </is>
      </c>
      <c r="C175" s="7" t="n">
        <v>1</v>
      </c>
      <c r="D175" s="7" t="inlineStr">
        <is>
          <t>planner</t>
        </is>
      </c>
      <c r="E175" s="7" t="inlineStr">
        <is>
          <t>neutral</t>
        </is>
      </c>
      <c r="F175" s="8" t="inlineStr">
        <is>
          <t>Received text. Calling the words witness; the Identity Officer will check the claimed sender against the Trustbook.</t>
        </is>
      </c>
      <c r="G175" s="7" t="inlineStr">
        <is>
          <t>[]</t>
        </is>
      </c>
      <c r="H175" s="7" t="inlineStr">
        <is>
          <t>[]</t>
        </is>
      </c>
      <c r="I175" s="7" t="inlineStr">
        <is>
          <t>[]</t>
        </is>
      </c>
      <c r="J175" s="7" t="n"/>
      <c r="K175" s="7" t="inlineStr">
        <is>
          <t>2026-11-01 02:36:21.504338</t>
        </is>
      </c>
    </row>
    <row r="176">
      <c r="A176" s="7" t="n">
        <v>175</v>
      </c>
      <c r="B176" s="7" t="inlineStr">
        <is>
          <t>MRG-0434</t>
        </is>
      </c>
      <c r="C176" s="7" t="n">
        <v>2</v>
      </c>
      <c r="D176" s="7" t="inlineStr">
        <is>
          <t>linguist</t>
        </is>
      </c>
      <c r="E176" s="7" t="inlineStr">
        <is>
          <t>neutral</t>
        </is>
      </c>
      <c r="F176" s="8" t="inlineStr">
        <is>
          <t>Scam-language probability 0.00. I found nothing incriminating.</t>
        </is>
      </c>
      <c r="G176" s="7" t="inlineStr">
        <is>
          <t>[]</t>
        </is>
      </c>
      <c r="H176" s="7" t="inlineStr">
        <is>
          <t>[]</t>
        </is>
      </c>
      <c r="I176" s="7" t="inlineStr">
        <is>
          <t>[]</t>
        </is>
      </c>
      <c r="J176" s="7" t="n"/>
      <c r="K176" s="7" t="inlineStr">
        <is>
          <t>2026-11-01 02:36:21.504338</t>
        </is>
      </c>
    </row>
    <row r="177">
      <c r="A177" s="7" t="n">
        <v>176</v>
      </c>
      <c r="B177" s="7" t="inlineStr">
        <is>
          <t>MRG-0434</t>
        </is>
      </c>
      <c r="C177" s="7" t="n">
        <v>3</v>
      </c>
      <c r="D177" s="7" t="inlineStr">
        <is>
          <t>identity</t>
        </is>
      </c>
      <c r="E177" s="7" t="inlineStr">
        <is>
          <t>neutral</t>
        </is>
      </c>
      <c r="F177" s="8" t="inlineStr">
        <is>
          <t>Matched Rohan Panchal (Brother); 2 context flags. I observe seen in other cases [E3]; out of hours [E2].</t>
        </is>
      </c>
      <c r="G177" s="7" t="inlineStr">
        <is>
          <t>["E3", "E2"]</t>
        </is>
      </c>
      <c r="H177" s="7" t="inlineStr">
        <is>
          <t>["E1"]</t>
        </is>
      </c>
      <c r="I177" s="7" t="inlineStr">
        <is>
          <t>["E1", "E2", "E3"]</t>
        </is>
      </c>
      <c r="J177" s="7" t="n"/>
      <c r="K177" s="7" t="inlineStr">
        <is>
          <t>2026-11-01 02:36:21.504338</t>
        </is>
      </c>
    </row>
    <row r="178">
      <c r="A178" s="7" t="n">
        <v>177</v>
      </c>
      <c r="B178" s="7" t="inlineStr">
        <is>
          <t>MRG-0434</t>
        </is>
      </c>
      <c r="C178" s="7" t="n">
        <v>4</v>
      </c>
      <c r="D178" s="7" t="inlineStr">
        <is>
          <t>casebook</t>
        </is>
      </c>
      <c r="E178" s="7" t="inlineStr">
        <is>
          <t>neutral</t>
        </is>
      </c>
      <c r="F178" s="8" t="inlineStr">
        <is>
          <t>Closest precedent: “Public deepfake fraud case studies — Ferrari CEO impersonation attempt (2024)” (match 1.00, deepfake_case_studies#4). Applicable policy: Acme Fintech payment approval and call-back policy — Call-back rule (acme_payment_policy#3).</t>
        </is>
      </c>
      <c r="G178" s="7" t="inlineStr">
        <is>
          <t>[]</t>
        </is>
      </c>
      <c r="H178" s="7" t="inlineStr">
        <is>
          <t>[]</t>
        </is>
      </c>
      <c r="I178" s="7" t="inlineStr">
        <is>
          <t>[]</t>
        </is>
      </c>
      <c r="J178" s="7" t="n"/>
      <c r="K178" s="7" t="inlineStr">
        <is>
          <t>2026-11-01 02:36:21.504338</t>
        </is>
      </c>
    </row>
    <row r="179">
      <c r="A179" s="7" t="n">
        <v>178</v>
      </c>
      <c r="B179" s="7" t="inlineStr">
        <is>
          <t>MRG-0434</t>
        </is>
      </c>
      <c r="C179" s="7" t="n">
        <v>5</v>
      </c>
      <c r="D179" s="7" t="inlineStr">
        <is>
          <t>skeptic</t>
        </is>
      </c>
      <c r="E179" s="7" t="inlineStr">
        <is>
          <t>exculpatory</t>
        </is>
      </c>
      <c r="F179" s="8" t="inlineStr">
        <is>
          <t>Consider the innocent explanation: +91 98920 45112 matches Rohan Panchal's Trustbook entry. Caller ID and display names can still be spoofed. [E1].</t>
        </is>
      </c>
      <c r="G179" s="7" t="inlineStr">
        <is>
          <t>[]</t>
        </is>
      </c>
      <c r="H179" s="7" t="inlineStr">
        <is>
          <t>["E1"]</t>
        </is>
      </c>
      <c r="I179" s="7" t="inlineStr">
        <is>
          <t>["E1"]</t>
        </is>
      </c>
      <c r="J179" s="7" t="n"/>
      <c r="K179" s="7" t="inlineStr">
        <is>
          <t>2026-11-01 02:36:21.504338</t>
        </is>
      </c>
    </row>
    <row r="180">
      <c r="A180" s="7" t="n">
        <v>179</v>
      </c>
      <c r="B180" s="7" t="inlineStr">
        <is>
          <t>MRG-0434</t>
        </is>
      </c>
      <c r="C180" s="7" t="n">
        <v>6</v>
      </c>
      <c r="D180" s="7" t="inlineStr">
        <is>
          <t>judge</t>
        </is>
      </c>
      <c r="E180" s="7" t="inlineStr">
        <is>
          <t>ruling</t>
        </is>
      </c>
      <c r="F180" s="8" t="inlineStr">
        <is>
          <t>Ruling: LOW risk (24/100, interval 18–29). (1) The same identifiers appear in 2 other case(s): MRG-0432, MRG-0443 [E3]. The score comes from the fusion engine; this court explains it and does not change it.</t>
        </is>
      </c>
      <c r="G180" s="7" t="inlineStr">
        <is>
          <t>["E3"]</t>
        </is>
      </c>
      <c r="H180" s="7" t="inlineStr">
        <is>
          <t>[]</t>
        </is>
      </c>
      <c r="I180" s="7" t="inlineStr">
        <is>
          <t>["E3"]</t>
        </is>
      </c>
      <c r="J180" s="7" t="n"/>
      <c r="K180" s="7" t="inlineStr">
        <is>
          <t>2026-11-01 02:36:21.504338</t>
        </is>
      </c>
    </row>
    <row r="181">
      <c r="A181" s="7" t="n">
        <v>180</v>
      </c>
      <c r="B181" s="7" t="inlineStr">
        <is>
          <t>MRG-0434</t>
        </is>
      </c>
      <c r="C181" s="7" t="n">
        <v>7</v>
      </c>
      <c r="D181" s="7" t="inlineStr">
        <is>
          <t>verifier</t>
        </is>
      </c>
      <c r="E181" s="7" t="inlineStr">
        <is>
          <t>neutral</t>
        </is>
      </c>
      <c r="F181" s="7" t="inlineStr">
        <is>
          <t>Verification plan: No action needed.</t>
        </is>
      </c>
      <c r="G181" s="7" t="inlineStr">
        <is>
          <t>[]</t>
        </is>
      </c>
      <c r="H181" s="7" t="inlineStr">
        <is>
          <t>[]</t>
        </is>
      </c>
      <c r="I181" s="7" t="inlineStr">
        <is>
          <t>[]</t>
        </is>
      </c>
      <c r="J181" s="7" t="n"/>
      <c r="K181" s="7" t="inlineStr">
        <is>
          <t>2026-11-01 02:36:21.504338</t>
        </is>
      </c>
    </row>
    <row r="182">
      <c r="A182" s="7" t="n">
        <v>181</v>
      </c>
      <c r="B182" s="7" t="inlineStr">
        <is>
          <t>MRG-0434</t>
        </is>
      </c>
      <c r="C182" s="7" t="n">
        <v>8</v>
      </c>
      <c r="D182" s="7" t="inlineStr">
        <is>
          <t>reporter</t>
        </is>
      </c>
      <c r="E182" s="7" t="inlineStr">
        <is>
          <t>neutral</t>
        </is>
      </c>
      <c r="F182" s="8" t="inlineStr">
        <is>
          <t>MIRAGE rates this LOW (24/100): seen in other cases [E3]. Next step: no action needed.</t>
        </is>
      </c>
      <c r="G182" s="7" t="inlineStr">
        <is>
          <t>[]</t>
        </is>
      </c>
      <c r="H182" s="7" t="inlineStr">
        <is>
          <t>[]</t>
        </is>
      </c>
      <c r="I182" s="7" t="inlineStr">
        <is>
          <t>["E3"]</t>
        </is>
      </c>
      <c r="J182" s="7" t="n"/>
      <c r="K182" s="7" t="inlineStr">
        <is>
          <t>2026-11-01 02:36:21.504338</t>
        </is>
      </c>
    </row>
    <row r="183">
      <c r="A183" s="7" t="n">
        <v>182</v>
      </c>
      <c r="B183" s="7" t="inlineStr">
        <is>
          <t>MRG-0435</t>
        </is>
      </c>
      <c r="C183" s="7" t="n">
        <v>1</v>
      </c>
      <c r="D183" s="7" t="inlineStr">
        <is>
          <t>planner</t>
        </is>
      </c>
      <c r="E183" s="7" t="inlineStr">
        <is>
          <t>neutral</t>
        </is>
      </c>
      <c r="F183" s="8" t="inlineStr">
        <is>
          <t>Received text. Calling the words witness; the Identity Officer will check the claimed sender against the Trustbook.</t>
        </is>
      </c>
      <c r="G183" s="7" t="inlineStr">
        <is>
          <t>[]</t>
        </is>
      </c>
      <c r="H183" s="7" t="inlineStr">
        <is>
          <t>[]</t>
        </is>
      </c>
      <c r="I183" s="7" t="inlineStr">
        <is>
          <t>[]</t>
        </is>
      </c>
      <c r="J183" s="7" t="n"/>
      <c r="K183" s="7" t="inlineStr">
        <is>
          <t>2026-11-01 02:36:21.924075</t>
        </is>
      </c>
    </row>
    <row r="184">
      <c r="A184" s="7" t="n">
        <v>183</v>
      </c>
      <c r="B184" s="7" t="inlineStr">
        <is>
          <t>MRG-0435</t>
        </is>
      </c>
      <c r="C184" s="7" t="n">
        <v>2</v>
      </c>
      <c r="D184" s="7" t="inlineStr">
        <is>
          <t>linguist</t>
        </is>
      </c>
      <c r="E184" s="7" t="inlineStr">
        <is>
          <t>incriminating</t>
        </is>
      </c>
      <c r="F184" s="8" t="inlineStr">
        <is>
          <t>Scam-language probability 0.99. I observe channel switch “Can't talk now” [E1]; bypass “approvals will slow” [E2]; requests payment [E3]. The message asks for payment, deadline “today”.</t>
        </is>
      </c>
      <c r="G184" s="7" t="inlineStr">
        <is>
          <t>["E1", "E2", "E3", "E4"]</t>
        </is>
      </c>
      <c r="H184" s="7" t="inlineStr">
        <is>
          <t>[]</t>
        </is>
      </c>
      <c r="I184" s="7" t="inlineStr">
        <is>
          <t>["E1", "E2", "E3", "E4"]</t>
        </is>
      </c>
      <c r="J184" s="7" t="n"/>
      <c r="K184" s="7" t="inlineStr">
        <is>
          <t>2026-11-01 02:36:21.924075</t>
        </is>
      </c>
    </row>
    <row r="185">
      <c r="A185" s="7" t="n">
        <v>184</v>
      </c>
      <c r="B185" s="7" t="inlineStr">
        <is>
          <t>MRG-0435</t>
        </is>
      </c>
      <c r="C185" s="7" t="n">
        <v>3</v>
      </c>
      <c r="D185" s="7" t="inlineStr">
        <is>
          <t>identity</t>
        </is>
      </c>
      <c r="E185" s="7" t="inlineStr">
        <is>
          <t>incriminating</t>
        </is>
      </c>
      <c r="F185" s="8" t="inlineStr">
        <is>
          <t>Matched Rajesh Mehta (CFO); 3 context flags, request anomaly 0.10. I observe number/address not on record [E6]; unusual channel [E7]; seen in other cases [E8].</t>
        </is>
      </c>
      <c r="G185" s="7" t="inlineStr">
        <is>
          <t>["E6", "E7", "E8"]</t>
        </is>
      </c>
      <c r="H185" s="7" t="inlineStr">
        <is>
          <t>[]</t>
        </is>
      </c>
      <c r="I185" s="7" t="inlineStr">
        <is>
          <t>["E6", "E7", "E8"]</t>
        </is>
      </c>
      <c r="J185" s="7" t="n"/>
      <c r="K185" s="7" t="inlineStr">
        <is>
          <t>2026-11-01 02:36:21.924075</t>
        </is>
      </c>
    </row>
    <row r="186">
      <c r="A186" s="7" t="n">
        <v>185</v>
      </c>
      <c r="B186" s="7" t="inlineStr">
        <is>
          <t>MRG-0435</t>
        </is>
      </c>
      <c r="C186" s="7" t="n">
        <v>4</v>
      </c>
      <c r="D186" s="7" t="inlineStr">
        <is>
          <t>casebook</t>
        </is>
      </c>
      <c r="E186" s="7" t="inlineStr">
        <is>
          <t>neutral</t>
        </is>
      </c>
      <c r="F186" s="8" t="inlineStr">
        <is>
          <t>Closest precedent: “Acme Fintech payment approval and call-back policy — Call-back rule” (match 1.00, acme_payment_policy#3).</t>
        </is>
      </c>
      <c r="G186" s="7" t="inlineStr">
        <is>
          <t>[]</t>
        </is>
      </c>
      <c r="H186" s="7" t="inlineStr">
        <is>
          <t>[]</t>
        </is>
      </c>
      <c r="I186" s="7" t="inlineStr">
        <is>
          <t>[]</t>
        </is>
      </c>
      <c r="J186" s="7" t="n"/>
      <c r="K186" s="7" t="inlineStr">
        <is>
          <t>2026-11-01 02:36:21.924075</t>
        </is>
      </c>
    </row>
    <row r="187">
      <c r="A187" s="7" t="n">
        <v>186</v>
      </c>
      <c r="B187" s="7" t="inlineStr">
        <is>
          <t>MRG-0435</t>
        </is>
      </c>
      <c r="C187" s="7" t="n">
        <v>5</v>
      </c>
      <c r="D187" s="7" t="inlineStr">
        <is>
          <t>skeptic</t>
        </is>
      </c>
      <c r="E187" s="7" t="inlineStr">
        <is>
          <t>exculpatory</t>
        </is>
      </c>
      <c r="F187" s="8" t="inlineStr">
        <is>
          <t>I looked for innocent explanations (codec noise, a poor microphone, a known contact) and found none in the evidence.</t>
        </is>
      </c>
      <c r="G187" s="7" t="inlineStr">
        <is>
          <t>[]</t>
        </is>
      </c>
      <c r="H187" s="7" t="inlineStr">
        <is>
          <t>[]</t>
        </is>
      </c>
      <c r="I187" s="7" t="inlineStr">
        <is>
          <t>[]</t>
        </is>
      </c>
      <c r="J187" s="7" t="n">
        <v>2</v>
      </c>
      <c r="K187" s="7" t="inlineStr">
        <is>
          <t>2026-11-01 02:36:21.924075</t>
        </is>
      </c>
    </row>
    <row r="188">
      <c r="A188" s="7" t="n">
        <v>187</v>
      </c>
      <c r="B188" s="7" t="inlineStr">
        <is>
          <t>MRG-0435</t>
        </is>
      </c>
      <c r="C188" s="7" t="n">
        <v>6</v>
      </c>
      <c r="D188" s="7" t="inlineStr">
        <is>
          <t>judge</t>
        </is>
      </c>
      <c r="E188" s="7" t="inlineStr">
        <is>
          <t>ruling</t>
        </is>
      </c>
      <c r="F188" s="8" t="inlineStr">
        <is>
          <t>Ruling: HIGH risk — do not act until verified (96/100, interval 93–98). (1) A money or access request is combined with secrecy, a bypassed control or an unverified sender. (2) Channel switch cue in the message [E1]. (3) Bypass cue in the message [E2]. The score comes from the fusion engine; this court explains it and does not change it.</t>
        </is>
      </c>
      <c r="G188" s="7" t="inlineStr">
        <is>
          <t>["E1", "E2"]</t>
        </is>
      </c>
      <c r="H188" s="7" t="inlineStr">
        <is>
          <t>[]</t>
        </is>
      </c>
      <c r="I188" s="7" t="inlineStr">
        <is>
          <t>["E1", "E2"]</t>
        </is>
      </c>
      <c r="J188" s="7" t="n"/>
      <c r="K188" s="7" t="inlineStr">
        <is>
          <t>2026-11-01 02:36:21.924075</t>
        </is>
      </c>
    </row>
    <row r="189">
      <c r="A189" s="7" t="n">
        <v>188</v>
      </c>
      <c r="B189" s="7" t="inlineStr">
        <is>
          <t>MRG-0435</t>
        </is>
      </c>
      <c r="C189" s="7" t="n">
        <v>7</v>
      </c>
      <c r="D189" s="7" t="inlineStr">
        <is>
          <t>verifier</t>
        </is>
      </c>
      <c r="E189" s="7" t="inlineStr">
        <is>
          <t>neutral</t>
        </is>
      </c>
      <c r="F189" s="8" t="inlineStr">
        <is>
          <t>Verification plan: Do not reply on this channel; Freeze the payment; Call Rajesh Mehta on the Trustbook number; Ask this week's verification phrase.</t>
        </is>
      </c>
      <c r="G189" s="7" t="inlineStr">
        <is>
          <t>[]</t>
        </is>
      </c>
      <c r="H189" s="7" t="inlineStr">
        <is>
          <t>[]</t>
        </is>
      </c>
      <c r="I189" s="7" t="inlineStr">
        <is>
          <t>[]</t>
        </is>
      </c>
      <c r="J189" s="7" t="n"/>
      <c r="K189" s="7" t="inlineStr">
        <is>
          <t>2026-11-01 02:36:21.924075</t>
        </is>
      </c>
    </row>
    <row r="190">
      <c r="A190" s="7" t="n">
        <v>189</v>
      </c>
      <c r="B190" s="7" t="inlineStr">
        <is>
          <t>MRG-0435</t>
        </is>
      </c>
      <c r="C190" s="7" t="n">
        <v>8</v>
      </c>
      <c r="D190" s="7" t="inlineStr">
        <is>
          <t>reporter</t>
        </is>
      </c>
      <c r="E190" s="7" t="inlineStr">
        <is>
          <t>neutral</t>
        </is>
      </c>
      <c r="F190" s="8" t="inlineStr">
        <is>
          <t>MIRAGE rates this HIGH (96/100): channel switch [E1], number/address not on record [E6]. Next step: do not reply on this channel.</t>
        </is>
      </c>
      <c r="G190" s="7" t="inlineStr">
        <is>
          <t>[]</t>
        </is>
      </c>
      <c r="H190" s="7" t="inlineStr">
        <is>
          <t>[]</t>
        </is>
      </c>
      <c r="I190" s="7" t="inlineStr">
        <is>
          <t>["E1", "E6"]</t>
        </is>
      </c>
      <c r="J190" s="7" t="n"/>
      <c r="K190" s="7" t="inlineStr">
        <is>
          <t>2026-11-01 02:36:21.924075</t>
        </is>
      </c>
    </row>
    <row r="191">
      <c r="A191" s="7" t="n">
        <v>190</v>
      </c>
      <c r="B191" s="7" t="inlineStr">
        <is>
          <t>MRG-0436</t>
        </is>
      </c>
      <c r="C191" s="7" t="n">
        <v>1</v>
      </c>
      <c r="D191" s="7" t="inlineStr">
        <is>
          <t>planner</t>
        </is>
      </c>
      <c r="E191" s="7" t="inlineStr">
        <is>
          <t>neutral</t>
        </is>
      </c>
      <c r="F191" s="8" t="inlineStr">
        <is>
          <t>Received text. Calling the words witness; the Identity Officer will check the claimed sender against the Trustbook.</t>
        </is>
      </c>
      <c r="G191" s="7" t="inlineStr">
        <is>
          <t>[]</t>
        </is>
      </c>
      <c r="H191" s="7" t="inlineStr">
        <is>
          <t>[]</t>
        </is>
      </c>
      <c r="I191" s="7" t="inlineStr">
        <is>
          <t>[]</t>
        </is>
      </c>
      <c r="J191" s="7" t="n"/>
      <c r="K191" s="7" t="inlineStr">
        <is>
          <t>2026-11-01 02:36:22.339023</t>
        </is>
      </c>
    </row>
    <row r="192">
      <c r="A192" s="7" t="n">
        <v>191</v>
      </c>
      <c r="B192" s="7" t="inlineStr">
        <is>
          <t>MRG-0436</t>
        </is>
      </c>
      <c r="C192" s="7" t="n">
        <v>2</v>
      </c>
      <c r="D192" s="7" t="inlineStr">
        <is>
          <t>linguist</t>
        </is>
      </c>
      <c r="E192" s="7" t="inlineStr">
        <is>
          <t>neutral</t>
        </is>
      </c>
      <c r="F192" s="8" t="inlineStr">
        <is>
          <t>Scam-language probability 0.00. I found nothing incriminating.</t>
        </is>
      </c>
      <c r="G192" s="7" t="inlineStr">
        <is>
          <t>[]</t>
        </is>
      </c>
      <c r="H192" s="7" t="inlineStr">
        <is>
          <t>[]</t>
        </is>
      </c>
      <c r="I192" s="7" t="inlineStr">
        <is>
          <t>[]</t>
        </is>
      </c>
      <c r="J192" s="7" t="n"/>
      <c r="K192" s="7" t="inlineStr">
        <is>
          <t>2026-11-01 02:36:22.339023</t>
        </is>
      </c>
    </row>
    <row r="193">
      <c r="A193" s="7" t="n">
        <v>192</v>
      </c>
      <c r="B193" s="7" t="inlineStr">
        <is>
          <t>MRG-0436</t>
        </is>
      </c>
      <c r="C193" s="7" t="n">
        <v>3</v>
      </c>
      <c r="D193" s="7" t="inlineStr">
        <is>
          <t>identity</t>
        </is>
      </c>
      <c r="E193" s="7" t="inlineStr">
        <is>
          <t>neutral</t>
        </is>
      </c>
      <c r="F193" s="8" t="inlineStr">
        <is>
          <t>Matched Lata Panchal (Mother); 1 context flag. I observe seen in other cases [E2].</t>
        </is>
      </c>
      <c r="G193" s="7" t="inlineStr">
        <is>
          <t>["E2"]</t>
        </is>
      </c>
      <c r="H193" s="7" t="inlineStr">
        <is>
          <t>["E1"]</t>
        </is>
      </c>
      <c r="I193" s="7" t="inlineStr">
        <is>
          <t>["E1", "E2"]</t>
        </is>
      </c>
      <c r="J193" s="7" t="n"/>
      <c r="K193" s="7" t="inlineStr">
        <is>
          <t>2026-11-01 02:36:22.339023</t>
        </is>
      </c>
    </row>
    <row r="194">
      <c r="A194" s="7" t="n">
        <v>193</v>
      </c>
      <c r="B194" s="7" t="inlineStr">
        <is>
          <t>MRG-0436</t>
        </is>
      </c>
      <c r="C194" s="7" t="n">
        <v>4</v>
      </c>
      <c r="D194" s="7" t="inlineStr">
        <is>
          <t>casebook</t>
        </is>
      </c>
      <c r="E194" s="7" t="inlineStr">
        <is>
          <t>neutral</t>
        </is>
      </c>
      <c r="F194" s="8" t="inlineStr">
        <is>
          <t>Closest precedent: “Public deepfake fraud case studies — Ferrari CEO impersonation attempt (2024)” (match 1.00, deepfake_case_studies#4). Applicable policy: Acme Fintech payment approval and call-back policy — Call-back rule (acme_payment_policy#3).</t>
        </is>
      </c>
      <c r="G194" s="7" t="inlineStr">
        <is>
          <t>[]</t>
        </is>
      </c>
      <c r="H194" s="7" t="inlineStr">
        <is>
          <t>[]</t>
        </is>
      </c>
      <c r="I194" s="7" t="inlineStr">
        <is>
          <t>[]</t>
        </is>
      </c>
      <c r="J194" s="7" t="n"/>
      <c r="K194" s="7" t="inlineStr">
        <is>
          <t>2026-11-01 02:36:22.339023</t>
        </is>
      </c>
    </row>
    <row r="195">
      <c r="A195" s="7" t="n">
        <v>194</v>
      </c>
      <c r="B195" s="7" t="inlineStr">
        <is>
          <t>MRG-0436</t>
        </is>
      </c>
      <c r="C195" s="7" t="n">
        <v>5</v>
      </c>
      <c r="D195" s="7" t="inlineStr">
        <is>
          <t>skeptic</t>
        </is>
      </c>
      <c r="E195" s="7" t="inlineStr">
        <is>
          <t>exculpatory</t>
        </is>
      </c>
      <c r="F195" s="8" t="inlineStr">
        <is>
          <t>Consider the innocent explanation: +91 98920 45111 matches Lata Panchal's Trustbook entry. Caller ID and display names can still be spoofed. [E1].</t>
        </is>
      </c>
      <c r="G195" s="7" t="inlineStr">
        <is>
          <t>[]</t>
        </is>
      </c>
      <c r="H195" s="7" t="inlineStr">
        <is>
          <t>["E1"]</t>
        </is>
      </c>
      <c r="I195" s="7" t="inlineStr">
        <is>
          <t>["E1"]</t>
        </is>
      </c>
      <c r="J195" s="7" t="n"/>
      <c r="K195" s="7" t="inlineStr">
        <is>
          <t>2026-11-01 02:36:22.339023</t>
        </is>
      </c>
    </row>
    <row r="196">
      <c r="A196" s="7" t="n">
        <v>195</v>
      </c>
      <c r="B196" s="7" t="inlineStr">
        <is>
          <t>MRG-0436</t>
        </is>
      </c>
      <c r="C196" s="7" t="n">
        <v>6</v>
      </c>
      <c r="D196" s="7" t="inlineStr">
        <is>
          <t>judge</t>
        </is>
      </c>
      <c r="E196" s="7" t="inlineStr">
        <is>
          <t>ruling</t>
        </is>
      </c>
      <c r="F196" s="8" t="inlineStr">
        <is>
          <t>Ruling: LOW risk (21/100, interval 14–27). (1) The same identifiers appear in 4 other case(s): MRG-0413, MRG-0417, MRG-0440, MRG-0446 [E2]. The score comes from the fusion engine; this court explains it and does not change it.</t>
        </is>
      </c>
      <c r="G196" s="7" t="inlineStr">
        <is>
          <t>["E2"]</t>
        </is>
      </c>
      <c r="H196" s="7" t="inlineStr">
        <is>
          <t>[]</t>
        </is>
      </c>
      <c r="I196" s="7" t="inlineStr">
        <is>
          <t>["E2"]</t>
        </is>
      </c>
      <c r="J196" s="7" t="n"/>
      <c r="K196" s="7" t="inlineStr">
        <is>
          <t>2026-11-01 02:36:22.339023</t>
        </is>
      </c>
    </row>
    <row r="197">
      <c r="A197" s="7" t="n">
        <v>196</v>
      </c>
      <c r="B197" s="7" t="inlineStr">
        <is>
          <t>MRG-0436</t>
        </is>
      </c>
      <c r="C197" s="7" t="n">
        <v>7</v>
      </c>
      <c r="D197" s="7" t="inlineStr">
        <is>
          <t>verifier</t>
        </is>
      </c>
      <c r="E197" s="7" t="inlineStr">
        <is>
          <t>neutral</t>
        </is>
      </c>
      <c r="F197" s="7" t="inlineStr">
        <is>
          <t>Verification plan: No action needed.</t>
        </is>
      </c>
      <c r="G197" s="7" t="inlineStr">
        <is>
          <t>[]</t>
        </is>
      </c>
      <c r="H197" s="7" t="inlineStr">
        <is>
          <t>[]</t>
        </is>
      </c>
      <c r="I197" s="7" t="inlineStr">
        <is>
          <t>[]</t>
        </is>
      </c>
      <c r="J197" s="7" t="n"/>
      <c r="K197" s="7" t="inlineStr">
        <is>
          <t>2026-11-01 02:36:22.339023</t>
        </is>
      </c>
    </row>
    <row r="198">
      <c r="A198" s="7" t="n">
        <v>197</v>
      </c>
      <c r="B198" s="7" t="inlineStr">
        <is>
          <t>MRG-0436</t>
        </is>
      </c>
      <c r="C198" s="7" t="n">
        <v>8</v>
      </c>
      <c r="D198" s="7" t="inlineStr">
        <is>
          <t>reporter</t>
        </is>
      </c>
      <c r="E198" s="7" t="inlineStr">
        <is>
          <t>neutral</t>
        </is>
      </c>
      <c r="F198" s="8" t="inlineStr">
        <is>
          <t>MIRAGE rates this LOW (21/100): seen in other cases [E2]. Next step: no action needed.</t>
        </is>
      </c>
      <c r="G198" s="7" t="inlineStr">
        <is>
          <t>[]</t>
        </is>
      </c>
      <c r="H198" s="7" t="inlineStr">
        <is>
          <t>[]</t>
        </is>
      </c>
      <c r="I198" s="7" t="inlineStr">
        <is>
          <t>["E2"]</t>
        </is>
      </c>
      <c r="J198" s="7" t="n"/>
      <c r="K198" s="7" t="inlineStr">
        <is>
          <t>2026-11-01 02:36:22.339023</t>
        </is>
      </c>
    </row>
    <row r="199">
      <c r="A199" s="7" t="n">
        <v>198</v>
      </c>
      <c r="B199" s="7" t="inlineStr">
        <is>
          <t>MRG-0437</t>
        </is>
      </c>
      <c r="C199" s="7" t="n">
        <v>1</v>
      </c>
      <c r="D199" s="7" t="inlineStr">
        <is>
          <t>planner</t>
        </is>
      </c>
      <c r="E199" s="7" t="inlineStr">
        <is>
          <t>neutral</t>
        </is>
      </c>
      <c r="F199" s="8" t="inlineStr">
        <is>
          <t>Received text. Calling the words witness; the Identity Officer will check the claimed sender against the Trustbook.</t>
        </is>
      </c>
      <c r="G199" s="7" t="inlineStr">
        <is>
          <t>[]</t>
        </is>
      </c>
      <c r="H199" s="7" t="inlineStr">
        <is>
          <t>[]</t>
        </is>
      </c>
      <c r="I199" s="7" t="inlineStr">
        <is>
          <t>[]</t>
        </is>
      </c>
      <c r="J199" s="7" t="n"/>
      <c r="K199" s="7" t="inlineStr">
        <is>
          <t>2026-11-01 02:36:22.781571</t>
        </is>
      </c>
    </row>
    <row r="200">
      <c r="A200" s="7" t="n">
        <v>199</v>
      </c>
      <c r="B200" s="7" t="inlineStr">
        <is>
          <t>MRG-0437</t>
        </is>
      </c>
      <c r="C200" s="7" t="n">
        <v>2</v>
      </c>
      <c r="D200" s="7" t="inlineStr">
        <is>
          <t>linguist</t>
        </is>
      </c>
      <c r="E200" s="7" t="inlineStr">
        <is>
          <t>incriminating</t>
        </is>
      </c>
      <c r="F200" s="8" t="inlineStr">
        <is>
          <t>Scam-language probability 1.00. I observe requests payment [E2]; urgency “तुरंत” [E1]; writing style drift [E3]. The message asks for payment of ₹12,00,000.</t>
        </is>
      </c>
      <c r="G200" s="7" t="inlineStr">
        <is>
          <t>["E2", "E1", "E3"]</t>
        </is>
      </c>
      <c r="H200" s="7" t="inlineStr">
        <is>
          <t>[]</t>
        </is>
      </c>
      <c r="I200" s="7" t="inlineStr">
        <is>
          <t>["E1", "E2", "E3"]</t>
        </is>
      </c>
      <c r="J200" s="7" t="n"/>
      <c r="K200" s="7" t="inlineStr">
        <is>
          <t>2026-11-01 02:36:22.781571</t>
        </is>
      </c>
    </row>
    <row r="201">
      <c r="A201" s="7" t="n">
        <v>200</v>
      </c>
      <c r="B201" s="7" t="inlineStr">
        <is>
          <t>MRG-0437</t>
        </is>
      </c>
      <c r="C201" s="7" t="n">
        <v>3</v>
      </c>
      <c r="D201" s="7" t="inlineStr">
        <is>
          <t>identity</t>
        </is>
      </c>
      <c r="E201" s="7" t="inlineStr">
        <is>
          <t>incriminating</t>
        </is>
      </c>
      <c r="F201" s="8" t="inlineStr">
        <is>
          <t>Matched Ashok Raman (CEO); 3 context flags, request anomaly 0.33. I observe number/address not on record [E4]; unusual channel [E5]; seen in other cases [E6].</t>
        </is>
      </c>
      <c r="G201" s="7" t="inlineStr">
        <is>
          <t>["E4", "E5", "E6"]</t>
        </is>
      </c>
      <c r="H201" s="7" t="inlineStr">
        <is>
          <t>[]</t>
        </is>
      </c>
      <c r="I201" s="7" t="inlineStr">
        <is>
          <t>["E4", "E5", "E6"]</t>
        </is>
      </c>
      <c r="J201" s="7" t="n"/>
      <c r="K201" s="7" t="inlineStr">
        <is>
          <t>2026-11-01 02:36:22.781571</t>
        </is>
      </c>
    </row>
    <row r="202">
      <c r="A202" s="7" t="n">
        <v>201</v>
      </c>
      <c r="B202" s="7" t="inlineStr">
        <is>
          <t>MRG-0437</t>
        </is>
      </c>
      <c r="C202" s="7" t="n">
        <v>4</v>
      </c>
      <c r="D202" s="7" t="inlineStr">
        <is>
          <t>casebook</t>
        </is>
      </c>
      <c r="E202" s="7" t="inlineStr">
        <is>
          <t>neutral</t>
        </is>
      </c>
      <c r="F202" s="8" t="inlineStr">
        <is>
          <t>Closest precedent: “MITRE ATT&amp;CK techniques relevant to deepfake social engineering — T1656 Impersonation” (match 1.00, mitre_attack_techniques#2). Applicable policy: Acme Fintech payment approval and call-back policy — Approval matrix (acme_payment_policy#1).</t>
        </is>
      </c>
      <c r="G202" s="7" t="inlineStr">
        <is>
          <t>[]</t>
        </is>
      </c>
      <c r="H202" s="7" t="inlineStr">
        <is>
          <t>[]</t>
        </is>
      </c>
      <c r="I202" s="7" t="inlineStr">
        <is>
          <t>[]</t>
        </is>
      </c>
      <c r="J202" s="7" t="n"/>
      <c r="K202" s="7" t="inlineStr">
        <is>
          <t>2026-11-01 02:36:22.781571</t>
        </is>
      </c>
    </row>
    <row r="203">
      <c r="A203" s="7" t="n">
        <v>202</v>
      </c>
      <c r="B203" s="7" t="inlineStr">
        <is>
          <t>MRG-0437</t>
        </is>
      </c>
      <c r="C203" s="7" t="n">
        <v>5</v>
      </c>
      <c r="D203" s="7" t="inlineStr">
        <is>
          <t>skeptic</t>
        </is>
      </c>
      <c r="E203" s="7" t="inlineStr">
        <is>
          <t>exculpatory</t>
        </is>
      </c>
      <c r="F203" s="8" t="inlineStr">
        <is>
          <t>I looked for innocent explanations (codec noise, a poor microphone, a known contact) and found none in the evidence.</t>
        </is>
      </c>
      <c r="G203" s="7" t="inlineStr">
        <is>
          <t>[]</t>
        </is>
      </c>
      <c r="H203" s="7" t="inlineStr">
        <is>
          <t>[]</t>
        </is>
      </c>
      <c r="I203" s="7" t="inlineStr">
        <is>
          <t>[]</t>
        </is>
      </c>
      <c r="J203" s="7" t="n">
        <v>2</v>
      </c>
      <c r="K203" s="7" t="inlineStr">
        <is>
          <t>2026-11-01 02:36:22.781571</t>
        </is>
      </c>
    </row>
    <row r="204">
      <c r="A204" s="7" t="n">
        <v>203</v>
      </c>
      <c r="B204" s="7" t="inlineStr">
        <is>
          <t>MRG-0437</t>
        </is>
      </c>
      <c r="C204" s="7" t="n">
        <v>6</v>
      </c>
      <c r="D204" s="7" t="inlineStr">
        <is>
          <t>judge</t>
        </is>
      </c>
      <c r="E204" s="7" t="inlineStr">
        <is>
          <t>ruling</t>
        </is>
      </c>
      <c r="F204" s="8" t="inlineStr">
        <is>
          <t>Ruling: HIGH risk — do not act until verified (90/100, interval 86–94). (1) A money or access request is combined with secrecy, a bypassed control or an unverified sender. (2) The message asks the recipient to perform a payment action of ₹12,00,000 [E2]. (3) The message came from +91 81234 77120, which is not Ashok Raman's saved contact [E4]. The score comes from the fusion engine; this court explains it and does not change it.</t>
        </is>
      </c>
      <c r="G204" s="7" t="inlineStr">
        <is>
          <t>["E2", "E4"]</t>
        </is>
      </c>
      <c r="H204" s="7" t="inlineStr">
        <is>
          <t>[]</t>
        </is>
      </c>
      <c r="I204" s="7" t="inlineStr">
        <is>
          <t>["E2", "E4"]</t>
        </is>
      </c>
      <c r="J204" s="7" t="n"/>
      <c r="K204" s="7" t="inlineStr">
        <is>
          <t>2026-11-01 02:36:22.781571</t>
        </is>
      </c>
    </row>
    <row r="205">
      <c r="A205" s="7" t="n">
        <v>204</v>
      </c>
      <c r="B205" s="7" t="inlineStr">
        <is>
          <t>MRG-0437</t>
        </is>
      </c>
      <c r="C205" s="7" t="n">
        <v>7</v>
      </c>
      <c r="D205" s="7" t="inlineStr">
        <is>
          <t>verifier</t>
        </is>
      </c>
      <c r="E205" s="7" t="inlineStr">
        <is>
          <t>neutral</t>
        </is>
      </c>
      <c r="F205" s="8" t="inlineStr">
        <is>
          <t>Verification plan: Do not reply on this channel; Freeze the payment; Call Ashok Raman on the Trustbook number; Ask this week's verification phrase.</t>
        </is>
      </c>
      <c r="G205" s="7" t="inlineStr">
        <is>
          <t>[]</t>
        </is>
      </c>
      <c r="H205" s="7" t="inlineStr">
        <is>
          <t>[]</t>
        </is>
      </c>
      <c r="I205" s="7" t="inlineStr">
        <is>
          <t>[]</t>
        </is>
      </c>
      <c r="J205" s="7" t="n"/>
      <c r="K205" s="7" t="inlineStr">
        <is>
          <t>2026-11-01 02:36:22.781571</t>
        </is>
      </c>
    </row>
    <row r="206">
      <c r="A206" s="7" t="n">
        <v>205</v>
      </c>
      <c r="B206" s="7" t="inlineStr">
        <is>
          <t>MRG-0437</t>
        </is>
      </c>
      <c r="C206" s="7" t="n">
        <v>8</v>
      </c>
      <c r="D206" s="7" t="inlineStr">
        <is>
          <t>reporter</t>
        </is>
      </c>
      <c r="E206" s="7" t="inlineStr">
        <is>
          <t>neutral</t>
        </is>
      </c>
      <c r="F206" s="8" t="inlineStr">
        <is>
          <t>MIRAGE rates this HIGH (90/100): requests payment [E2], number/address not on record [E4]. Next step: do not reply on this channel.</t>
        </is>
      </c>
      <c r="G206" s="7" t="inlineStr">
        <is>
          <t>[]</t>
        </is>
      </c>
      <c r="H206" s="7" t="inlineStr">
        <is>
          <t>[]</t>
        </is>
      </c>
      <c r="I206" s="7" t="inlineStr">
        <is>
          <t>["E2", "E4"]</t>
        </is>
      </c>
      <c r="J206" s="7" t="n"/>
      <c r="K206" s="7" t="inlineStr">
        <is>
          <t>2026-11-01 02:36:22.781571</t>
        </is>
      </c>
    </row>
    <row r="207">
      <c r="A207" s="7" t="n">
        <v>206</v>
      </c>
      <c r="B207" s="7" t="inlineStr">
        <is>
          <t>MRG-0438</t>
        </is>
      </c>
      <c r="C207" s="7" t="n">
        <v>1</v>
      </c>
      <c r="D207" s="7" t="inlineStr">
        <is>
          <t>planner</t>
        </is>
      </c>
      <c r="E207" s="7" t="inlineStr">
        <is>
          <t>neutral</t>
        </is>
      </c>
      <c r="F207" s="8" t="inlineStr">
        <is>
          <t>Received text. Calling the words witness; the Identity Officer will check the claimed sender against the Trustbook.</t>
        </is>
      </c>
      <c r="G207" s="7" t="inlineStr">
        <is>
          <t>[]</t>
        </is>
      </c>
      <c r="H207" s="7" t="inlineStr">
        <is>
          <t>[]</t>
        </is>
      </c>
      <c r="I207" s="7" t="inlineStr">
        <is>
          <t>[]</t>
        </is>
      </c>
      <c r="J207" s="7" t="n"/>
      <c r="K207" s="7" t="inlineStr">
        <is>
          <t>2026-11-01 02:36:23.167013</t>
        </is>
      </c>
    </row>
    <row r="208">
      <c r="A208" s="7" t="n">
        <v>207</v>
      </c>
      <c r="B208" s="7" t="inlineStr">
        <is>
          <t>MRG-0438</t>
        </is>
      </c>
      <c r="C208" s="7" t="n">
        <v>2</v>
      </c>
      <c r="D208" s="7" t="inlineStr">
        <is>
          <t>linguist</t>
        </is>
      </c>
      <c r="E208" s="7" t="inlineStr">
        <is>
          <t>incriminating</t>
        </is>
      </c>
      <c r="F208" s="8" t="inlineStr">
        <is>
          <t>Scam-language probability 1.00. I observe requests payment [E2]; reward “बधाई” [E1]; authority [E3]. The message asks for payment of ₹25,000.</t>
        </is>
      </c>
      <c r="G208" s="7" t="inlineStr">
        <is>
          <t>["E2", "E1", "E3"]</t>
        </is>
      </c>
      <c r="H208" s="7" t="inlineStr">
        <is>
          <t>[]</t>
        </is>
      </c>
      <c r="I208" s="7" t="inlineStr">
        <is>
          <t>["E1", "E2", "E3"]</t>
        </is>
      </c>
      <c r="J208" s="7" t="n"/>
      <c r="K208" s="7" t="inlineStr">
        <is>
          <t>2026-11-01 02:36:23.167013</t>
        </is>
      </c>
    </row>
    <row r="209">
      <c r="A209" s="7" t="n">
        <v>208</v>
      </c>
      <c r="B209" s="7" t="inlineStr">
        <is>
          <t>MRG-0438</t>
        </is>
      </c>
      <c r="C209" s="7" t="n">
        <v>3</v>
      </c>
      <c r="D209" s="7" t="inlineStr">
        <is>
          <t>identity</t>
        </is>
      </c>
      <c r="E209" s="7" t="inlineStr">
        <is>
          <t>incriminating</t>
        </is>
      </c>
      <c r="F209" s="8" t="inlineStr">
        <is>
          <t>Sender not resolved; 3 context flags. I observe new beneficiary [E5]; not in Trustbook [E4]; seen in other cases [E6].</t>
        </is>
      </c>
      <c r="G209" s="7" t="inlineStr">
        <is>
          <t>["E5", "E4", "E6"]</t>
        </is>
      </c>
      <c r="H209" s="7" t="inlineStr">
        <is>
          <t>[]</t>
        </is>
      </c>
      <c r="I209" s="7" t="inlineStr">
        <is>
          <t>["E4", "E5", "E6"]</t>
        </is>
      </c>
      <c r="J209" s="7" t="n"/>
      <c r="K209" s="7" t="inlineStr">
        <is>
          <t>2026-11-01 02:36:23.167013</t>
        </is>
      </c>
    </row>
    <row r="210">
      <c r="A210" s="7" t="n">
        <v>209</v>
      </c>
      <c r="B210" s="7" t="inlineStr">
        <is>
          <t>MRG-0438</t>
        </is>
      </c>
      <c r="C210" s="7" t="n">
        <v>4</v>
      </c>
      <c r="D210" s="7" t="inlineStr">
        <is>
          <t>casebook</t>
        </is>
      </c>
      <c r="E210" s="7" t="inlineStr">
        <is>
          <t>neutral</t>
        </is>
      </c>
      <c r="F210" s="8" t="inlineStr">
        <is>
          <t>Closest precedent: “Acme Fintech payment approval and call-back policy — Call-back rule” (match 1.00, acme_payment_policy#3).</t>
        </is>
      </c>
      <c r="G210" s="7" t="inlineStr">
        <is>
          <t>[]</t>
        </is>
      </c>
      <c r="H210" s="7" t="inlineStr">
        <is>
          <t>[]</t>
        </is>
      </c>
      <c r="I210" s="7" t="inlineStr">
        <is>
          <t>[]</t>
        </is>
      </c>
      <c r="J210" s="7" t="n"/>
      <c r="K210" s="7" t="inlineStr">
        <is>
          <t>2026-11-01 02:36:23.167013</t>
        </is>
      </c>
    </row>
    <row r="211">
      <c r="A211" s="7" t="n">
        <v>210</v>
      </c>
      <c r="B211" s="7" t="inlineStr">
        <is>
          <t>MRG-0438</t>
        </is>
      </c>
      <c r="C211" s="7" t="n">
        <v>5</v>
      </c>
      <c r="D211" s="7" t="inlineStr">
        <is>
          <t>skeptic</t>
        </is>
      </c>
      <c r="E211" s="7" t="inlineStr">
        <is>
          <t>exculpatory</t>
        </is>
      </c>
      <c r="F211" s="8" t="inlineStr">
        <is>
          <t>I looked for innocent explanations (codec noise, a poor microphone, a known contact) and found none in the evidence.</t>
        </is>
      </c>
      <c r="G211" s="7" t="inlineStr">
        <is>
          <t>[]</t>
        </is>
      </c>
      <c r="H211" s="7" t="inlineStr">
        <is>
          <t>[]</t>
        </is>
      </c>
      <c r="I211" s="7" t="inlineStr">
        <is>
          <t>[]</t>
        </is>
      </c>
      <c r="J211" s="7" t="n">
        <v>2</v>
      </c>
      <c r="K211" s="7" t="inlineStr">
        <is>
          <t>2026-11-01 02:36:23.167013</t>
        </is>
      </c>
    </row>
    <row r="212">
      <c r="A212" s="7" t="n">
        <v>211</v>
      </c>
      <c r="B212" s="7" t="inlineStr">
        <is>
          <t>MRG-0438</t>
        </is>
      </c>
      <c r="C212" s="7" t="n">
        <v>6</v>
      </c>
      <c r="D212" s="7" t="inlineStr">
        <is>
          <t>judge</t>
        </is>
      </c>
      <c r="E212" s="7" t="inlineStr">
        <is>
          <t>ruling</t>
        </is>
      </c>
      <c r="F212" s="8" t="inlineStr">
        <is>
          <t>Ruling: HIGH risk — do not act until verified (91/100, interval 83–98). (1) A money or access request is combined with secrecy, a bypassed control or an unverified sender. (2) The message asks the recipient to perform a payment action of ₹25,000 [E2]. (3) refund.help@okaxis has never been paid before [E5]. The score comes from the fusion engine; this court explains it and does not change it.</t>
        </is>
      </c>
      <c r="G212" s="7" t="inlineStr">
        <is>
          <t>["E2", "E5"]</t>
        </is>
      </c>
      <c r="H212" s="7" t="inlineStr">
        <is>
          <t>[]</t>
        </is>
      </c>
      <c r="I212" s="7" t="inlineStr">
        <is>
          <t>["E2", "E5"]</t>
        </is>
      </c>
      <c r="J212" s="7" t="n"/>
      <c r="K212" s="7" t="inlineStr">
        <is>
          <t>2026-11-01 02:36:23.167013</t>
        </is>
      </c>
    </row>
    <row r="213">
      <c r="A213" s="7" t="n">
        <v>212</v>
      </c>
      <c r="B213" s="7" t="inlineStr">
        <is>
          <t>MRG-0438</t>
        </is>
      </c>
      <c r="C213" s="7" t="n">
        <v>7</v>
      </c>
      <c r="D213" s="7" t="inlineStr">
        <is>
          <t>verifier</t>
        </is>
      </c>
      <c r="E213" s="7" t="inlineStr">
        <is>
          <t>neutral</t>
        </is>
      </c>
      <c r="F213" s="8" t="inlineStr">
        <is>
          <t>Verification plan: Do not reply on this channel; Freeze the payment; Verify the beneficiary independently; Escalate to the security team.</t>
        </is>
      </c>
      <c r="G213" s="7" t="inlineStr">
        <is>
          <t>[]</t>
        </is>
      </c>
      <c r="H213" s="7" t="inlineStr">
        <is>
          <t>[]</t>
        </is>
      </c>
      <c r="I213" s="7" t="inlineStr">
        <is>
          <t>[]</t>
        </is>
      </c>
      <c r="J213" s="7" t="n"/>
      <c r="K213" s="7" t="inlineStr">
        <is>
          <t>2026-11-01 02:36:23.167013</t>
        </is>
      </c>
    </row>
    <row r="214">
      <c r="A214" s="7" t="n">
        <v>213</v>
      </c>
      <c r="B214" s="7" t="inlineStr">
        <is>
          <t>MRG-0438</t>
        </is>
      </c>
      <c r="C214" s="7" t="n">
        <v>8</v>
      </c>
      <c r="D214" s="7" t="inlineStr">
        <is>
          <t>reporter</t>
        </is>
      </c>
      <c r="E214" s="7" t="inlineStr">
        <is>
          <t>neutral</t>
        </is>
      </c>
      <c r="F214" s="8" t="inlineStr">
        <is>
          <t>MIRAGE rates this HIGH (91/100): requests payment [E2], new beneficiary [E5]. Next step: do not reply on this channel.</t>
        </is>
      </c>
      <c r="G214" s="7" t="inlineStr">
        <is>
          <t>[]</t>
        </is>
      </c>
      <c r="H214" s="7" t="inlineStr">
        <is>
          <t>[]</t>
        </is>
      </c>
      <c r="I214" s="7" t="inlineStr">
        <is>
          <t>["E2", "E5"]</t>
        </is>
      </c>
      <c r="J214" s="7" t="n"/>
      <c r="K214" s="7" t="inlineStr">
        <is>
          <t>2026-11-01 02:36:23.167013</t>
        </is>
      </c>
    </row>
    <row r="215">
      <c r="A215" s="7" t="n">
        <v>214</v>
      </c>
      <c r="B215" s="7" t="inlineStr">
        <is>
          <t>MRG-0439</t>
        </is>
      </c>
      <c r="C215" s="7" t="n">
        <v>1</v>
      </c>
      <c r="D215" s="7" t="inlineStr">
        <is>
          <t>planner</t>
        </is>
      </c>
      <c r="E215" s="7" t="inlineStr">
        <is>
          <t>neutral</t>
        </is>
      </c>
      <c r="F215" s="8" t="inlineStr">
        <is>
          <t>Received text. Calling the words witness; the Identity Officer will check the claimed sender against the Trustbook.</t>
        </is>
      </c>
      <c r="G215" s="7" t="inlineStr">
        <is>
          <t>[]</t>
        </is>
      </c>
      <c r="H215" s="7" t="inlineStr">
        <is>
          <t>[]</t>
        </is>
      </c>
      <c r="I215" s="7" t="inlineStr">
        <is>
          <t>[]</t>
        </is>
      </c>
      <c r="J215" s="7" t="n"/>
      <c r="K215" s="7" t="inlineStr">
        <is>
          <t>2026-11-01 02:36:23.539448</t>
        </is>
      </c>
    </row>
    <row r="216">
      <c r="A216" s="7" t="n">
        <v>215</v>
      </c>
      <c r="B216" s="7" t="inlineStr">
        <is>
          <t>MRG-0439</t>
        </is>
      </c>
      <c r="C216" s="7" t="n">
        <v>2</v>
      </c>
      <c r="D216" s="7" t="inlineStr">
        <is>
          <t>linguist</t>
        </is>
      </c>
      <c r="E216" s="7" t="inlineStr">
        <is>
          <t>neutral</t>
        </is>
      </c>
      <c r="F216" s="8" t="inlineStr">
        <is>
          <t>Scam-language probability 0.00. I found nothing incriminating.</t>
        </is>
      </c>
      <c r="G216" s="7" t="inlineStr">
        <is>
          <t>[]</t>
        </is>
      </c>
      <c r="H216" s="7" t="inlineStr">
        <is>
          <t>[]</t>
        </is>
      </c>
      <c r="I216" s="7" t="inlineStr">
        <is>
          <t>[]</t>
        </is>
      </c>
      <c r="J216" s="7" t="n"/>
      <c r="K216" s="7" t="inlineStr">
        <is>
          <t>2026-11-01 02:36:23.539448</t>
        </is>
      </c>
    </row>
    <row r="217">
      <c r="A217" s="7" t="n">
        <v>216</v>
      </c>
      <c r="B217" s="7" t="inlineStr">
        <is>
          <t>MRG-0439</t>
        </is>
      </c>
      <c r="C217" s="7" t="n">
        <v>3</v>
      </c>
      <c r="D217" s="7" t="inlineStr">
        <is>
          <t>casebook</t>
        </is>
      </c>
      <c r="E217" s="7" t="inlineStr">
        <is>
          <t>neutral</t>
        </is>
      </c>
      <c r="F217" s="8" t="inlineStr">
        <is>
          <t>Closest precedent: “MITRE ATT&amp;CK techniques relevant to deepfake social engineering — T1656 Impersonation” (match 1.00, mitre_attack_techniques#2).</t>
        </is>
      </c>
      <c r="G217" s="7" t="inlineStr">
        <is>
          <t>[]</t>
        </is>
      </c>
      <c r="H217" s="7" t="inlineStr">
        <is>
          <t>[]</t>
        </is>
      </c>
      <c r="I217" s="7" t="inlineStr">
        <is>
          <t>[]</t>
        </is>
      </c>
      <c r="J217" s="7" t="n"/>
      <c r="K217" s="7" t="inlineStr">
        <is>
          <t>2026-11-01 02:36:23.539448</t>
        </is>
      </c>
    </row>
    <row r="218">
      <c r="A218" s="7" t="n">
        <v>217</v>
      </c>
      <c r="B218" s="7" t="inlineStr">
        <is>
          <t>MRG-0439</t>
        </is>
      </c>
      <c r="C218" s="7" t="n">
        <v>4</v>
      </c>
      <c r="D218" s="7" t="inlineStr">
        <is>
          <t>skeptic</t>
        </is>
      </c>
      <c r="E218" s="7" t="inlineStr">
        <is>
          <t>exculpatory</t>
        </is>
      </c>
      <c r="F218" s="8" t="inlineStr">
        <is>
          <t>I looked for innocent explanations (codec noise, a poor microphone, a known contact) and found none in the evidence.</t>
        </is>
      </c>
      <c r="G218" s="7" t="inlineStr">
        <is>
          <t>[]</t>
        </is>
      </c>
      <c r="H218" s="7" t="inlineStr">
        <is>
          <t>[]</t>
        </is>
      </c>
      <c r="I218" s="7" t="inlineStr">
        <is>
          <t>[]</t>
        </is>
      </c>
      <c r="J218" s="7" t="n"/>
      <c r="K218" s="7" t="inlineStr">
        <is>
          <t>2026-11-01 02:36:23.539448</t>
        </is>
      </c>
    </row>
    <row r="219">
      <c r="A219" s="7" t="n">
        <v>218</v>
      </c>
      <c r="B219" s="7" t="inlineStr">
        <is>
          <t>MRG-0439</t>
        </is>
      </c>
      <c r="C219" s="7" t="n">
        <v>5</v>
      </c>
      <c r="D219" s="7" t="inlineStr">
        <is>
          <t>judge</t>
        </is>
      </c>
      <c r="E219" s="7" t="inlineStr">
        <is>
          <t>ruling</t>
        </is>
      </c>
      <c r="F219" s="8" t="inlineStr">
        <is>
          <t>Ruling: LOW risk (2/100, interval 0–6).  The score comes from the fusion engine; this court explains it and does not change it.</t>
        </is>
      </c>
      <c r="G219" s="7" t="inlineStr">
        <is>
          <t>[]</t>
        </is>
      </c>
      <c r="H219" s="7" t="inlineStr">
        <is>
          <t>[]</t>
        </is>
      </c>
      <c r="I219" s="7" t="inlineStr">
        <is>
          <t>[]</t>
        </is>
      </c>
      <c r="J219" s="7" t="n"/>
      <c r="K219" s="7" t="inlineStr">
        <is>
          <t>2026-11-01 02:36:23.539448</t>
        </is>
      </c>
    </row>
    <row r="220">
      <c r="A220" s="7" t="n">
        <v>219</v>
      </c>
      <c r="B220" s="7" t="inlineStr">
        <is>
          <t>MRG-0439</t>
        </is>
      </c>
      <c r="C220" s="7" t="n">
        <v>6</v>
      </c>
      <c r="D220" s="7" t="inlineStr">
        <is>
          <t>verifier</t>
        </is>
      </c>
      <c r="E220" s="7" t="inlineStr">
        <is>
          <t>neutral</t>
        </is>
      </c>
      <c r="F220" s="7" t="inlineStr">
        <is>
          <t>Verification plan: No action needed.</t>
        </is>
      </c>
      <c r="G220" s="7" t="inlineStr">
        <is>
          <t>[]</t>
        </is>
      </c>
      <c r="H220" s="7" t="inlineStr">
        <is>
          <t>[]</t>
        </is>
      </c>
      <c r="I220" s="7" t="inlineStr">
        <is>
          <t>[]</t>
        </is>
      </c>
      <c r="J220" s="7" t="n"/>
      <c r="K220" s="7" t="inlineStr">
        <is>
          <t>2026-11-01 02:36:23.539448</t>
        </is>
      </c>
    </row>
    <row r="221">
      <c r="A221" s="7" t="n">
        <v>220</v>
      </c>
      <c r="B221" s="7" t="inlineStr">
        <is>
          <t>MRG-0439</t>
        </is>
      </c>
      <c r="C221" s="7" t="n">
        <v>7</v>
      </c>
      <c r="D221" s="7" t="inlineStr">
        <is>
          <t>reporter</t>
        </is>
      </c>
      <c r="E221" s="7" t="inlineStr">
        <is>
          <t>neutral</t>
        </is>
      </c>
      <c r="F221" s="8" t="inlineStr">
        <is>
          <t>MIRAGE rates this LOW (2/100) with no strong indicators. Next step: no action needed.</t>
        </is>
      </c>
      <c r="G221" s="7" t="inlineStr">
        <is>
          <t>[]</t>
        </is>
      </c>
      <c r="H221" s="7" t="inlineStr">
        <is>
          <t>[]</t>
        </is>
      </c>
      <c r="I221" s="7" t="inlineStr">
        <is>
          <t>[]</t>
        </is>
      </c>
      <c r="J221" s="7" t="n"/>
      <c r="K221" s="7" t="inlineStr">
        <is>
          <t>2026-11-01 02:36:23.539448</t>
        </is>
      </c>
    </row>
    <row r="222">
      <c r="A222" s="7" t="n">
        <v>221</v>
      </c>
      <c r="B222" s="7" t="inlineStr">
        <is>
          <t>MRG-0440</t>
        </is>
      </c>
      <c r="C222" s="7" t="n">
        <v>1</v>
      </c>
      <c r="D222" s="7" t="inlineStr">
        <is>
          <t>planner</t>
        </is>
      </c>
      <c r="E222" s="7" t="inlineStr">
        <is>
          <t>neutral</t>
        </is>
      </c>
      <c r="F222" s="8" t="inlineStr">
        <is>
          <t>Received text. Calling the words witness; the Identity Officer will check the claimed sender against the Trustbook.</t>
        </is>
      </c>
      <c r="G222" s="7" t="inlineStr">
        <is>
          <t>[]</t>
        </is>
      </c>
      <c r="H222" s="7" t="inlineStr">
        <is>
          <t>[]</t>
        </is>
      </c>
      <c r="I222" s="7" t="inlineStr">
        <is>
          <t>[]</t>
        </is>
      </c>
      <c r="J222" s="7" t="n"/>
      <c r="K222" s="7" t="inlineStr">
        <is>
          <t>2026-11-01 02:36:23.935594</t>
        </is>
      </c>
    </row>
    <row r="223">
      <c r="A223" s="7" t="n">
        <v>222</v>
      </c>
      <c r="B223" s="7" t="inlineStr">
        <is>
          <t>MRG-0440</t>
        </is>
      </c>
      <c r="C223" s="7" t="n">
        <v>2</v>
      </c>
      <c r="D223" s="7" t="inlineStr">
        <is>
          <t>linguist</t>
        </is>
      </c>
      <c r="E223" s="7" t="inlineStr">
        <is>
          <t>neutral</t>
        </is>
      </c>
      <c r="F223" s="8" t="inlineStr">
        <is>
          <t>Scam-language probability 0.00. I found nothing incriminating.</t>
        </is>
      </c>
      <c r="G223" s="7" t="inlineStr">
        <is>
          <t>[]</t>
        </is>
      </c>
      <c r="H223" s="7" t="inlineStr">
        <is>
          <t>[]</t>
        </is>
      </c>
      <c r="I223" s="7" t="inlineStr">
        <is>
          <t>[]</t>
        </is>
      </c>
      <c r="J223" s="7" t="n"/>
      <c r="K223" s="7" t="inlineStr">
        <is>
          <t>2026-11-01 02:36:23.935594</t>
        </is>
      </c>
    </row>
    <row r="224">
      <c r="A224" s="7" t="n">
        <v>223</v>
      </c>
      <c r="B224" s="7" t="inlineStr">
        <is>
          <t>MRG-0440</t>
        </is>
      </c>
      <c r="C224" s="7" t="n">
        <v>3</v>
      </c>
      <c r="D224" s="7" t="inlineStr">
        <is>
          <t>identity</t>
        </is>
      </c>
      <c r="E224" s="7" t="inlineStr">
        <is>
          <t>neutral</t>
        </is>
      </c>
      <c r="F224" s="8" t="inlineStr">
        <is>
          <t>Matched Lata Panchal (Mother); 1 context flag. I observe seen in other cases [E2].</t>
        </is>
      </c>
      <c r="G224" s="7" t="inlineStr">
        <is>
          <t>["E2"]</t>
        </is>
      </c>
      <c r="H224" s="7" t="inlineStr">
        <is>
          <t>["E1"]</t>
        </is>
      </c>
      <c r="I224" s="7" t="inlineStr">
        <is>
          <t>["E1", "E2"]</t>
        </is>
      </c>
      <c r="J224" s="7" t="n"/>
      <c r="K224" s="7" t="inlineStr">
        <is>
          <t>2026-11-01 02:36:23.935594</t>
        </is>
      </c>
    </row>
    <row r="225">
      <c r="A225" s="7" t="n">
        <v>224</v>
      </c>
      <c r="B225" s="7" t="inlineStr">
        <is>
          <t>MRG-0440</t>
        </is>
      </c>
      <c r="C225" s="7" t="n">
        <v>4</v>
      </c>
      <c r="D225" s="7" t="inlineStr">
        <is>
          <t>casebook</t>
        </is>
      </c>
      <c r="E225" s="7" t="inlineStr">
        <is>
          <t>neutral</t>
        </is>
      </c>
      <c r="F225" s="8" t="inlineStr">
        <is>
          <t>Closest precedent: “Public deepfake fraud case studies — Ferrari CEO impersonation attempt (2024)” (match 1.00, deepfake_case_studies#4).</t>
        </is>
      </c>
      <c r="G225" s="7" t="inlineStr">
        <is>
          <t>[]</t>
        </is>
      </c>
      <c r="H225" s="7" t="inlineStr">
        <is>
          <t>[]</t>
        </is>
      </c>
      <c r="I225" s="7" t="inlineStr">
        <is>
          <t>[]</t>
        </is>
      </c>
      <c r="J225" s="7" t="n"/>
      <c r="K225" s="7" t="inlineStr">
        <is>
          <t>2026-11-01 02:36:23.935594</t>
        </is>
      </c>
    </row>
    <row r="226">
      <c r="A226" s="7" t="n">
        <v>225</v>
      </c>
      <c r="B226" s="7" t="inlineStr">
        <is>
          <t>MRG-0440</t>
        </is>
      </c>
      <c r="C226" s="7" t="n">
        <v>5</v>
      </c>
      <c r="D226" s="7" t="inlineStr">
        <is>
          <t>skeptic</t>
        </is>
      </c>
      <c r="E226" s="7" t="inlineStr">
        <is>
          <t>exculpatory</t>
        </is>
      </c>
      <c r="F226" s="8" t="inlineStr">
        <is>
          <t>Consider the innocent explanation: +91 98920 45111 matches Lata Panchal's Trustbook entry. Caller ID and display names can still be spoofed. [E1].</t>
        </is>
      </c>
      <c r="G226" s="7" t="inlineStr">
        <is>
          <t>[]</t>
        </is>
      </c>
      <c r="H226" s="7" t="inlineStr">
        <is>
          <t>["E1"]</t>
        </is>
      </c>
      <c r="I226" s="7" t="inlineStr">
        <is>
          <t>["E1"]</t>
        </is>
      </c>
      <c r="J226" s="7" t="n"/>
      <c r="K226" s="7" t="inlineStr">
        <is>
          <t>2026-11-01 02:36:23.935594</t>
        </is>
      </c>
    </row>
    <row r="227">
      <c r="A227" s="7" t="n">
        <v>226</v>
      </c>
      <c r="B227" s="7" t="inlineStr">
        <is>
          <t>MRG-0440</t>
        </is>
      </c>
      <c r="C227" s="7" t="n">
        <v>6</v>
      </c>
      <c r="D227" s="7" t="inlineStr">
        <is>
          <t>judge</t>
        </is>
      </c>
      <c r="E227" s="7" t="inlineStr">
        <is>
          <t>ruling</t>
        </is>
      </c>
      <c r="F227" s="8" t="inlineStr">
        <is>
          <t>Ruling: LOW risk (21/100, interval 14–27). (1) The same identifiers appear in 4 other case(s): MRG-0413, MRG-0417, MRG-0436, MRG-0446 [E2]. The score comes from the fusion engine; this court explains it and does not change it.</t>
        </is>
      </c>
      <c r="G227" s="7" t="inlineStr">
        <is>
          <t>["E2"]</t>
        </is>
      </c>
      <c r="H227" s="7" t="inlineStr">
        <is>
          <t>[]</t>
        </is>
      </c>
      <c r="I227" s="7" t="inlineStr">
        <is>
          <t>["E2"]</t>
        </is>
      </c>
      <c r="J227" s="7" t="n"/>
      <c r="K227" s="7" t="inlineStr">
        <is>
          <t>2026-11-01 02:36:23.935594</t>
        </is>
      </c>
    </row>
    <row r="228">
      <c r="A228" s="7" t="n">
        <v>227</v>
      </c>
      <c r="B228" s="7" t="inlineStr">
        <is>
          <t>MRG-0440</t>
        </is>
      </c>
      <c r="C228" s="7" t="n">
        <v>7</v>
      </c>
      <c r="D228" s="7" t="inlineStr">
        <is>
          <t>verifier</t>
        </is>
      </c>
      <c r="E228" s="7" t="inlineStr">
        <is>
          <t>neutral</t>
        </is>
      </c>
      <c r="F228" s="7" t="inlineStr">
        <is>
          <t>Verification plan: No action needed.</t>
        </is>
      </c>
      <c r="G228" s="7" t="inlineStr">
        <is>
          <t>[]</t>
        </is>
      </c>
      <c r="H228" s="7" t="inlineStr">
        <is>
          <t>[]</t>
        </is>
      </c>
      <c r="I228" s="7" t="inlineStr">
        <is>
          <t>[]</t>
        </is>
      </c>
      <c r="J228" s="7" t="n"/>
      <c r="K228" s="7" t="inlineStr">
        <is>
          <t>2026-11-01 02:36:23.935594</t>
        </is>
      </c>
    </row>
    <row r="229">
      <c r="A229" s="7" t="n">
        <v>228</v>
      </c>
      <c r="B229" s="7" t="inlineStr">
        <is>
          <t>MRG-0440</t>
        </is>
      </c>
      <c r="C229" s="7" t="n">
        <v>8</v>
      </c>
      <c r="D229" s="7" t="inlineStr">
        <is>
          <t>reporter</t>
        </is>
      </c>
      <c r="E229" s="7" t="inlineStr">
        <is>
          <t>neutral</t>
        </is>
      </c>
      <c r="F229" s="8" t="inlineStr">
        <is>
          <t>MIRAGE rates this LOW (21/100): seen in other cases [E2]. Next step: no action needed.</t>
        </is>
      </c>
      <c r="G229" s="7" t="inlineStr">
        <is>
          <t>[]</t>
        </is>
      </c>
      <c r="H229" s="7" t="inlineStr">
        <is>
          <t>[]</t>
        </is>
      </c>
      <c r="I229" s="7" t="inlineStr">
        <is>
          <t>["E2"]</t>
        </is>
      </c>
      <c r="J229" s="7" t="n"/>
      <c r="K229" s="7" t="inlineStr">
        <is>
          <t>2026-11-01 02:36:23.935594</t>
        </is>
      </c>
    </row>
    <row r="230">
      <c r="A230" s="7" t="n">
        <v>229</v>
      </c>
      <c r="B230" s="7" t="inlineStr">
        <is>
          <t>MRG-0441</t>
        </is>
      </c>
      <c r="C230" s="7" t="n">
        <v>1</v>
      </c>
      <c r="D230" s="7" t="inlineStr">
        <is>
          <t>planner</t>
        </is>
      </c>
      <c r="E230" s="7" t="inlineStr">
        <is>
          <t>neutral</t>
        </is>
      </c>
      <c r="F230" s="8" t="inlineStr">
        <is>
          <t>Received text. Calling the words witness; the Identity Officer will check the claimed sender against the Trustbook.</t>
        </is>
      </c>
      <c r="G230" s="7" t="inlineStr">
        <is>
          <t>[]</t>
        </is>
      </c>
      <c r="H230" s="7" t="inlineStr">
        <is>
          <t>[]</t>
        </is>
      </c>
      <c r="I230" s="7" t="inlineStr">
        <is>
          <t>[]</t>
        </is>
      </c>
      <c r="J230" s="7" t="n"/>
      <c r="K230" s="7" t="inlineStr">
        <is>
          <t>2026-11-01 02:36:24.332223</t>
        </is>
      </c>
    </row>
    <row r="231">
      <c r="A231" s="7" t="n">
        <v>230</v>
      </c>
      <c r="B231" s="7" t="inlineStr">
        <is>
          <t>MRG-0441</t>
        </is>
      </c>
      <c r="C231" s="7" t="n">
        <v>2</v>
      </c>
      <c r="D231" s="7" t="inlineStr">
        <is>
          <t>linguist</t>
        </is>
      </c>
      <c r="E231" s="7" t="inlineStr">
        <is>
          <t>neutral</t>
        </is>
      </c>
      <c r="F231" s="8" t="inlineStr">
        <is>
          <t>Scam-language probability 0.00. I found nothing incriminating.</t>
        </is>
      </c>
      <c r="G231" s="7" t="inlineStr">
        <is>
          <t>[]</t>
        </is>
      </c>
      <c r="H231" s="7" t="inlineStr">
        <is>
          <t>[]</t>
        </is>
      </c>
      <c r="I231" s="7" t="inlineStr">
        <is>
          <t>[]</t>
        </is>
      </c>
      <c r="J231" s="7" t="n"/>
      <c r="K231" s="7" t="inlineStr">
        <is>
          <t>2026-11-01 02:36:24.332223</t>
        </is>
      </c>
    </row>
    <row r="232">
      <c r="A232" s="7" t="n">
        <v>231</v>
      </c>
      <c r="B232" s="7" t="inlineStr">
        <is>
          <t>MRG-0441</t>
        </is>
      </c>
      <c r="C232" s="7" t="n">
        <v>3</v>
      </c>
      <c r="D232" s="7" t="inlineStr">
        <is>
          <t>casebook</t>
        </is>
      </c>
      <c r="E232" s="7" t="inlineStr">
        <is>
          <t>neutral</t>
        </is>
      </c>
      <c r="F232" s="8" t="inlineStr">
        <is>
          <t>Closest precedent: “MITRE ATT&amp;CK techniques relevant to deepfake social engineering — T1656 Impersonation” (match 1.00, mitre_attack_techniques#2).</t>
        </is>
      </c>
      <c r="G232" s="7" t="inlineStr">
        <is>
          <t>[]</t>
        </is>
      </c>
      <c r="H232" s="7" t="inlineStr">
        <is>
          <t>[]</t>
        </is>
      </c>
      <c r="I232" s="7" t="inlineStr">
        <is>
          <t>[]</t>
        </is>
      </c>
      <c r="J232" s="7" t="n"/>
      <c r="K232" s="7" t="inlineStr">
        <is>
          <t>2026-11-01 02:36:24.332223</t>
        </is>
      </c>
    </row>
    <row r="233">
      <c r="A233" s="7" t="n">
        <v>232</v>
      </c>
      <c r="B233" s="7" t="inlineStr">
        <is>
          <t>MRG-0441</t>
        </is>
      </c>
      <c r="C233" s="7" t="n">
        <v>4</v>
      </c>
      <c r="D233" s="7" t="inlineStr">
        <is>
          <t>skeptic</t>
        </is>
      </c>
      <c r="E233" s="7" t="inlineStr">
        <is>
          <t>exculpatory</t>
        </is>
      </c>
      <c r="F233" s="8" t="inlineStr">
        <is>
          <t>I looked for innocent explanations (codec noise, a poor microphone, a known contact) and found none in the evidence.</t>
        </is>
      </c>
      <c r="G233" s="7" t="inlineStr">
        <is>
          <t>[]</t>
        </is>
      </c>
      <c r="H233" s="7" t="inlineStr">
        <is>
          <t>[]</t>
        </is>
      </c>
      <c r="I233" s="7" t="inlineStr">
        <is>
          <t>[]</t>
        </is>
      </c>
      <c r="J233" s="7" t="n"/>
      <c r="K233" s="7" t="inlineStr">
        <is>
          <t>2026-11-01 02:36:24.332223</t>
        </is>
      </c>
    </row>
    <row r="234">
      <c r="A234" s="7" t="n">
        <v>233</v>
      </c>
      <c r="B234" s="7" t="inlineStr">
        <is>
          <t>MRG-0441</t>
        </is>
      </c>
      <c r="C234" s="7" t="n">
        <v>5</v>
      </c>
      <c r="D234" s="7" t="inlineStr">
        <is>
          <t>judge</t>
        </is>
      </c>
      <c r="E234" s="7" t="inlineStr">
        <is>
          <t>ruling</t>
        </is>
      </c>
      <c r="F234" s="8" t="inlineStr">
        <is>
          <t>Ruling: LOW risk (1/100, interval 0–5).  The score comes from the fusion engine; this court explains it and does not change it.</t>
        </is>
      </c>
      <c r="G234" s="7" t="inlineStr">
        <is>
          <t>[]</t>
        </is>
      </c>
      <c r="H234" s="7" t="inlineStr">
        <is>
          <t>[]</t>
        </is>
      </c>
      <c r="I234" s="7" t="inlineStr">
        <is>
          <t>[]</t>
        </is>
      </c>
      <c r="J234" s="7" t="n"/>
      <c r="K234" s="7" t="inlineStr">
        <is>
          <t>2026-11-01 02:36:24.332223</t>
        </is>
      </c>
    </row>
    <row r="235">
      <c r="A235" s="7" t="n">
        <v>234</v>
      </c>
      <c r="B235" s="7" t="inlineStr">
        <is>
          <t>MRG-0441</t>
        </is>
      </c>
      <c r="C235" s="7" t="n">
        <v>6</v>
      </c>
      <c r="D235" s="7" t="inlineStr">
        <is>
          <t>verifier</t>
        </is>
      </c>
      <c r="E235" s="7" t="inlineStr">
        <is>
          <t>neutral</t>
        </is>
      </c>
      <c r="F235" s="7" t="inlineStr">
        <is>
          <t>Verification plan: No action needed.</t>
        </is>
      </c>
      <c r="G235" s="7" t="inlineStr">
        <is>
          <t>[]</t>
        </is>
      </c>
      <c r="H235" s="7" t="inlineStr">
        <is>
          <t>[]</t>
        </is>
      </c>
      <c r="I235" s="7" t="inlineStr">
        <is>
          <t>[]</t>
        </is>
      </c>
      <c r="J235" s="7" t="n"/>
      <c r="K235" s="7" t="inlineStr">
        <is>
          <t>2026-11-01 02:36:24.332223</t>
        </is>
      </c>
    </row>
    <row r="236">
      <c r="A236" s="7" t="n">
        <v>235</v>
      </c>
      <c r="B236" s="7" t="inlineStr">
        <is>
          <t>MRG-0441</t>
        </is>
      </c>
      <c r="C236" s="7" t="n">
        <v>7</v>
      </c>
      <c r="D236" s="7" t="inlineStr">
        <is>
          <t>reporter</t>
        </is>
      </c>
      <c r="E236" s="7" t="inlineStr">
        <is>
          <t>neutral</t>
        </is>
      </c>
      <c r="F236" s="8" t="inlineStr">
        <is>
          <t>MIRAGE rates this LOW (1/100) with no strong indicators. Next step: no action needed.</t>
        </is>
      </c>
      <c r="G236" s="7" t="inlineStr">
        <is>
          <t>[]</t>
        </is>
      </c>
      <c r="H236" s="7" t="inlineStr">
        <is>
          <t>[]</t>
        </is>
      </c>
      <c r="I236" s="7" t="inlineStr">
        <is>
          <t>[]</t>
        </is>
      </c>
      <c r="J236" s="7" t="n"/>
      <c r="K236" s="7" t="inlineStr">
        <is>
          <t>2026-11-01 02:36:24.332223</t>
        </is>
      </c>
    </row>
    <row r="237">
      <c r="A237" s="7" t="n">
        <v>236</v>
      </c>
      <c r="B237" s="7" t="inlineStr">
        <is>
          <t>MRG-0442</t>
        </is>
      </c>
      <c r="C237" s="7" t="n">
        <v>1</v>
      </c>
      <c r="D237" s="7" t="inlineStr">
        <is>
          <t>planner</t>
        </is>
      </c>
      <c r="E237" s="7" t="inlineStr">
        <is>
          <t>neutral</t>
        </is>
      </c>
      <c r="F237" s="8" t="inlineStr">
        <is>
          <t>Received text. Calling the words witness; the Identity Officer will check the claimed sender against the Trustbook.</t>
        </is>
      </c>
      <c r="G237" s="7" t="inlineStr">
        <is>
          <t>[]</t>
        </is>
      </c>
      <c r="H237" s="7" t="inlineStr">
        <is>
          <t>[]</t>
        </is>
      </c>
      <c r="I237" s="7" t="inlineStr">
        <is>
          <t>[]</t>
        </is>
      </c>
      <c r="J237" s="7" t="n"/>
      <c r="K237" s="7" t="inlineStr">
        <is>
          <t>2026-11-01 02:36:24.745303</t>
        </is>
      </c>
    </row>
    <row r="238">
      <c r="A238" s="7" t="n">
        <v>237</v>
      </c>
      <c r="B238" s="7" t="inlineStr">
        <is>
          <t>MRG-0442</t>
        </is>
      </c>
      <c r="C238" s="7" t="n">
        <v>2</v>
      </c>
      <c r="D238" s="7" t="inlineStr">
        <is>
          <t>linguist</t>
        </is>
      </c>
      <c r="E238" s="7" t="inlineStr">
        <is>
          <t>incriminating</t>
        </is>
      </c>
      <c r="F238" s="8" t="inlineStr">
        <is>
          <t>Scam-language probability 1.00. I observe secrecy “Do not disconnect” [E3]; requests payment [E4]; authority “Police” [E1]. The message asks for payment of ₹3,20,00,000.</t>
        </is>
      </c>
      <c r="G238" s="7" t="inlineStr">
        <is>
          <t>["E3", "E4", "E1", "E2"]</t>
        </is>
      </c>
      <c r="H238" s="7" t="inlineStr">
        <is>
          <t>[]</t>
        </is>
      </c>
      <c r="I238" s="7" t="inlineStr">
        <is>
          <t>["E1", "E2", "E3", "E4"]</t>
        </is>
      </c>
      <c r="J238" s="7" t="n"/>
      <c r="K238" s="7" t="inlineStr">
        <is>
          <t>2026-11-01 02:36:24.745303</t>
        </is>
      </c>
    </row>
    <row r="239">
      <c r="A239" s="7" t="n">
        <v>238</v>
      </c>
      <c r="B239" s="7" t="inlineStr">
        <is>
          <t>MRG-0442</t>
        </is>
      </c>
      <c r="C239" s="7" t="n">
        <v>3</v>
      </c>
      <c r="D239" s="7" t="inlineStr">
        <is>
          <t>identity</t>
        </is>
      </c>
      <c r="E239" s="7" t="inlineStr">
        <is>
          <t>incriminating</t>
        </is>
      </c>
      <c r="F239" s="8" t="inlineStr">
        <is>
          <t>Sender not resolved; 2 context flags. I observe not in Trustbook [E5]; seen in other cases [E6].</t>
        </is>
      </c>
      <c r="G239" s="7" t="inlineStr">
        <is>
          <t>["E5", "E6"]</t>
        </is>
      </c>
      <c r="H239" s="7" t="inlineStr">
        <is>
          <t>[]</t>
        </is>
      </c>
      <c r="I239" s="7" t="inlineStr">
        <is>
          <t>["E5", "E6"]</t>
        </is>
      </c>
      <c r="J239" s="7" t="n"/>
      <c r="K239" s="7" t="inlineStr">
        <is>
          <t>2026-11-01 02:36:24.745303</t>
        </is>
      </c>
    </row>
    <row r="240">
      <c r="A240" s="7" t="n">
        <v>239</v>
      </c>
      <c r="B240" s="7" t="inlineStr">
        <is>
          <t>MRG-0442</t>
        </is>
      </c>
      <c r="C240" s="7" t="n">
        <v>4</v>
      </c>
      <c r="D240" s="7" t="inlineStr">
        <is>
          <t>casebook</t>
        </is>
      </c>
      <c r="E240" s="7" t="inlineStr">
        <is>
          <t>neutral</t>
        </is>
      </c>
      <c r="F240" s="8" t="inlineStr">
        <is>
          <t>Closest precedent: “Common Indian scam scripts (EN / HI / Hinglish) — Digital arrest” (match 1.00, india_scam_patterns#1). Applicable policy: Acme Fintech IT security policy — Reporting (acme_it_security_policy#4).</t>
        </is>
      </c>
      <c r="G240" s="7" t="inlineStr">
        <is>
          <t>[]</t>
        </is>
      </c>
      <c r="H240" s="7" t="inlineStr">
        <is>
          <t>[]</t>
        </is>
      </c>
      <c r="I240" s="7" t="inlineStr">
        <is>
          <t>[]</t>
        </is>
      </c>
      <c r="J240" s="7" t="n"/>
      <c r="K240" s="7" t="inlineStr">
        <is>
          <t>2026-11-01 02:36:24.745303</t>
        </is>
      </c>
    </row>
    <row r="241">
      <c r="A241" s="7" t="n">
        <v>240</v>
      </c>
      <c r="B241" s="7" t="inlineStr">
        <is>
          <t>MRG-0442</t>
        </is>
      </c>
      <c r="C241" s="7" t="n">
        <v>5</v>
      </c>
      <c r="D241" s="7" t="inlineStr">
        <is>
          <t>skeptic</t>
        </is>
      </c>
      <c r="E241" s="7" t="inlineStr">
        <is>
          <t>exculpatory</t>
        </is>
      </c>
      <c r="F241" s="8" t="inlineStr">
        <is>
          <t>I looked for innocent explanations (codec noise, a poor microphone, a known contact) and found none in the evidence.</t>
        </is>
      </c>
      <c r="G241" s="7" t="inlineStr">
        <is>
          <t>[]</t>
        </is>
      </c>
      <c r="H241" s="7" t="inlineStr">
        <is>
          <t>[]</t>
        </is>
      </c>
      <c r="I241" s="7" t="inlineStr">
        <is>
          <t>[]</t>
        </is>
      </c>
      <c r="J241" s="7" t="n">
        <v>2</v>
      </c>
      <c r="K241" s="7" t="inlineStr">
        <is>
          <t>2026-11-01 02:36:24.745303</t>
        </is>
      </c>
    </row>
    <row r="242">
      <c r="A242" s="7" t="n">
        <v>241</v>
      </c>
      <c r="B242" s="7" t="inlineStr">
        <is>
          <t>MRG-0442</t>
        </is>
      </c>
      <c r="C242" s="7" t="n">
        <v>6</v>
      </c>
      <c r="D242" s="7" t="inlineStr">
        <is>
          <t>judge</t>
        </is>
      </c>
      <c r="E242" s="7" t="inlineStr">
        <is>
          <t>ruling</t>
        </is>
      </c>
      <c r="F242" s="8" t="inlineStr">
        <is>
          <t>Ruling: HIGH risk — do not act until verified (90/100, interval 86–94). (1) A money or access request is combined with secrecy, a bypassed control or an unverified sender. (2) Secrecy cue in the message [E3]. (3) The message asks the recipient to perform a payment action of ₹3,20,00,000 [E4]. The score comes from the fusion engine; this court explains it and does not change it.</t>
        </is>
      </c>
      <c r="G242" s="7" t="inlineStr">
        <is>
          <t>["E3", "E4"]</t>
        </is>
      </c>
      <c r="H242" s="7" t="inlineStr">
        <is>
          <t>[]</t>
        </is>
      </c>
      <c r="I242" s="7" t="inlineStr">
        <is>
          <t>["E3", "E4"]</t>
        </is>
      </c>
      <c r="J242" s="7" t="n"/>
      <c r="K242" s="7" t="inlineStr">
        <is>
          <t>2026-11-01 02:36:24.745303</t>
        </is>
      </c>
    </row>
    <row r="243">
      <c r="A243" s="7" t="n">
        <v>242</v>
      </c>
      <c r="B243" s="7" t="inlineStr">
        <is>
          <t>MRG-0442</t>
        </is>
      </c>
      <c r="C243" s="7" t="n">
        <v>7</v>
      </c>
      <c r="D243" s="7" t="inlineStr">
        <is>
          <t>verifier</t>
        </is>
      </c>
      <c r="E243" s="7" t="inlineStr">
        <is>
          <t>neutral</t>
        </is>
      </c>
      <c r="F243" s="8" t="inlineStr">
        <is>
          <t>Verification plan: End the call; Do not reply on this channel; Report to 1930 / cybercrime.gov.in; Escalate to the security team.</t>
        </is>
      </c>
      <c r="G243" s="7" t="inlineStr">
        <is>
          <t>[]</t>
        </is>
      </c>
      <c r="H243" s="7" t="inlineStr">
        <is>
          <t>[]</t>
        </is>
      </c>
      <c r="I243" s="7" t="inlineStr">
        <is>
          <t>[]</t>
        </is>
      </c>
      <c r="J243" s="7" t="n"/>
      <c r="K243" s="7" t="inlineStr">
        <is>
          <t>2026-11-01 02:36:24.745303</t>
        </is>
      </c>
    </row>
    <row r="244">
      <c r="A244" s="7" t="n">
        <v>243</v>
      </c>
      <c r="B244" s="7" t="inlineStr">
        <is>
          <t>MRG-0442</t>
        </is>
      </c>
      <c r="C244" s="7" t="n">
        <v>8</v>
      </c>
      <c r="D244" s="7" t="inlineStr">
        <is>
          <t>reporter</t>
        </is>
      </c>
      <c r="E244" s="7" t="inlineStr">
        <is>
          <t>neutral</t>
        </is>
      </c>
      <c r="F244" s="8" t="inlineStr">
        <is>
          <t>MIRAGE rates this HIGH (90/100): secrecy [E3], not in Trustbook [E5]. Next step: end the call.</t>
        </is>
      </c>
      <c r="G244" s="7" t="inlineStr">
        <is>
          <t>[]</t>
        </is>
      </c>
      <c r="H244" s="7" t="inlineStr">
        <is>
          <t>[]</t>
        </is>
      </c>
      <c r="I244" s="7" t="inlineStr">
        <is>
          <t>["E3", "E5"]</t>
        </is>
      </c>
      <c r="J244" s="7" t="n"/>
      <c r="K244" s="7" t="inlineStr">
        <is>
          <t>2026-11-01 02:36:24.745303</t>
        </is>
      </c>
    </row>
    <row r="245">
      <c r="A245" s="7" t="n">
        <v>244</v>
      </c>
      <c r="B245" s="7" t="inlineStr">
        <is>
          <t>MRG-0443</t>
        </is>
      </c>
      <c r="C245" s="7" t="n">
        <v>1</v>
      </c>
      <c r="D245" s="7" t="inlineStr">
        <is>
          <t>planner</t>
        </is>
      </c>
      <c r="E245" s="7" t="inlineStr">
        <is>
          <t>neutral</t>
        </is>
      </c>
      <c r="F245" s="8" t="inlineStr">
        <is>
          <t>Received text. Calling the words witness; the Identity Officer will check the claimed sender against the Trustbook.</t>
        </is>
      </c>
      <c r="G245" s="7" t="inlineStr">
        <is>
          <t>[]</t>
        </is>
      </c>
      <c r="H245" s="7" t="inlineStr">
        <is>
          <t>[]</t>
        </is>
      </c>
      <c r="I245" s="7" t="inlineStr">
        <is>
          <t>[]</t>
        </is>
      </c>
      <c r="J245" s="7" t="n"/>
      <c r="K245" s="7" t="inlineStr">
        <is>
          <t>2026-11-01 02:36:25.109489</t>
        </is>
      </c>
    </row>
    <row r="246">
      <c r="A246" s="7" t="n">
        <v>245</v>
      </c>
      <c r="B246" s="7" t="inlineStr">
        <is>
          <t>MRG-0443</t>
        </is>
      </c>
      <c r="C246" s="7" t="n">
        <v>2</v>
      </c>
      <c r="D246" s="7" t="inlineStr">
        <is>
          <t>linguist</t>
        </is>
      </c>
      <c r="E246" s="7" t="inlineStr">
        <is>
          <t>neutral</t>
        </is>
      </c>
      <c r="F246" s="8" t="inlineStr">
        <is>
          <t>Scam-language probability 0.00. I found nothing incriminating.</t>
        </is>
      </c>
      <c r="G246" s="7" t="inlineStr">
        <is>
          <t>[]</t>
        </is>
      </c>
      <c r="H246" s="7" t="inlineStr">
        <is>
          <t>[]</t>
        </is>
      </c>
      <c r="I246" s="7" t="inlineStr">
        <is>
          <t>[]</t>
        </is>
      </c>
      <c r="J246" s="7" t="n"/>
      <c r="K246" s="7" t="inlineStr">
        <is>
          <t>2026-11-01 02:36:25.109489</t>
        </is>
      </c>
    </row>
    <row r="247">
      <c r="A247" s="7" t="n">
        <v>246</v>
      </c>
      <c r="B247" s="7" t="inlineStr">
        <is>
          <t>MRG-0443</t>
        </is>
      </c>
      <c r="C247" s="7" t="n">
        <v>3</v>
      </c>
      <c r="D247" s="7" t="inlineStr">
        <is>
          <t>identity</t>
        </is>
      </c>
      <c r="E247" s="7" t="inlineStr">
        <is>
          <t>neutral</t>
        </is>
      </c>
      <c r="F247" s="8" t="inlineStr">
        <is>
          <t>Matched Rohan Panchal (Brother); 1 context flag. I observe seen in other cases [E2].</t>
        </is>
      </c>
      <c r="G247" s="7" t="inlineStr">
        <is>
          <t>["E2"]</t>
        </is>
      </c>
      <c r="H247" s="7" t="inlineStr">
        <is>
          <t>["E1"]</t>
        </is>
      </c>
      <c r="I247" s="7" t="inlineStr">
        <is>
          <t>["E1", "E2"]</t>
        </is>
      </c>
      <c r="J247" s="7" t="n"/>
      <c r="K247" s="7" t="inlineStr">
        <is>
          <t>2026-11-01 02:36:25.109489</t>
        </is>
      </c>
    </row>
    <row r="248">
      <c r="A248" s="7" t="n">
        <v>247</v>
      </c>
      <c r="B248" s="7" t="inlineStr">
        <is>
          <t>MRG-0443</t>
        </is>
      </c>
      <c r="C248" s="7" t="n">
        <v>4</v>
      </c>
      <c r="D248" s="7" t="inlineStr">
        <is>
          <t>casebook</t>
        </is>
      </c>
      <c r="E248" s="7" t="inlineStr">
        <is>
          <t>neutral</t>
        </is>
      </c>
      <c r="F248" s="8" t="inlineStr">
        <is>
          <t>Closest precedent: “Public deepfake fraud case studies — Ferrari CEO impersonation attempt (2024)” (match 1.00, deepfake_case_studies#4). Applicable policy: Acme Fintech payment approval and call-back policy — Call-back rule (acme_payment_policy#3).</t>
        </is>
      </c>
      <c r="G248" s="7" t="inlineStr">
        <is>
          <t>[]</t>
        </is>
      </c>
      <c r="H248" s="7" t="inlineStr">
        <is>
          <t>[]</t>
        </is>
      </c>
      <c r="I248" s="7" t="inlineStr">
        <is>
          <t>[]</t>
        </is>
      </c>
      <c r="J248" s="7" t="n"/>
      <c r="K248" s="7" t="inlineStr">
        <is>
          <t>2026-11-01 02:36:25.109489</t>
        </is>
      </c>
    </row>
    <row r="249">
      <c r="A249" s="7" t="n">
        <v>248</v>
      </c>
      <c r="B249" s="7" t="inlineStr">
        <is>
          <t>MRG-0443</t>
        </is>
      </c>
      <c r="C249" s="7" t="n">
        <v>5</v>
      </c>
      <c r="D249" s="7" t="inlineStr">
        <is>
          <t>skeptic</t>
        </is>
      </c>
      <c r="E249" s="7" t="inlineStr">
        <is>
          <t>exculpatory</t>
        </is>
      </c>
      <c r="F249" s="8" t="inlineStr">
        <is>
          <t>Consider the innocent explanation: +91 98920 45112 matches Rohan Panchal's Trustbook entry. Caller ID and display names can still be spoofed. [E1].</t>
        </is>
      </c>
      <c r="G249" s="7" t="inlineStr">
        <is>
          <t>[]</t>
        </is>
      </c>
      <c r="H249" s="7" t="inlineStr">
        <is>
          <t>["E1"]</t>
        </is>
      </c>
      <c r="I249" s="7" t="inlineStr">
        <is>
          <t>["E1"]</t>
        </is>
      </c>
      <c r="J249" s="7" t="n"/>
      <c r="K249" s="7" t="inlineStr">
        <is>
          <t>2026-11-01 02:36:25.109489</t>
        </is>
      </c>
    </row>
    <row r="250">
      <c r="A250" s="7" t="n">
        <v>249</v>
      </c>
      <c r="B250" s="7" t="inlineStr">
        <is>
          <t>MRG-0443</t>
        </is>
      </c>
      <c r="C250" s="7" t="n">
        <v>6</v>
      </c>
      <c r="D250" s="7" t="inlineStr">
        <is>
          <t>judge</t>
        </is>
      </c>
      <c r="E250" s="7" t="inlineStr">
        <is>
          <t>ruling</t>
        </is>
      </c>
      <c r="F250" s="8" t="inlineStr">
        <is>
          <t>Ruling: LOW risk (21/100, interval 14–27). (1) The same identifiers appear in 2 other case(s): MRG-0432, MRG-0434 [E2]. The score comes from the fusion engine; this court explains it and does not change it.</t>
        </is>
      </c>
      <c r="G250" s="7" t="inlineStr">
        <is>
          <t>["E2"]</t>
        </is>
      </c>
      <c r="H250" s="7" t="inlineStr">
        <is>
          <t>[]</t>
        </is>
      </c>
      <c r="I250" s="7" t="inlineStr">
        <is>
          <t>["E2"]</t>
        </is>
      </c>
      <c r="J250" s="7" t="n"/>
      <c r="K250" s="7" t="inlineStr">
        <is>
          <t>2026-11-01 02:36:25.109489</t>
        </is>
      </c>
    </row>
    <row r="251">
      <c r="A251" s="7" t="n">
        <v>250</v>
      </c>
      <c r="B251" s="7" t="inlineStr">
        <is>
          <t>MRG-0443</t>
        </is>
      </c>
      <c r="C251" s="7" t="n">
        <v>7</v>
      </c>
      <c r="D251" s="7" t="inlineStr">
        <is>
          <t>verifier</t>
        </is>
      </c>
      <c r="E251" s="7" t="inlineStr">
        <is>
          <t>neutral</t>
        </is>
      </c>
      <c r="F251" s="7" t="inlineStr">
        <is>
          <t>Verification plan: No action needed.</t>
        </is>
      </c>
      <c r="G251" s="7" t="inlineStr">
        <is>
          <t>[]</t>
        </is>
      </c>
      <c r="H251" s="7" t="inlineStr">
        <is>
          <t>[]</t>
        </is>
      </c>
      <c r="I251" s="7" t="inlineStr">
        <is>
          <t>[]</t>
        </is>
      </c>
      <c r="J251" s="7" t="n"/>
      <c r="K251" s="7" t="inlineStr">
        <is>
          <t>2026-11-01 02:36:25.109489</t>
        </is>
      </c>
    </row>
    <row r="252">
      <c r="A252" s="7" t="n">
        <v>251</v>
      </c>
      <c r="B252" s="7" t="inlineStr">
        <is>
          <t>MRG-0443</t>
        </is>
      </c>
      <c r="C252" s="7" t="n">
        <v>8</v>
      </c>
      <c r="D252" s="7" t="inlineStr">
        <is>
          <t>reporter</t>
        </is>
      </c>
      <c r="E252" s="7" t="inlineStr">
        <is>
          <t>neutral</t>
        </is>
      </c>
      <c r="F252" s="8" t="inlineStr">
        <is>
          <t>MIRAGE rates this LOW (21/100): seen in other cases [E2]. Next step: no action needed.</t>
        </is>
      </c>
      <c r="G252" s="7" t="inlineStr">
        <is>
          <t>[]</t>
        </is>
      </c>
      <c r="H252" s="7" t="inlineStr">
        <is>
          <t>[]</t>
        </is>
      </c>
      <c r="I252" s="7" t="inlineStr">
        <is>
          <t>["E2"]</t>
        </is>
      </c>
      <c r="J252" s="7" t="n"/>
      <c r="K252" s="7" t="inlineStr">
        <is>
          <t>2026-11-01 02:36:25.109489</t>
        </is>
      </c>
    </row>
    <row r="253">
      <c r="A253" s="7" t="n">
        <v>252</v>
      </c>
      <c r="B253" s="7" t="inlineStr">
        <is>
          <t>MRG-0444</t>
        </is>
      </c>
      <c r="C253" s="7" t="n">
        <v>1</v>
      </c>
      <c r="D253" s="7" t="inlineStr">
        <is>
          <t>planner</t>
        </is>
      </c>
      <c r="E253" s="7" t="inlineStr">
        <is>
          <t>neutral</t>
        </is>
      </c>
      <c r="F253" s="8" t="inlineStr">
        <is>
          <t>Received text. Calling the words witness; the Identity Officer will check the claimed sender against the Trustbook.</t>
        </is>
      </c>
      <c r="G253" s="7" t="inlineStr">
        <is>
          <t>[]</t>
        </is>
      </c>
      <c r="H253" s="7" t="inlineStr">
        <is>
          <t>[]</t>
        </is>
      </c>
      <c r="I253" s="7" t="inlineStr">
        <is>
          <t>[]</t>
        </is>
      </c>
      <c r="J253" s="7" t="n"/>
      <c r="K253" s="7" t="inlineStr">
        <is>
          <t>2026-11-01 02:36:25.653275</t>
        </is>
      </c>
    </row>
    <row r="254">
      <c r="A254" s="7" t="n">
        <v>253</v>
      </c>
      <c r="B254" s="7" t="inlineStr">
        <is>
          <t>MRG-0444</t>
        </is>
      </c>
      <c r="C254" s="7" t="n">
        <v>2</v>
      </c>
      <c r="D254" s="7" t="inlineStr">
        <is>
          <t>linguist</t>
        </is>
      </c>
      <c r="E254" s="7" t="inlineStr">
        <is>
          <t>incriminating</t>
        </is>
      </c>
      <c r="F254" s="8" t="inlineStr">
        <is>
          <t>Scam-language probability 1.00. I observe channel switch “phone broke” [E2]; channel switch “this is a friend's number” [E3]; secrecy “don't tell anyone” [E6]. The message asks for payment of ₹12,00,000.</t>
        </is>
      </c>
      <c r="G254" s="7" t="inlineStr">
        <is>
          <t>["E2", "E3", "E6", "E7"]</t>
        </is>
      </c>
      <c r="H254" s="7" t="inlineStr">
        <is>
          <t>[]</t>
        </is>
      </c>
      <c r="I254" s="7" t="inlineStr">
        <is>
          <t>["E2", "E3", "E6", "E7"]</t>
        </is>
      </c>
      <c r="J254" s="7" t="n"/>
      <c r="K254" s="7" t="inlineStr">
        <is>
          <t>2026-11-01 02:36:25.653275</t>
        </is>
      </c>
    </row>
    <row r="255">
      <c r="A255" s="7" t="n">
        <v>254</v>
      </c>
      <c r="B255" s="7" t="inlineStr">
        <is>
          <t>MRG-0444</t>
        </is>
      </c>
      <c r="C255" s="7" t="n">
        <v>3</v>
      </c>
      <c r="D255" s="7" t="inlineStr">
        <is>
          <t>identity</t>
        </is>
      </c>
      <c r="E255" s="7" t="inlineStr">
        <is>
          <t>incriminating</t>
        </is>
      </c>
      <c r="F255" s="8" t="inlineStr">
        <is>
          <t>Matched Rohan Panchal (Brother); 5 context flags, request anomaly 1.00. I observe number/address not on record [E9]; new beneficiary [E11]; seen in other cases [E12].</t>
        </is>
      </c>
      <c r="G255" s="7" t="inlineStr">
        <is>
          <t>["E9", "E11", "E12", "E13"]</t>
        </is>
      </c>
      <c r="H255" s="7" t="inlineStr">
        <is>
          <t>[]</t>
        </is>
      </c>
      <c r="I255" s="7" t="inlineStr">
        <is>
          <t>["E9", "E11", "E12", "E13"]</t>
        </is>
      </c>
      <c r="J255" s="7" t="n"/>
      <c r="K255" s="7" t="inlineStr">
        <is>
          <t>2026-11-01 02:36:25.653275</t>
        </is>
      </c>
    </row>
    <row r="256">
      <c r="A256" s="7" t="n">
        <v>255</v>
      </c>
      <c r="B256" s="7" t="inlineStr">
        <is>
          <t>MRG-0444</t>
        </is>
      </c>
      <c r="C256" s="7" t="n">
        <v>4</v>
      </c>
      <c r="D256" s="7" t="inlineStr">
        <is>
          <t>casebook</t>
        </is>
      </c>
      <c r="E256" s="7" t="inlineStr">
        <is>
          <t>neutral</t>
        </is>
      </c>
      <c r="F256" s="8" t="inlineStr">
        <is>
          <t>Closest precedent: “Common Indian scam scripts (EN / HI / Hinglish) — Family emergency” (match 1.00, india_scam_patterns#2). Applicable policy: Acme Fintech payment approval and call-back policy — Call-back rule (acme_payment_policy#3).</t>
        </is>
      </c>
      <c r="G256" s="7" t="inlineStr">
        <is>
          <t>[]</t>
        </is>
      </c>
      <c r="H256" s="7" t="inlineStr">
        <is>
          <t>[]</t>
        </is>
      </c>
      <c r="I256" s="7" t="inlineStr">
        <is>
          <t>[]</t>
        </is>
      </c>
      <c r="J256" s="7" t="n"/>
      <c r="K256" s="7" t="inlineStr">
        <is>
          <t>2026-11-01 02:36:25.653275</t>
        </is>
      </c>
    </row>
    <row r="257">
      <c r="A257" s="7" t="n">
        <v>256</v>
      </c>
      <c r="B257" s="7" t="inlineStr">
        <is>
          <t>MRG-0444</t>
        </is>
      </c>
      <c r="C257" s="7" t="n">
        <v>5</v>
      </c>
      <c r="D257" s="7" t="inlineStr">
        <is>
          <t>skeptic</t>
        </is>
      </c>
      <c r="E257" s="7" t="inlineStr">
        <is>
          <t>exculpatory</t>
        </is>
      </c>
      <c r="F257" s="8" t="inlineStr">
        <is>
          <t>I looked for innocent explanations (codec noise, a poor microphone, a known contact) and found none in the evidence.</t>
        </is>
      </c>
      <c r="G257" s="7" t="inlineStr">
        <is>
          <t>[]</t>
        </is>
      </c>
      <c r="H257" s="7" t="inlineStr">
        <is>
          <t>[]</t>
        </is>
      </c>
      <c r="I257" s="7" t="inlineStr">
        <is>
          <t>[]</t>
        </is>
      </c>
      <c r="J257" s="7" t="n">
        <v>2</v>
      </c>
      <c r="K257" s="7" t="inlineStr">
        <is>
          <t>2026-11-01 02:36:25.653275</t>
        </is>
      </c>
    </row>
    <row r="258">
      <c r="A258" s="7" t="n">
        <v>257</v>
      </c>
      <c r="B258" s="7" t="inlineStr">
        <is>
          <t>MRG-0444</t>
        </is>
      </c>
      <c r="C258" s="7" t="n">
        <v>6</v>
      </c>
      <c r="D258" s="7" t="inlineStr">
        <is>
          <t>judge</t>
        </is>
      </c>
      <c r="E258" s="7" t="inlineStr">
        <is>
          <t>ruling</t>
        </is>
      </c>
      <c r="F258" s="8" t="inlineStr">
        <is>
          <t>Ruling: HIGH risk — do not act until verified (100/100, interval 98–100). (1) A money or access request is combined with secrecy, a bypassed control or an unverified sender. (2) Channel switch cue in the message [E2]. (3) Secrecy cue in the message [E6]. The score comes from the fusion engine; this court explains it and does not change it.</t>
        </is>
      </c>
      <c r="G258" s="7" t="inlineStr">
        <is>
          <t>["E2", "E6"]</t>
        </is>
      </c>
      <c r="H258" s="7" t="inlineStr">
        <is>
          <t>[]</t>
        </is>
      </c>
      <c r="I258" s="7" t="inlineStr">
        <is>
          <t>["E2", "E6"]</t>
        </is>
      </c>
      <c r="J258" s="7" t="n"/>
      <c r="K258" s="7" t="inlineStr">
        <is>
          <t>2026-11-01 02:36:25.653275</t>
        </is>
      </c>
    </row>
    <row r="259">
      <c r="A259" s="7" t="n">
        <v>258</v>
      </c>
      <c r="B259" s="7" t="inlineStr">
        <is>
          <t>MRG-0444</t>
        </is>
      </c>
      <c r="C259" s="7" t="n">
        <v>7</v>
      </c>
      <c r="D259" s="7" t="inlineStr">
        <is>
          <t>verifier</t>
        </is>
      </c>
      <c r="E259" s="7" t="inlineStr">
        <is>
          <t>neutral</t>
        </is>
      </c>
      <c r="F259" s="8" t="inlineStr">
        <is>
          <t>Verification plan: Do not reply on this channel; Freeze the payment; Call Rohan Panchal on the Trustbook number; Ask for the code word.</t>
        </is>
      </c>
      <c r="G259" s="7" t="inlineStr">
        <is>
          <t>[]</t>
        </is>
      </c>
      <c r="H259" s="7" t="inlineStr">
        <is>
          <t>[]</t>
        </is>
      </c>
      <c r="I259" s="7" t="inlineStr">
        <is>
          <t>[]</t>
        </is>
      </c>
      <c r="J259" s="7" t="n"/>
      <c r="K259" s="7" t="inlineStr">
        <is>
          <t>2026-11-01 02:36:25.653275</t>
        </is>
      </c>
    </row>
    <row r="260">
      <c r="A260" s="7" t="n">
        <v>259</v>
      </c>
      <c r="B260" s="7" t="inlineStr">
        <is>
          <t>MRG-0444</t>
        </is>
      </c>
      <c r="C260" s="7" t="n">
        <v>8</v>
      </c>
      <c r="D260" s="7" t="inlineStr">
        <is>
          <t>reporter</t>
        </is>
      </c>
      <c r="E260" s="7" t="inlineStr">
        <is>
          <t>neutral</t>
        </is>
      </c>
      <c r="F260" s="8" t="inlineStr">
        <is>
          <t>MIRAGE rates this HIGH (100/100): channel switch [E2], number/address not on record [E9]. Next step: do not reply on this channel.</t>
        </is>
      </c>
      <c r="G260" s="7" t="inlineStr">
        <is>
          <t>[]</t>
        </is>
      </c>
      <c r="H260" s="7" t="inlineStr">
        <is>
          <t>[]</t>
        </is>
      </c>
      <c r="I260" s="7" t="inlineStr">
        <is>
          <t>["E2", "E9"]</t>
        </is>
      </c>
      <c r="J260" s="7" t="n"/>
      <c r="K260" s="7" t="inlineStr">
        <is>
          <t>2026-11-01 02:36:25.653275</t>
        </is>
      </c>
    </row>
    <row r="261">
      <c r="A261" s="7" t="n">
        <v>260</v>
      </c>
      <c r="B261" s="7" t="inlineStr">
        <is>
          <t>MRG-0445</t>
        </is>
      </c>
      <c r="C261" s="7" t="n">
        <v>1</v>
      </c>
      <c r="D261" s="7" t="inlineStr">
        <is>
          <t>planner</t>
        </is>
      </c>
      <c r="E261" s="7" t="inlineStr">
        <is>
          <t>neutral</t>
        </is>
      </c>
      <c r="F261" s="8" t="inlineStr">
        <is>
          <t>Received text. Calling the words witness; the Identity Officer will check the claimed sender against the Trustbook.</t>
        </is>
      </c>
      <c r="G261" s="7" t="inlineStr">
        <is>
          <t>[]</t>
        </is>
      </c>
      <c r="H261" s="7" t="inlineStr">
        <is>
          <t>[]</t>
        </is>
      </c>
      <c r="I261" s="7" t="inlineStr">
        <is>
          <t>[]</t>
        </is>
      </c>
      <c r="J261" s="7" t="n"/>
      <c r="K261" s="7" t="inlineStr">
        <is>
          <t>2026-11-01 02:36:26.048194</t>
        </is>
      </c>
    </row>
    <row r="262">
      <c r="A262" s="7" t="n">
        <v>261</v>
      </c>
      <c r="B262" s="7" t="inlineStr">
        <is>
          <t>MRG-0445</t>
        </is>
      </c>
      <c r="C262" s="7" t="n">
        <v>2</v>
      </c>
      <c r="D262" s="7" t="inlineStr">
        <is>
          <t>linguist</t>
        </is>
      </c>
      <c r="E262" s="7" t="inlineStr">
        <is>
          <t>neutral</t>
        </is>
      </c>
      <c r="F262" s="8" t="inlineStr">
        <is>
          <t>Scam-language probability 0.01. I found nothing incriminating.</t>
        </is>
      </c>
      <c r="G262" s="7" t="inlineStr">
        <is>
          <t>[]</t>
        </is>
      </c>
      <c r="H262" s="7" t="inlineStr">
        <is>
          <t>[]</t>
        </is>
      </c>
      <c r="I262" s="7" t="inlineStr">
        <is>
          <t>[]</t>
        </is>
      </c>
      <c r="J262" s="7" t="n"/>
      <c r="K262" s="7" t="inlineStr">
        <is>
          <t>2026-11-01 02:36:26.048194</t>
        </is>
      </c>
    </row>
    <row r="263">
      <c r="A263" s="7" t="n">
        <v>262</v>
      </c>
      <c r="B263" s="7" t="inlineStr">
        <is>
          <t>MRG-0445</t>
        </is>
      </c>
      <c r="C263" s="7" t="n">
        <v>3</v>
      </c>
      <c r="D263" s="7" t="inlineStr">
        <is>
          <t>identity</t>
        </is>
      </c>
      <c r="E263" s="7" t="inlineStr">
        <is>
          <t>neutral</t>
        </is>
      </c>
      <c r="F263" s="8" t="inlineStr">
        <is>
          <t>Matched Rajesh Mehta (CFO); 0 context flags. I found nothing incriminating.</t>
        </is>
      </c>
      <c r="G263" s="7" t="inlineStr">
        <is>
          <t>[]</t>
        </is>
      </c>
      <c r="H263" s="7" t="inlineStr">
        <is>
          <t>["E1"]</t>
        </is>
      </c>
      <c r="I263" s="7" t="inlineStr">
        <is>
          <t>["E1"]</t>
        </is>
      </c>
      <c r="J263" s="7" t="n"/>
      <c r="K263" s="7" t="inlineStr">
        <is>
          <t>2026-11-01 02:36:26.048194</t>
        </is>
      </c>
    </row>
    <row r="264">
      <c r="A264" s="7" t="n">
        <v>263</v>
      </c>
      <c r="B264" s="7" t="inlineStr">
        <is>
          <t>MRG-0445</t>
        </is>
      </c>
      <c r="C264" s="7" t="n">
        <v>4</v>
      </c>
      <c r="D264" s="7" t="inlineStr">
        <is>
          <t>casebook</t>
        </is>
      </c>
      <c r="E264" s="7" t="inlineStr">
        <is>
          <t>neutral</t>
        </is>
      </c>
      <c r="F264" s="8" t="inlineStr">
        <is>
          <t>Closest precedent: “Acme Fintech payment approval and call-back policy — New or changed beneficiary” (match 1.00, acme_payment_policy#2).</t>
        </is>
      </c>
      <c r="G264" s="7" t="inlineStr">
        <is>
          <t>[]</t>
        </is>
      </c>
      <c r="H264" s="7" t="inlineStr">
        <is>
          <t>[]</t>
        </is>
      </c>
      <c r="I264" s="7" t="inlineStr">
        <is>
          <t>[]</t>
        </is>
      </c>
      <c r="J264" s="7" t="n"/>
      <c r="K264" s="7" t="inlineStr">
        <is>
          <t>2026-11-01 02:36:26.048194</t>
        </is>
      </c>
    </row>
    <row r="265">
      <c r="A265" s="7" t="n">
        <v>264</v>
      </c>
      <c r="B265" s="7" t="inlineStr">
        <is>
          <t>MRG-0445</t>
        </is>
      </c>
      <c r="C265" s="7" t="n">
        <v>5</v>
      </c>
      <c r="D265" s="7" t="inlineStr">
        <is>
          <t>skeptic</t>
        </is>
      </c>
      <c r="E265" s="7" t="inlineStr">
        <is>
          <t>exculpatory</t>
        </is>
      </c>
      <c r="F265" s="8" t="inlineStr">
        <is>
          <t>Consider the innocent explanation: rajesh.mehta@acmefintech.in matches Rajesh Mehta's Trustbook entry. Caller ID and display names can still be spoofed. [E1].</t>
        </is>
      </c>
      <c r="G265" s="7" t="inlineStr">
        <is>
          <t>[]</t>
        </is>
      </c>
      <c r="H265" s="7" t="inlineStr">
        <is>
          <t>["E1"]</t>
        </is>
      </c>
      <c r="I265" s="7" t="inlineStr">
        <is>
          <t>["E1"]</t>
        </is>
      </c>
      <c r="J265" s="7" t="n"/>
      <c r="K265" s="7" t="inlineStr">
        <is>
          <t>2026-11-01 02:36:26.048194</t>
        </is>
      </c>
    </row>
    <row r="266">
      <c r="A266" s="7" t="n">
        <v>265</v>
      </c>
      <c r="B266" s="7" t="inlineStr">
        <is>
          <t>MRG-0445</t>
        </is>
      </c>
      <c r="C266" s="7" t="n">
        <v>6</v>
      </c>
      <c r="D266" s="7" t="inlineStr">
        <is>
          <t>judge</t>
        </is>
      </c>
      <c r="E266" s="7" t="inlineStr">
        <is>
          <t>ruling</t>
        </is>
      </c>
      <c r="F266" s="8" t="inlineStr">
        <is>
          <t>Ruling: LOW risk (0/100, interval 0–16).  The score comes from the fusion engine; this court explains it and does not change it.</t>
        </is>
      </c>
      <c r="G266" s="7" t="inlineStr">
        <is>
          <t>[]</t>
        </is>
      </c>
      <c r="H266" s="7" t="inlineStr">
        <is>
          <t>[]</t>
        </is>
      </c>
      <c r="I266" s="7" t="inlineStr">
        <is>
          <t>[]</t>
        </is>
      </c>
      <c r="J266" s="7" t="n"/>
      <c r="K266" s="7" t="inlineStr">
        <is>
          <t>2026-11-01 02:36:26.048194</t>
        </is>
      </c>
    </row>
    <row r="267">
      <c r="A267" s="7" t="n">
        <v>266</v>
      </c>
      <c r="B267" s="7" t="inlineStr">
        <is>
          <t>MRG-0445</t>
        </is>
      </c>
      <c r="C267" s="7" t="n">
        <v>7</v>
      </c>
      <c r="D267" s="7" t="inlineStr">
        <is>
          <t>verifier</t>
        </is>
      </c>
      <c r="E267" s="7" t="inlineStr">
        <is>
          <t>neutral</t>
        </is>
      </c>
      <c r="F267" s="7" t="inlineStr">
        <is>
          <t>Verification plan: No action needed.</t>
        </is>
      </c>
      <c r="G267" s="7" t="inlineStr">
        <is>
          <t>[]</t>
        </is>
      </c>
      <c r="H267" s="7" t="inlineStr">
        <is>
          <t>[]</t>
        </is>
      </c>
      <c r="I267" s="7" t="inlineStr">
        <is>
          <t>[]</t>
        </is>
      </c>
      <c r="J267" s="7" t="n"/>
      <c r="K267" s="7" t="inlineStr">
        <is>
          <t>2026-11-01 02:36:26.048194</t>
        </is>
      </c>
    </row>
    <row r="268">
      <c r="A268" s="7" t="n">
        <v>267</v>
      </c>
      <c r="B268" s="7" t="inlineStr">
        <is>
          <t>MRG-0445</t>
        </is>
      </c>
      <c r="C268" s="7" t="n">
        <v>8</v>
      </c>
      <c r="D268" s="7" t="inlineStr">
        <is>
          <t>reporter</t>
        </is>
      </c>
      <c r="E268" s="7" t="inlineStr">
        <is>
          <t>neutral</t>
        </is>
      </c>
      <c r="F268" s="8" t="inlineStr">
        <is>
          <t>MIRAGE rates this LOW (0/100) with no strong indicators. Next step: no action needed.</t>
        </is>
      </c>
      <c r="G268" s="7" t="inlineStr">
        <is>
          <t>[]</t>
        </is>
      </c>
      <c r="H268" s="7" t="inlineStr">
        <is>
          <t>[]</t>
        </is>
      </c>
      <c r="I268" s="7" t="inlineStr">
        <is>
          <t>[]</t>
        </is>
      </c>
      <c r="J268" s="7" t="n"/>
      <c r="K268" s="7" t="inlineStr">
        <is>
          <t>2026-11-01 02:36:26.048194</t>
        </is>
      </c>
    </row>
    <row r="269">
      <c r="A269" s="7" t="n">
        <v>268</v>
      </c>
      <c r="B269" s="7" t="inlineStr">
        <is>
          <t>MRG-0446</t>
        </is>
      </c>
      <c r="C269" s="7" t="n">
        <v>1</v>
      </c>
      <c r="D269" s="7" t="inlineStr">
        <is>
          <t>planner</t>
        </is>
      </c>
      <c r="E269" s="7" t="inlineStr">
        <is>
          <t>neutral</t>
        </is>
      </c>
      <c r="F269" s="8" t="inlineStr">
        <is>
          <t>Received text. Calling the words witness; the Identity Officer will check the claimed sender against the Trustbook.</t>
        </is>
      </c>
      <c r="G269" s="7" t="inlineStr">
        <is>
          <t>[]</t>
        </is>
      </c>
      <c r="H269" s="7" t="inlineStr">
        <is>
          <t>[]</t>
        </is>
      </c>
      <c r="I269" s="7" t="inlineStr">
        <is>
          <t>[]</t>
        </is>
      </c>
      <c r="J269" s="7" t="n"/>
      <c r="K269" s="7" t="inlineStr">
        <is>
          <t>2026-11-01 02:36:26.419701</t>
        </is>
      </c>
    </row>
    <row r="270">
      <c r="A270" s="7" t="n">
        <v>269</v>
      </c>
      <c r="B270" s="7" t="inlineStr">
        <is>
          <t>MRG-0446</t>
        </is>
      </c>
      <c r="C270" s="7" t="n">
        <v>2</v>
      </c>
      <c r="D270" s="7" t="inlineStr">
        <is>
          <t>linguist</t>
        </is>
      </c>
      <c r="E270" s="7" t="inlineStr">
        <is>
          <t>neutral</t>
        </is>
      </c>
      <c r="F270" s="8" t="inlineStr">
        <is>
          <t>Scam-language probability 0.00. I found nothing incriminating.</t>
        </is>
      </c>
      <c r="G270" s="7" t="inlineStr">
        <is>
          <t>[]</t>
        </is>
      </c>
      <c r="H270" s="7" t="inlineStr">
        <is>
          <t>[]</t>
        </is>
      </c>
      <c r="I270" s="7" t="inlineStr">
        <is>
          <t>[]</t>
        </is>
      </c>
      <c r="J270" s="7" t="n"/>
      <c r="K270" s="7" t="inlineStr">
        <is>
          <t>2026-11-01 02:36:26.419701</t>
        </is>
      </c>
    </row>
    <row r="271">
      <c r="A271" s="7" t="n">
        <v>270</v>
      </c>
      <c r="B271" s="7" t="inlineStr">
        <is>
          <t>MRG-0446</t>
        </is>
      </c>
      <c r="C271" s="7" t="n">
        <v>3</v>
      </c>
      <c r="D271" s="7" t="inlineStr">
        <is>
          <t>identity</t>
        </is>
      </c>
      <c r="E271" s="7" t="inlineStr">
        <is>
          <t>neutral</t>
        </is>
      </c>
      <c r="F271" s="8" t="inlineStr">
        <is>
          <t>Matched Lata Panchal (Mother); 1 context flag. I observe seen in other cases [E2].</t>
        </is>
      </c>
      <c r="G271" s="7" t="inlineStr">
        <is>
          <t>["E2"]</t>
        </is>
      </c>
      <c r="H271" s="7" t="inlineStr">
        <is>
          <t>["E1"]</t>
        </is>
      </c>
      <c r="I271" s="7" t="inlineStr">
        <is>
          <t>["E1", "E2"]</t>
        </is>
      </c>
      <c r="J271" s="7" t="n"/>
      <c r="K271" s="7" t="inlineStr">
        <is>
          <t>2026-11-01 02:36:26.419701</t>
        </is>
      </c>
    </row>
    <row r="272">
      <c r="A272" s="7" t="n">
        <v>271</v>
      </c>
      <c r="B272" s="7" t="inlineStr">
        <is>
          <t>MRG-0446</t>
        </is>
      </c>
      <c r="C272" s="7" t="n">
        <v>4</v>
      </c>
      <c r="D272" s="7" t="inlineStr">
        <is>
          <t>casebook</t>
        </is>
      </c>
      <c r="E272" s="7" t="inlineStr">
        <is>
          <t>neutral</t>
        </is>
      </c>
      <c r="F272" s="8" t="inlineStr">
        <is>
          <t>Closest precedent: “Public deepfake fraud case studies — Ferrari CEO impersonation attempt (2024)” (match 1.00, deepfake_case_studies#4). Applicable policy: Acme Fintech payment approval and call-back policy — Call-back rule (acme_payment_policy#3).</t>
        </is>
      </c>
      <c r="G272" s="7" t="inlineStr">
        <is>
          <t>[]</t>
        </is>
      </c>
      <c r="H272" s="7" t="inlineStr">
        <is>
          <t>[]</t>
        </is>
      </c>
      <c r="I272" s="7" t="inlineStr">
        <is>
          <t>[]</t>
        </is>
      </c>
      <c r="J272" s="7" t="n"/>
      <c r="K272" s="7" t="inlineStr">
        <is>
          <t>2026-11-01 02:36:26.419701</t>
        </is>
      </c>
    </row>
    <row r="273">
      <c r="A273" s="7" t="n">
        <v>272</v>
      </c>
      <c r="B273" s="7" t="inlineStr">
        <is>
          <t>MRG-0446</t>
        </is>
      </c>
      <c r="C273" s="7" t="n">
        <v>5</v>
      </c>
      <c r="D273" s="7" t="inlineStr">
        <is>
          <t>skeptic</t>
        </is>
      </c>
      <c r="E273" s="7" t="inlineStr">
        <is>
          <t>exculpatory</t>
        </is>
      </c>
      <c r="F273" s="8" t="inlineStr">
        <is>
          <t>Consider the innocent explanation: +91 98920 45111 matches Lata Panchal's Trustbook entry. Caller ID and display names can still be spoofed. [E1].</t>
        </is>
      </c>
      <c r="G273" s="7" t="inlineStr">
        <is>
          <t>[]</t>
        </is>
      </c>
      <c r="H273" s="7" t="inlineStr">
        <is>
          <t>["E1"]</t>
        </is>
      </c>
      <c r="I273" s="7" t="inlineStr">
        <is>
          <t>["E1"]</t>
        </is>
      </c>
      <c r="J273" s="7" t="n"/>
      <c r="K273" s="7" t="inlineStr">
        <is>
          <t>2026-11-01 02:36:26.419701</t>
        </is>
      </c>
    </row>
    <row r="274">
      <c r="A274" s="7" t="n">
        <v>273</v>
      </c>
      <c r="B274" s="7" t="inlineStr">
        <is>
          <t>MRG-0446</t>
        </is>
      </c>
      <c r="C274" s="7" t="n">
        <v>6</v>
      </c>
      <c r="D274" s="7" t="inlineStr">
        <is>
          <t>judge</t>
        </is>
      </c>
      <c r="E274" s="7" t="inlineStr">
        <is>
          <t>ruling</t>
        </is>
      </c>
      <c r="F274" s="8" t="inlineStr">
        <is>
          <t>Ruling: LOW risk (21/100, interval 14–27). (1) The same identifiers appear in 4 other case(s): MRG-0413, MRG-0417, MRG-0436, MRG-0440 [E2]. The score comes from the fusion engine; this court explains it and does not change it.</t>
        </is>
      </c>
      <c r="G274" s="7" t="inlineStr">
        <is>
          <t>["E2"]</t>
        </is>
      </c>
      <c r="H274" s="7" t="inlineStr">
        <is>
          <t>[]</t>
        </is>
      </c>
      <c r="I274" s="7" t="inlineStr">
        <is>
          <t>["E2"]</t>
        </is>
      </c>
      <c r="J274" s="7" t="n"/>
      <c r="K274" s="7" t="inlineStr">
        <is>
          <t>2026-11-01 02:36:26.419701</t>
        </is>
      </c>
    </row>
    <row r="275">
      <c r="A275" s="7" t="n">
        <v>274</v>
      </c>
      <c r="B275" s="7" t="inlineStr">
        <is>
          <t>MRG-0446</t>
        </is>
      </c>
      <c r="C275" s="7" t="n">
        <v>7</v>
      </c>
      <c r="D275" s="7" t="inlineStr">
        <is>
          <t>verifier</t>
        </is>
      </c>
      <c r="E275" s="7" t="inlineStr">
        <is>
          <t>neutral</t>
        </is>
      </c>
      <c r="F275" s="7" t="inlineStr">
        <is>
          <t>Verification plan: No action needed.</t>
        </is>
      </c>
      <c r="G275" s="7" t="inlineStr">
        <is>
          <t>[]</t>
        </is>
      </c>
      <c r="H275" s="7" t="inlineStr">
        <is>
          <t>[]</t>
        </is>
      </c>
      <c r="I275" s="7" t="inlineStr">
        <is>
          <t>[]</t>
        </is>
      </c>
      <c r="J275" s="7" t="n"/>
      <c r="K275" s="7" t="inlineStr">
        <is>
          <t>2026-11-01 02:36:26.419701</t>
        </is>
      </c>
    </row>
    <row r="276">
      <c r="A276" s="7" t="n">
        <v>275</v>
      </c>
      <c r="B276" s="7" t="inlineStr">
        <is>
          <t>MRG-0446</t>
        </is>
      </c>
      <c r="C276" s="7" t="n">
        <v>8</v>
      </c>
      <c r="D276" s="7" t="inlineStr">
        <is>
          <t>reporter</t>
        </is>
      </c>
      <c r="E276" s="7" t="inlineStr">
        <is>
          <t>neutral</t>
        </is>
      </c>
      <c r="F276" s="8" t="inlineStr">
        <is>
          <t>MIRAGE rates this LOW (21/100): seen in other cases [E2]. Next step: no action needed.</t>
        </is>
      </c>
      <c r="G276" s="7" t="inlineStr">
        <is>
          <t>[]</t>
        </is>
      </c>
      <c r="H276" s="7" t="inlineStr">
        <is>
          <t>[]</t>
        </is>
      </c>
      <c r="I276" s="7" t="inlineStr">
        <is>
          <t>["E2"]</t>
        </is>
      </c>
      <c r="J276" s="7" t="n"/>
      <c r="K276" s="7" t="inlineStr">
        <is>
          <t>2026-11-01 02:36:26.419701</t>
        </is>
      </c>
    </row>
    <row r="277">
      <c r="A277" s="7" t="n">
        <v>276</v>
      </c>
      <c r="B277" s="7" t="inlineStr">
        <is>
          <t>MRG-0447</t>
        </is>
      </c>
      <c r="C277" s="7" t="n">
        <v>1</v>
      </c>
      <c r="D277" s="7" t="inlineStr">
        <is>
          <t>planner</t>
        </is>
      </c>
      <c r="E277" s="7" t="inlineStr">
        <is>
          <t>neutral</t>
        </is>
      </c>
      <c r="F277" s="8" t="inlineStr">
        <is>
          <t>Received text. Calling the words witness; the Identity Officer will check the claimed sender against the Trustbook.</t>
        </is>
      </c>
      <c r="G277" s="7" t="inlineStr">
        <is>
          <t>[]</t>
        </is>
      </c>
      <c r="H277" s="7" t="inlineStr">
        <is>
          <t>[]</t>
        </is>
      </c>
      <c r="I277" s="7" t="inlineStr">
        <is>
          <t>[]</t>
        </is>
      </c>
      <c r="J277" s="7" t="n"/>
      <c r="K277" s="7" t="inlineStr">
        <is>
          <t>2026-11-01 02:36:26.806734</t>
        </is>
      </c>
    </row>
    <row r="278">
      <c r="A278" s="7" t="n">
        <v>277</v>
      </c>
      <c r="B278" s="7" t="inlineStr">
        <is>
          <t>MRG-0447</t>
        </is>
      </c>
      <c r="C278" s="7" t="n">
        <v>2</v>
      </c>
      <c r="D278" s="7" t="inlineStr">
        <is>
          <t>linguist</t>
        </is>
      </c>
      <c r="E278" s="7" t="inlineStr">
        <is>
          <t>neutral</t>
        </is>
      </c>
      <c r="F278" s="8" t="inlineStr">
        <is>
          <t>Scam-language probability 0.00. I found nothing incriminating.</t>
        </is>
      </c>
      <c r="G278" s="7" t="inlineStr">
        <is>
          <t>[]</t>
        </is>
      </c>
      <c r="H278" s="7" t="inlineStr">
        <is>
          <t>[]</t>
        </is>
      </c>
      <c r="I278" s="7" t="inlineStr">
        <is>
          <t>[]</t>
        </is>
      </c>
      <c r="J278" s="7" t="n"/>
      <c r="K278" s="7" t="inlineStr">
        <is>
          <t>2026-11-01 02:36:26.806734</t>
        </is>
      </c>
    </row>
    <row r="279">
      <c r="A279" s="7" t="n">
        <v>278</v>
      </c>
      <c r="B279" s="7" t="inlineStr">
        <is>
          <t>MRG-0447</t>
        </is>
      </c>
      <c r="C279" s="7" t="n">
        <v>3</v>
      </c>
      <c r="D279" s="7" t="inlineStr">
        <is>
          <t>identity</t>
        </is>
      </c>
      <c r="E279" s="7" t="inlineStr">
        <is>
          <t>neutral</t>
        </is>
      </c>
      <c r="F279" s="8" t="inlineStr">
        <is>
          <t>Matched Priya Nair (Financial Controller); 0 context flags. I found nothing incriminating.</t>
        </is>
      </c>
      <c r="G279" s="7" t="inlineStr">
        <is>
          <t>[]</t>
        </is>
      </c>
      <c r="H279" s="7" t="inlineStr">
        <is>
          <t>[]</t>
        </is>
      </c>
      <c r="I279" s="7" t="inlineStr">
        <is>
          <t>[]</t>
        </is>
      </c>
      <c r="J279" s="7" t="n"/>
      <c r="K279" s="7" t="inlineStr">
        <is>
          <t>2026-11-01 02:36:26.806734</t>
        </is>
      </c>
    </row>
    <row r="280">
      <c r="A280" s="7" t="n">
        <v>279</v>
      </c>
      <c r="B280" s="7" t="inlineStr">
        <is>
          <t>MRG-0447</t>
        </is>
      </c>
      <c r="C280" s="7" t="n">
        <v>4</v>
      </c>
      <c r="D280" s="7" t="inlineStr">
        <is>
          <t>casebook</t>
        </is>
      </c>
      <c r="E280" s="7" t="inlineStr">
        <is>
          <t>neutral</t>
        </is>
      </c>
      <c r="F280" s="8" t="inlineStr">
        <is>
          <t>Closest precedent: “MITRE ATT&amp;CK techniques relevant to deepfake social engineering — T1656 Impersonation” (match 1.00, mitre_attack_techniques#2). Applicable policy: Acme Fintech IT security policy — Reporting (acme_it_security_policy#4).</t>
        </is>
      </c>
      <c r="G280" s="7" t="inlineStr">
        <is>
          <t>[]</t>
        </is>
      </c>
      <c r="H280" s="7" t="inlineStr">
        <is>
          <t>[]</t>
        </is>
      </c>
      <c r="I280" s="7" t="inlineStr">
        <is>
          <t>[]</t>
        </is>
      </c>
      <c r="J280" s="7" t="n"/>
      <c r="K280" s="7" t="inlineStr">
        <is>
          <t>2026-11-01 02:36:26.806734</t>
        </is>
      </c>
    </row>
    <row r="281">
      <c r="A281" s="7" t="n">
        <v>280</v>
      </c>
      <c r="B281" s="7" t="inlineStr">
        <is>
          <t>MRG-0447</t>
        </is>
      </c>
      <c r="C281" s="7" t="n">
        <v>5</v>
      </c>
      <c r="D281" s="7" t="inlineStr">
        <is>
          <t>skeptic</t>
        </is>
      </c>
      <c r="E281" s="7" t="inlineStr">
        <is>
          <t>exculpatory</t>
        </is>
      </c>
      <c r="F281" s="8" t="inlineStr">
        <is>
          <t>I looked for innocent explanations (codec noise, a poor microphone, a known contact) and found none in the evidence.</t>
        </is>
      </c>
      <c r="G281" s="7" t="inlineStr">
        <is>
          <t>[]</t>
        </is>
      </c>
      <c r="H281" s="7" t="inlineStr">
        <is>
          <t>[]</t>
        </is>
      </c>
      <c r="I281" s="7" t="inlineStr">
        <is>
          <t>[]</t>
        </is>
      </c>
      <c r="J281" s="7" t="n"/>
      <c r="K281" s="7" t="inlineStr">
        <is>
          <t>2026-11-01 02:36:26.806734</t>
        </is>
      </c>
    </row>
    <row r="282">
      <c r="A282" s="7" t="n">
        <v>281</v>
      </c>
      <c r="B282" s="7" t="inlineStr">
        <is>
          <t>MRG-0447</t>
        </is>
      </c>
      <c r="C282" s="7" t="n">
        <v>6</v>
      </c>
      <c r="D282" s="7" t="inlineStr">
        <is>
          <t>judge</t>
        </is>
      </c>
      <c r="E282" s="7" t="inlineStr">
        <is>
          <t>ruling</t>
        </is>
      </c>
      <c r="F282" s="8" t="inlineStr">
        <is>
          <t>Ruling: LOW risk (0/100, interval 0–16).  The score comes from the fusion engine; this court explains it and does not change it.</t>
        </is>
      </c>
      <c r="G282" s="7" t="inlineStr">
        <is>
          <t>[]</t>
        </is>
      </c>
      <c r="H282" s="7" t="inlineStr">
        <is>
          <t>[]</t>
        </is>
      </c>
      <c r="I282" s="7" t="inlineStr">
        <is>
          <t>[]</t>
        </is>
      </c>
      <c r="J282" s="7" t="n"/>
      <c r="K282" s="7" t="inlineStr">
        <is>
          <t>2026-11-01 02:36:26.806734</t>
        </is>
      </c>
    </row>
    <row r="283">
      <c r="A283" s="7" t="n">
        <v>282</v>
      </c>
      <c r="B283" s="7" t="inlineStr">
        <is>
          <t>MRG-0447</t>
        </is>
      </c>
      <c r="C283" s="7" t="n">
        <v>7</v>
      </c>
      <c r="D283" s="7" t="inlineStr">
        <is>
          <t>verifier</t>
        </is>
      </c>
      <c r="E283" s="7" t="inlineStr">
        <is>
          <t>neutral</t>
        </is>
      </c>
      <c r="F283" s="7" t="inlineStr">
        <is>
          <t>Verification plan: No action needed.</t>
        </is>
      </c>
      <c r="G283" s="7" t="inlineStr">
        <is>
          <t>[]</t>
        </is>
      </c>
      <c r="H283" s="7" t="inlineStr">
        <is>
          <t>[]</t>
        </is>
      </c>
      <c r="I283" s="7" t="inlineStr">
        <is>
          <t>[]</t>
        </is>
      </c>
      <c r="J283" s="7" t="n"/>
      <c r="K283" s="7" t="inlineStr">
        <is>
          <t>2026-11-01 02:36:26.806734</t>
        </is>
      </c>
    </row>
    <row r="284">
      <c r="A284" s="7" t="n">
        <v>283</v>
      </c>
      <c r="B284" s="7" t="inlineStr">
        <is>
          <t>MRG-0447</t>
        </is>
      </c>
      <c r="C284" s="7" t="n">
        <v>8</v>
      </c>
      <c r="D284" s="7" t="inlineStr">
        <is>
          <t>reporter</t>
        </is>
      </c>
      <c r="E284" s="7" t="inlineStr">
        <is>
          <t>neutral</t>
        </is>
      </c>
      <c r="F284" s="8" t="inlineStr">
        <is>
          <t>MIRAGE rates this LOW (0/100) with no strong indicators. Next step: no action needed.</t>
        </is>
      </c>
      <c r="G284" s="7" t="inlineStr">
        <is>
          <t>[]</t>
        </is>
      </c>
      <c r="H284" s="7" t="inlineStr">
        <is>
          <t>[]</t>
        </is>
      </c>
      <c r="I284" s="7" t="inlineStr">
        <is>
          <t>[]</t>
        </is>
      </c>
      <c r="J284" s="7" t="n"/>
      <c r="K284" s="7" t="inlineStr">
        <is>
          <t>2026-11-01 02:36:26.806734</t>
        </is>
      </c>
    </row>
    <row r="285">
      <c r="A285" s="7" t="n">
        <v>284</v>
      </c>
      <c r="B285" s="7" t="inlineStr">
        <is>
          <t>MRG-0448</t>
        </is>
      </c>
      <c r="C285" s="7" t="n">
        <v>1</v>
      </c>
      <c r="D285" s="7" t="inlineStr">
        <is>
          <t>planner</t>
        </is>
      </c>
      <c r="E285" s="7" t="inlineStr">
        <is>
          <t>neutral</t>
        </is>
      </c>
      <c r="F285" s="8" t="inlineStr">
        <is>
          <t>Received text. Calling the words witness; the Identity Officer will check the claimed sender against the Trustbook.</t>
        </is>
      </c>
      <c r="G285" s="7" t="inlineStr">
        <is>
          <t>[]</t>
        </is>
      </c>
      <c r="H285" s="7" t="inlineStr">
        <is>
          <t>[]</t>
        </is>
      </c>
      <c r="I285" s="7" t="inlineStr">
        <is>
          <t>[]</t>
        </is>
      </c>
      <c r="J285" s="7" t="n"/>
      <c r="K285" s="7" t="inlineStr">
        <is>
          <t>2026-11-01 02:36:27.202984</t>
        </is>
      </c>
    </row>
    <row r="286">
      <c r="A286" s="7" t="n">
        <v>285</v>
      </c>
      <c r="B286" s="7" t="inlineStr">
        <is>
          <t>MRG-0448</t>
        </is>
      </c>
      <c r="C286" s="7" t="n">
        <v>2</v>
      </c>
      <c r="D286" s="7" t="inlineStr">
        <is>
          <t>linguist</t>
        </is>
      </c>
      <c r="E286" s="7" t="inlineStr">
        <is>
          <t>incriminating</t>
        </is>
      </c>
      <c r="F286" s="8" t="inlineStr">
        <is>
          <t>Scam-language probability 1.00. I observe secrecy “kisi ko mat batana” [E5]; requests payment [E6]; authority “CBI” [E1]. The message asks for payment of ₹75,000.</t>
        </is>
      </c>
      <c r="G286" s="7" t="inlineStr">
        <is>
          <t>["E5", "E6", "E1", "E2"]</t>
        </is>
      </c>
      <c r="H286" s="7" t="inlineStr">
        <is>
          <t>[]</t>
        </is>
      </c>
      <c r="I286" s="7" t="inlineStr">
        <is>
          <t>["E1", "E2", "E5", "E6"]</t>
        </is>
      </c>
      <c r="J286" s="7" t="n"/>
      <c r="K286" s="7" t="inlineStr">
        <is>
          <t>2026-11-01 02:36:27.202984</t>
        </is>
      </c>
    </row>
    <row r="287">
      <c r="A287" s="7" t="n">
        <v>286</v>
      </c>
      <c r="B287" s="7" t="inlineStr">
        <is>
          <t>MRG-0448</t>
        </is>
      </c>
      <c r="C287" s="7" t="n">
        <v>3</v>
      </c>
      <c r="D287" s="7" t="inlineStr">
        <is>
          <t>identity</t>
        </is>
      </c>
      <c r="E287" s="7" t="inlineStr">
        <is>
          <t>incriminating</t>
        </is>
      </c>
      <c r="F287" s="8" t="inlineStr">
        <is>
          <t>Sender not resolved; 2 context flags. I observe not in Trustbook [E7]; seen in other cases [E8].</t>
        </is>
      </c>
      <c r="G287" s="7" t="inlineStr">
        <is>
          <t>["E7", "E8"]</t>
        </is>
      </c>
      <c r="H287" s="7" t="inlineStr">
        <is>
          <t>[]</t>
        </is>
      </c>
      <c r="I287" s="7" t="inlineStr">
        <is>
          <t>["E7", "E8"]</t>
        </is>
      </c>
      <c r="J287" s="7" t="n"/>
      <c r="K287" s="7" t="inlineStr">
        <is>
          <t>2026-11-01 02:36:27.202984</t>
        </is>
      </c>
    </row>
    <row r="288">
      <c r="A288" s="7" t="n">
        <v>287</v>
      </c>
      <c r="B288" s="7" t="inlineStr">
        <is>
          <t>MRG-0448</t>
        </is>
      </c>
      <c r="C288" s="7" t="n">
        <v>4</v>
      </c>
      <c r="D288" s="7" t="inlineStr">
        <is>
          <t>casebook</t>
        </is>
      </c>
      <c r="E288" s="7" t="inlineStr">
        <is>
          <t>neutral</t>
        </is>
      </c>
      <c r="F288" s="8" t="inlineStr">
        <is>
          <t>Closest precedent: “Common Indian scam scripts (EN / HI / Hinglish) — Digital arrest” (match 1.00, india_scam_patterns#1).</t>
        </is>
      </c>
      <c r="G288" s="7" t="inlineStr">
        <is>
          <t>[]</t>
        </is>
      </c>
      <c r="H288" s="7" t="inlineStr">
        <is>
          <t>[]</t>
        </is>
      </c>
      <c r="I288" s="7" t="inlineStr">
        <is>
          <t>[]</t>
        </is>
      </c>
      <c r="J288" s="7" t="n"/>
      <c r="K288" s="7" t="inlineStr">
        <is>
          <t>2026-11-01 02:36:27.202984</t>
        </is>
      </c>
    </row>
    <row r="289">
      <c r="A289" s="7" t="n">
        <v>288</v>
      </c>
      <c r="B289" s="7" t="inlineStr">
        <is>
          <t>MRG-0448</t>
        </is>
      </c>
      <c r="C289" s="7" t="n">
        <v>5</v>
      </c>
      <c r="D289" s="7" t="inlineStr">
        <is>
          <t>skeptic</t>
        </is>
      </c>
      <c r="E289" s="7" t="inlineStr">
        <is>
          <t>exculpatory</t>
        </is>
      </c>
      <c r="F289" s="8" t="inlineStr">
        <is>
          <t>I looked for innocent explanations (codec noise, a poor microphone, a known contact) and found none in the evidence.</t>
        </is>
      </c>
      <c r="G289" s="7" t="inlineStr">
        <is>
          <t>[]</t>
        </is>
      </c>
      <c r="H289" s="7" t="inlineStr">
        <is>
          <t>[]</t>
        </is>
      </c>
      <c r="I289" s="7" t="inlineStr">
        <is>
          <t>[]</t>
        </is>
      </c>
      <c r="J289" s="7" t="n">
        <v>2</v>
      </c>
      <c r="K289" s="7" t="inlineStr">
        <is>
          <t>2026-11-01 02:36:27.202984</t>
        </is>
      </c>
    </row>
    <row r="290">
      <c r="A290" s="7" t="n">
        <v>289</v>
      </c>
      <c r="B290" s="7" t="inlineStr">
        <is>
          <t>MRG-0448</t>
        </is>
      </c>
      <c r="C290" s="7" t="n">
        <v>6</v>
      </c>
      <c r="D290" s="7" t="inlineStr">
        <is>
          <t>judge</t>
        </is>
      </c>
      <c r="E290" s="7" t="inlineStr">
        <is>
          <t>ruling</t>
        </is>
      </c>
      <c r="F290" s="8" t="inlineStr">
        <is>
          <t>Ruling: HIGH risk — do not act until verified (90/100, interval 86–93). (1) A money or access request is combined with secrecy, a bypassed control or an unverified sender. (2) Secrecy cue in the message [E5]. (3) The message asks the recipient to perform a payment action of ₹75,000 [E6]. The score comes from the fusion engine; this court explains it and does not change it.</t>
        </is>
      </c>
      <c r="G290" s="7" t="inlineStr">
        <is>
          <t>["E5", "E6"]</t>
        </is>
      </c>
      <c r="H290" s="7" t="inlineStr">
        <is>
          <t>[]</t>
        </is>
      </c>
      <c r="I290" s="7" t="inlineStr">
        <is>
          <t>["E5", "E6"]</t>
        </is>
      </c>
      <c r="J290" s="7" t="n"/>
      <c r="K290" s="7" t="inlineStr">
        <is>
          <t>2026-11-01 02:36:27.202984</t>
        </is>
      </c>
    </row>
    <row r="291">
      <c r="A291" s="7" t="n">
        <v>290</v>
      </c>
      <c r="B291" s="7" t="inlineStr">
        <is>
          <t>MRG-0448</t>
        </is>
      </c>
      <c r="C291" s="7" t="n">
        <v>7</v>
      </c>
      <c r="D291" s="7" t="inlineStr">
        <is>
          <t>verifier</t>
        </is>
      </c>
      <c r="E291" s="7" t="inlineStr">
        <is>
          <t>neutral</t>
        </is>
      </c>
      <c r="F291" s="8" t="inlineStr">
        <is>
          <t>Verification plan: End the call; Do not reply on this channel; Report to 1930 / cybercrime.gov.in; Escalate to the security team.</t>
        </is>
      </c>
      <c r="G291" s="7" t="inlineStr">
        <is>
          <t>[]</t>
        </is>
      </c>
      <c r="H291" s="7" t="inlineStr">
        <is>
          <t>[]</t>
        </is>
      </c>
      <c r="I291" s="7" t="inlineStr">
        <is>
          <t>[]</t>
        </is>
      </c>
      <c r="J291" s="7" t="n"/>
      <c r="K291" s="7" t="inlineStr">
        <is>
          <t>2026-11-01 02:36:27.202984</t>
        </is>
      </c>
    </row>
    <row r="292">
      <c r="A292" s="7" t="n">
        <v>291</v>
      </c>
      <c r="B292" s="7" t="inlineStr">
        <is>
          <t>MRG-0448</t>
        </is>
      </c>
      <c r="C292" s="7" t="n">
        <v>8</v>
      </c>
      <c r="D292" s="7" t="inlineStr">
        <is>
          <t>reporter</t>
        </is>
      </c>
      <c r="E292" s="7" t="inlineStr">
        <is>
          <t>neutral</t>
        </is>
      </c>
      <c r="F292" s="8" t="inlineStr">
        <is>
          <t>MIRAGE rates this HIGH (90/100): secrecy [E5], not in Trustbook [E7]. Next step: end the call.</t>
        </is>
      </c>
      <c r="G292" s="7" t="inlineStr">
        <is>
          <t>[]</t>
        </is>
      </c>
      <c r="H292" s="7" t="inlineStr">
        <is>
          <t>[]</t>
        </is>
      </c>
      <c r="I292" s="7" t="inlineStr">
        <is>
          <t>["E5", "E7"]</t>
        </is>
      </c>
      <c r="J292" s="7" t="n"/>
      <c r="K292" s="7" t="inlineStr">
        <is>
          <t>2026-11-01 02:36:27.202984</t>
        </is>
      </c>
    </row>
    <row r="293">
      <c r="A293" s="7" t="n">
        <v>292</v>
      </c>
      <c r="B293" s="7" t="inlineStr">
        <is>
          <t>MRG-0449</t>
        </is>
      </c>
      <c r="C293" s="7" t="n">
        <v>1</v>
      </c>
      <c r="D293" s="7" t="inlineStr">
        <is>
          <t>planner</t>
        </is>
      </c>
      <c r="E293" s="7" t="inlineStr">
        <is>
          <t>neutral</t>
        </is>
      </c>
      <c r="F293" s="8" t="inlineStr">
        <is>
          <t>Received text. Calling the words witness; the Identity Officer will check the claimed sender against the Trustbook.</t>
        </is>
      </c>
      <c r="G293" s="7" t="inlineStr">
        <is>
          <t>[]</t>
        </is>
      </c>
      <c r="H293" s="7" t="inlineStr">
        <is>
          <t>[]</t>
        </is>
      </c>
      <c r="I293" s="7" t="inlineStr">
        <is>
          <t>[]</t>
        </is>
      </c>
      <c r="J293" s="7" t="n"/>
      <c r="K293" s="7" t="inlineStr">
        <is>
          <t>2026-11-01 02:36:27.586956</t>
        </is>
      </c>
    </row>
    <row r="294">
      <c r="A294" s="7" t="n">
        <v>293</v>
      </c>
      <c r="B294" s="7" t="inlineStr">
        <is>
          <t>MRG-0449</t>
        </is>
      </c>
      <c r="C294" s="7" t="n">
        <v>2</v>
      </c>
      <c r="D294" s="7" t="inlineStr">
        <is>
          <t>linguist</t>
        </is>
      </c>
      <c r="E294" s="7" t="inlineStr">
        <is>
          <t>neutral</t>
        </is>
      </c>
      <c r="F294" s="8" t="inlineStr">
        <is>
          <t>Scam-language probability 0.00. I observe writing style drift [E1].</t>
        </is>
      </c>
      <c r="G294" s="7" t="inlineStr">
        <is>
          <t>["E1"]</t>
        </is>
      </c>
      <c r="H294" s="7" t="inlineStr">
        <is>
          <t>[]</t>
        </is>
      </c>
      <c r="I294" s="7" t="inlineStr">
        <is>
          <t>["E1"]</t>
        </is>
      </c>
      <c r="J294" s="7" t="n"/>
      <c r="K294" s="7" t="inlineStr">
        <is>
          <t>2026-11-01 02:36:27.586956</t>
        </is>
      </c>
    </row>
    <row r="295">
      <c r="A295" s="7" t="n">
        <v>294</v>
      </c>
      <c r="B295" s="7" t="inlineStr">
        <is>
          <t>MRG-0449</t>
        </is>
      </c>
      <c r="C295" s="7" t="n">
        <v>3</v>
      </c>
      <c r="D295" s="7" t="inlineStr">
        <is>
          <t>identity</t>
        </is>
      </c>
      <c r="E295" s="7" t="inlineStr">
        <is>
          <t>neutral</t>
        </is>
      </c>
      <c r="F295" s="8" t="inlineStr">
        <is>
          <t>Matched Priya Nair (Financial Controller); 1 context flag. I observe out of hours [E2].</t>
        </is>
      </c>
      <c r="G295" s="7" t="inlineStr">
        <is>
          <t>["E2"]</t>
        </is>
      </c>
      <c r="H295" s="7" t="inlineStr">
        <is>
          <t>[]</t>
        </is>
      </c>
      <c r="I295" s="7" t="inlineStr">
        <is>
          <t>["E2"]</t>
        </is>
      </c>
      <c r="J295" s="7" t="n"/>
      <c r="K295" s="7" t="inlineStr">
        <is>
          <t>2026-11-01 02:36:27.586956</t>
        </is>
      </c>
    </row>
    <row r="296">
      <c r="A296" s="7" t="n">
        <v>295</v>
      </c>
      <c r="B296" s="7" t="inlineStr">
        <is>
          <t>MRG-0449</t>
        </is>
      </c>
      <c r="C296" s="7" t="n">
        <v>4</v>
      </c>
      <c r="D296" s="7" t="inlineStr">
        <is>
          <t>casebook</t>
        </is>
      </c>
      <c r="E296" s="7" t="inlineStr">
        <is>
          <t>neutral</t>
        </is>
      </c>
      <c r="F296" s="8" t="inlineStr">
        <is>
          <t>Closest precedent: “Common Indian scam scripts (EN / HI / Hinglish) — IT help-desk impersonation” (match 1.00, india_scam_patterns#6).</t>
        </is>
      </c>
      <c r="G296" s="7" t="inlineStr">
        <is>
          <t>[]</t>
        </is>
      </c>
      <c r="H296" s="7" t="inlineStr">
        <is>
          <t>[]</t>
        </is>
      </c>
      <c r="I296" s="7" t="inlineStr">
        <is>
          <t>[]</t>
        </is>
      </c>
      <c r="J296" s="7" t="n"/>
      <c r="K296" s="7" t="inlineStr">
        <is>
          <t>2026-11-01 02:36:27.586956</t>
        </is>
      </c>
    </row>
    <row r="297">
      <c r="A297" s="7" t="n">
        <v>296</v>
      </c>
      <c r="B297" s="7" t="inlineStr">
        <is>
          <t>MRG-0449</t>
        </is>
      </c>
      <c r="C297" s="7" t="n">
        <v>5</v>
      </c>
      <c r="D297" s="7" t="inlineStr">
        <is>
          <t>skeptic</t>
        </is>
      </c>
      <c r="E297" s="7" t="inlineStr">
        <is>
          <t>exculpatory</t>
        </is>
      </c>
      <c r="F297" s="8" t="inlineStr">
        <is>
          <t>I looked for innocent explanations (codec noise, a poor microphone, a known contact) and found none in the evidence.</t>
        </is>
      </c>
      <c r="G297" s="7" t="inlineStr">
        <is>
          <t>[]</t>
        </is>
      </c>
      <c r="H297" s="7" t="inlineStr">
        <is>
          <t>[]</t>
        </is>
      </c>
      <c r="I297" s="7" t="inlineStr">
        <is>
          <t>[]</t>
        </is>
      </c>
      <c r="J297" s="7" t="n"/>
      <c r="K297" s="7" t="inlineStr">
        <is>
          <t>2026-11-01 02:36:27.586956</t>
        </is>
      </c>
    </row>
    <row r="298">
      <c r="A298" s="7" t="n">
        <v>297</v>
      </c>
      <c r="B298" s="7" t="inlineStr">
        <is>
          <t>MRG-0449</t>
        </is>
      </c>
      <c r="C298" s="7" t="n">
        <v>6</v>
      </c>
      <c r="D298" s="7" t="inlineStr">
        <is>
          <t>judge</t>
        </is>
      </c>
      <c r="E298" s="7" t="inlineStr">
        <is>
          <t>ruling</t>
        </is>
      </c>
      <c r="F298" s="8" t="inlineStr">
        <is>
          <t>Ruling: LOW risk (13/100, interval 0–21). (1) Sentence length, greeting and code-mix ratio differ from the claimed sender's baseline [E1]. The score comes from the fusion engine; this court explains it and does not change it.</t>
        </is>
      </c>
      <c r="G298" s="7" t="inlineStr">
        <is>
          <t>["E1"]</t>
        </is>
      </c>
      <c r="H298" s="7" t="inlineStr">
        <is>
          <t>[]</t>
        </is>
      </c>
      <c r="I298" s="7" t="inlineStr">
        <is>
          <t>["E1"]</t>
        </is>
      </c>
      <c r="J298" s="7" t="n"/>
      <c r="K298" s="7" t="inlineStr">
        <is>
          <t>2026-11-01 02:36:27.586956</t>
        </is>
      </c>
    </row>
    <row r="299">
      <c r="A299" s="7" t="n">
        <v>298</v>
      </c>
      <c r="B299" s="7" t="inlineStr">
        <is>
          <t>MRG-0449</t>
        </is>
      </c>
      <c r="C299" s="7" t="n">
        <v>7</v>
      </c>
      <c r="D299" s="7" t="inlineStr">
        <is>
          <t>verifier</t>
        </is>
      </c>
      <c r="E299" s="7" t="inlineStr">
        <is>
          <t>neutral</t>
        </is>
      </c>
      <c r="F299" s="7" t="inlineStr">
        <is>
          <t>Verification plan: No action needed.</t>
        </is>
      </c>
      <c r="G299" s="7" t="inlineStr">
        <is>
          <t>[]</t>
        </is>
      </c>
      <c r="H299" s="7" t="inlineStr">
        <is>
          <t>[]</t>
        </is>
      </c>
      <c r="I299" s="7" t="inlineStr">
        <is>
          <t>[]</t>
        </is>
      </c>
      <c r="J299" s="7" t="n"/>
      <c r="K299" s="7" t="inlineStr">
        <is>
          <t>2026-11-01 02:36:27.586956</t>
        </is>
      </c>
    </row>
    <row r="300">
      <c r="A300" s="7" t="n">
        <v>299</v>
      </c>
      <c r="B300" s="7" t="inlineStr">
        <is>
          <t>MRG-0449</t>
        </is>
      </c>
      <c r="C300" s="7" t="n">
        <v>8</v>
      </c>
      <c r="D300" s="7" t="inlineStr">
        <is>
          <t>reporter</t>
        </is>
      </c>
      <c r="E300" s="7" t="inlineStr">
        <is>
          <t>neutral</t>
        </is>
      </c>
      <c r="F300" s="8" t="inlineStr">
        <is>
          <t>MIRAGE rates this LOW (13/100): writing style drift [E1]. Next step: no action needed.</t>
        </is>
      </c>
      <c r="G300" s="7" t="inlineStr">
        <is>
          <t>[]</t>
        </is>
      </c>
      <c r="H300" s="7" t="inlineStr">
        <is>
          <t>[]</t>
        </is>
      </c>
      <c r="I300" s="7" t="inlineStr">
        <is>
          <t>["E1"]</t>
        </is>
      </c>
      <c r="J300" s="7" t="n"/>
      <c r="K300" s="7" t="inlineStr">
        <is>
          <t>2026-11-01 02:36:27.586956</t>
        </is>
      </c>
    </row>
    <row r="301">
      <c r="A301" s="7" t="n">
        <v>300</v>
      </c>
      <c r="B301" s="7" t="inlineStr">
        <is>
          <t>MRG-0450</t>
        </is>
      </c>
      <c r="C301" s="7" t="n">
        <v>1</v>
      </c>
      <c r="D301" s="7" t="inlineStr">
        <is>
          <t>planner</t>
        </is>
      </c>
      <c r="E301" s="7" t="inlineStr">
        <is>
          <t>neutral</t>
        </is>
      </c>
      <c r="F301" s="8" t="inlineStr">
        <is>
          <t>Received text. Calling the words witness; the Identity Officer will check the claimed sender against the Trustbook.</t>
        </is>
      </c>
      <c r="G301" s="7" t="inlineStr">
        <is>
          <t>[]</t>
        </is>
      </c>
      <c r="H301" s="7" t="inlineStr">
        <is>
          <t>[]</t>
        </is>
      </c>
      <c r="I301" s="7" t="inlineStr">
        <is>
          <t>[]</t>
        </is>
      </c>
      <c r="J301" s="7" t="n"/>
      <c r="K301" s="7" t="inlineStr">
        <is>
          <t>2026-11-01 02:36:27.969783</t>
        </is>
      </c>
    </row>
    <row r="302">
      <c r="A302" s="7" t="n">
        <v>301</v>
      </c>
      <c r="B302" s="7" t="inlineStr">
        <is>
          <t>MRG-0450</t>
        </is>
      </c>
      <c r="C302" s="7" t="n">
        <v>2</v>
      </c>
      <c r="D302" s="7" t="inlineStr">
        <is>
          <t>linguist</t>
        </is>
      </c>
      <c r="E302" s="7" t="inlineStr">
        <is>
          <t>incriminating</t>
        </is>
      </c>
      <c r="F302" s="8" t="inlineStr">
        <is>
          <t>Scam-language probability 1.00. I observe requests payment [E5]; reward “You won” [E1]; reward “lucky draw” [E2]. The message asks for payment of ₹18,50,000, deadline “within 1 hour”.</t>
        </is>
      </c>
      <c r="G302" s="7" t="inlineStr">
        <is>
          <t>["E5", "E1", "E2", "E3"]</t>
        </is>
      </c>
      <c r="H302" s="7" t="inlineStr">
        <is>
          <t>[]</t>
        </is>
      </c>
      <c r="I302" s="7" t="inlineStr">
        <is>
          <t>["E1", "E2", "E3", "E5"]</t>
        </is>
      </c>
      <c r="J302" s="7" t="n"/>
      <c r="K302" s="7" t="inlineStr">
        <is>
          <t>2026-11-01 02:36:27.969783</t>
        </is>
      </c>
    </row>
    <row r="303">
      <c r="A303" s="7" t="n">
        <v>302</v>
      </c>
      <c r="B303" s="7" t="inlineStr">
        <is>
          <t>MRG-0450</t>
        </is>
      </c>
      <c r="C303" s="7" t="n">
        <v>3</v>
      </c>
      <c r="D303" s="7" t="inlineStr">
        <is>
          <t>identity</t>
        </is>
      </c>
      <c r="E303" s="7" t="inlineStr">
        <is>
          <t>incriminating</t>
        </is>
      </c>
      <c r="F303" s="8" t="inlineStr">
        <is>
          <t>Sender not resolved; 3 context flags. I observe new beneficiary [E8]; not in Trustbook [E7]; seen in other cases [E9].</t>
        </is>
      </c>
      <c r="G303" s="7" t="inlineStr">
        <is>
          <t>["E8", "E7", "E9"]</t>
        </is>
      </c>
      <c r="H303" s="7" t="inlineStr">
        <is>
          <t>[]</t>
        </is>
      </c>
      <c r="I303" s="7" t="inlineStr">
        <is>
          <t>["E7", "E8", "E9"]</t>
        </is>
      </c>
      <c r="J303" s="7" t="n"/>
      <c r="K303" s="7" t="inlineStr">
        <is>
          <t>2026-11-01 02:36:27.969783</t>
        </is>
      </c>
    </row>
    <row r="304">
      <c r="A304" s="7" t="n">
        <v>303</v>
      </c>
      <c r="B304" s="7" t="inlineStr">
        <is>
          <t>MRG-0450</t>
        </is>
      </c>
      <c r="C304" s="7" t="n">
        <v>4</v>
      </c>
      <c r="D304" s="7" t="inlineStr">
        <is>
          <t>casebook</t>
        </is>
      </c>
      <c r="E304" s="7" t="inlineStr">
        <is>
          <t>neutral</t>
        </is>
      </c>
      <c r="F304" s="8" t="inlineStr">
        <is>
          <t>Closest precedent: “MITRE ATT&amp;CK techniques relevant to deepfake social engineering — T1656 Impersonation” (match 1.00, mitre_attack_techniques#2). Applicable policy: Acme Fintech payment approval and call-back policy — Call-back rule (acme_payment_policy#3).</t>
        </is>
      </c>
      <c r="G304" s="7" t="inlineStr">
        <is>
          <t>[]</t>
        </is>
      </c>
      <c r="H304" s="7" t="inlineStr">
        <is>
          <t>[]</t>
        </is>
      </c>
      <c r="I304" s="7" t="inlineStr">
        <is>
          <t>[]</t>
        </is>
      </c>
      <c r="J304" s="7" t="n"/>
      <c r="K304" s="7" t="inlineStr">
        <is>
          <t>2026-11-01 02:36:27.969783</t>
        </is>
      </c>
    </row>
    <row r="305">
      <c r="A305" s="7" t="n">
        <v>304</v>
      </c>
      <c r="B305" s="7" t="inlineStr">
        <is>
          <t>MRG-0450</t>
        </is>
      </c>
      <c r="C305" s="7" t="n">
        <v>5</v>
      </c>
      <c r="D305" s="7" t="inlineStr">
        <is>
          <t>skeptic</t>
        </is>
      </c>
      <c r="E305" s="7" t="inlineStr">
        <is>
          <t>exculpatory</t>
        </is>
      </c>
      <c r="F305" s="8" t="inlineStr">
        <is>
          <t>I looked for innocent explanations (codec noise, a poor microphone, a known contact) and found none in the evidence.</t>
        </is>
      </c>
      <c r="G305" s="7" t="inlineStr">
        <is>
          <t>[]</t>
        </is>
      </c>
      <c r="H305" s="7" t="inlineStr">
        <is>
          <t>[]</t>
        </is>
      </c>
      <c r="I305" s="7" t="inlineStr">
        <is>
          <t>[]</t>
        </is>
      </c>
      <c r="J305" s="7" t="n">
        <v>2</v>
      </c>
      <c r="K305" s="7" t="inlineStr">
        <is>
          <t>2026-11-01 02:36:27.969783</t>
        </is>
      </c>
    </row>
    <row r="306">
      <c r="A306" s="7" t="n">
        <v>305</v>
      </c>
      <c r="B306" s="7" t="inlineStr">
        <is>
          <t>MRG-0450</t>
        </is>
      </c>
      <c r="C306" s="7" t="n">
        <v>6</v>
      </c>
      <c r="D306" s="7" t="inlineStr">
        <is>
          <t>judge</t>
        </is>
      </c>
      <c r="E306" s="7" t="inlineStr">
        <is>
          <t>ruling</t>
        </is>
      </c>
      <c r="F306" s="8" t="inlineStr">
        <is>
          <t>Ruling: HIGH risk — do not act until verified (92/100, interval 86–98). (1) A money or access request is combined with secrecy, a bypassed control or an unverified sender. (2) The message asks the recipient to perform a payment action of ₹18,50,000 [E5]. (3) vendorpay2026@ybl has never been paid before [E8]. The score comes from the fusion engine; this court explains it and does not change it.</t>
        </is>
      </c>
      <c r="G306" s="7" t="inlineStr">
        <is>
          <t>["E5", "E8"]</t>
        </is>
      </c>
      <c r="H306" s="7" t="inlineStr">
        <is>
          <t>[]</t>
        </is>
      </c>
      <c r="I306" s="7" t="inlineStr">
        <is>
          <t>["E5", "E8"]</t>
        </is>
      </c>
      <c r="J306" s="7" t="n"/>
      <c r="K306" s="7" t="inlineStr">
        <is>
          <t>2026-11-01 02:36:27.969783</t>
        </is>
      </c>
    </row>
    <row r="307">
      <c r="A307" s="7" t="n">
        <v>306</v>
      </c>
      <c r="B307" s="7" t="inlineStr">
        <is>
          <t>MRG-0450</t>
        </is>
      </c>
      <c r="C307" s="7" t="n">
        <v>7</v>
      </c>
      <c r="D307" s="7" t="inlineStr">
        <is>
          <t>verifier</t>
        </is>
      </c>
      <c r="E307" s="7" t="inlineStr">
        <is>
          <t>neutral</t>
        </is>
      </c>
      <c r="F307" s="8" t="inlineStr">
        <is>
          <t>Verification plan: Do not reply on this channel; Freeze the payment; Verify the beneficiary independently; Escalate to the security team.</t>
        </is>
      </c>
      <c r="G307" s="7" t="inlineStr">
        <is>
          <t>[]</t>
        </is>
      </c>
      <c r="H307" s="7" t="inlineStr">
        <is>
          <t>[]</t>
        </is>
      </c>
      <c r="I307" s="7" t="inlineStr">
        <is>
          <t>[]</t>
        </is>
      </c>
      <c r="J307" s="7" t="n"/>
      <c r="K307" s="7" t="inlineStr">
        <is>
          <t>2026-11-01 02:36:27.969783</t>
        </is>
      </c>
    </row>
    <row r="308">
      <c r="A308" s="7" t="n">
        <v>307</v>
      </c>
      <c r="B308" s="7" t="inlineStr">
        <is>
          <t>MRG-0450</t>
        </is>
      </c>
      <c r="C308" s="7" t="n">
        <v>8</v>
      </c>
      <c r="D308" s="7" t="inlineStr">
        <is>
          <t>reporter</t>
        </is>
      </c>
      <c r="E308" s="7" t="inlineStr">
        <is>
          <t>neutral</t>
        </is>
      </c>
      <c r="F308" s="8" t="inlineStr">
        <is>
          <t>MIRAGE rates this HIGH (92/100): requests payment [E5], new beneficiary [E8]. Next step: do not reply on this channel.</t>
        </is>
      </c>
      <c r="G308" s="7" t="inlineStr">
        <is>
          <t>[]</t>
        </is>
      </c>
      <c r="H308" s="7" t="inlineStr">
        <is>
          <t>[]</t>
        </is>
      </c>
      <c r="I308" s="7" t="inlineStr">
        <is>
          <t>["E5", "E8"]</t>
        </is>
      </c>
      <c r="J308" s="7" t="n"/>
      <c r="K308" s="7" t="inlineStr">
        <is>
          <t>2026-11-01 02:36:27.969783</t>
        </is>
      </c>
    </row>
    <row r="309">
      <c r="A309" s="7" t="n">
        <v>308</v>
      </c>
      <c r="B309" s="7" t="inlineStr">
        <is>
          <t>MRG-0451</t>
        </is>
      </c>
      <c r="C309" s="7" t="n">
        <v>1</v>
      </c>
      <c r="D309" s="7" t="inlineStr">
        <is>
          <t>planner</t>
        </is>
      </c>
      <c r="E309" s="7" t="inlineStr">
        <is>
          <t>neutral</t>
        </is>
      </c>
      <c r="F309" s="8" t="inlineStr">
        <is>
          <t>Received text. Calling the words witness; the Identity Officer will check the claimed sender against the Trustbook.</t>
        </is>
      </c>
      <c r="G309" s="7" t="inlineStr">
        <is>
          <t>[]</t>
        </is>
      </c>
      <c r="H309" s="7" t="inlineStr">
        <is>
          <t>[]</t>
        </is>
      </c>
      <c r="I309" s="7" t="inlineStr">
        <is>
          <t>[]</t>
        </is>
      </c>
      <c r="J309" s="7" t="n"/>
      <c r="K309" s="7" t="inlineStr">
        <is>
          <t>2026-11-01 02:36:28.345712</t>
        </is>
      </c>
    </row>
    <row r="310">
      <c r="A310" s="7" t="n">
        <v>309</v>
      </c>
      <c r="B310" s="7" t="inlineStr">
        <is>
          <t>MRG-0451</t>
        </is>
      </c>
      <c r="C310" s="7" t="n">
        <v>2</v>
      </c>
      <c r="D310" s="7" t="inlineStr">
        <is>
          <t>linguist</t>
        </is>
      </c>
      <c r="E310" s="7" t="inlineStr">
        <is>
          <t>neutral</t>
        </is>
      </c>
      <c r="F310" s="8" t="inlineStr">
        <is>
          <t>Scam-language probability 0.00. I found nothing incriminating.</t>
        </is>
      </c>
      <c r="G310" s="7" t="inlineStr">
        <is>
          <t>[]</t>
        </is>
      </c>
      <c r="H310" s="7" t="inlineStr">
        <is>
          <t>[]</t>
        </is>
      </c>
      <c r="I310" s="7" t="inlineStr">
        <is>
          <t>[]</t>
        </is>
      </c>
      <c r="J310" s="7" t="n"/>
      <c r="K310" s="7" t="inlineStr">
        <is>
          <t>2026-11-01 02:36:28.345712</t>
        </is>
      </c>
    </row>
    <row r="311">
      <c r="A311" s="7" t="n">
        <v>310</v>
      </c>
      <c r="B311" s="7" t="inlineStr">
        <is>
          <t>MRG-0451</t>
        </is>
      </c>
      <c r="C311" s="7" t="n">
        <v>3</v>
      </c>
      <c r="D311" s="7" t="inlineStr">
        <is>
          <t>casebook</t>
        </is>
      </c>
      <c r="E311" s="7" t="inlineStr">
        <is>
          <t>neutral</t>
        </is>
      </c>
      <c r="F311" s="8" t="inlineStr">
        <is>
          <t>Closest precedent: “MITRE ATT&amp;CK techniques relevant to deepfake social engineering — T1656 Impersonation” (match 1.00, mitre_attack_techniques#2).</t>
        </is>
      </c>
      <c r="G311" s="7" t="inlineStr">
        <is>
          <t>[]</t>
        </is>
      </c>
      <c r="H311" s="7" t="inlineStr">
        <is>
          <t>[]</t>
        </is>
      </c>
      <c r="I311" s="7" t="inlineStr">
        <is>
          <t>[]</t>
        </is>
      </c>
      <c r="J311" s="7" t="n"/>
      <c r="K311" s="7" t="inlineStr">
        <is>
          <t>2026-11-01 02:36:28.345712</t>
        </is>
      </c>
    </row>
    <row r="312">
      <c r="A312" s="7" t="n">
        <v>311</v>
      </c>
      <c r="B312" s="7" t="inlineStr">
        <is>
          <t>MRG-0451</t>
        </is>
      </c>
      <c r="C312" s="7" t="n">
        <v>4</v>
      </c>
      <c r="D312" s="7" t="inlineStr">
        <is>
          <t>skeptic</t>
        </is>
      </c>
      <c r="E312" s="7" t="inlineStr">
        <is>
          <t>exculpatory</t>
        </is>
      </c>
      <c r="F312" s="8" t="inlineStr">
        <is>
          <t>I looked for innocent explanations (codec noise, a poor microphone, a known contact) and found none in the evidence.</t>
        </is>
      </c>
      <c r="G312" s="7" t="inlineStr">
        <is>
          <t>[]</t>
        </is>
      </c>
      <c r="H312" s="7" t="inlineStr">
        <is>
          <t>[]</t>
        </is>
      </c>
      <c r="I312" s="7" t="inlineStr">
        <is>
          <t>[]</t>
        </is>
      </c>
      <c r="J312" s="7" t="n"/>
      <c r="K312" s="7" t="inlineStr">
        <is>
          <t>2026-11-01 02:36:28.345712</t>
        </is>
      </c>
    </row>
    <row r="313">
      <c r="A313" s="7" t="n">
        <v>312</v>
      </c>
      <c r="B313" s="7" t="inlineStr">
        <is>
          <t>MRG-0451</t>
        </is>
      </c>
      <c r="C313" s="7" t="n">
        <v>5</v>
      </c>
      <c r="D313" s="7" t="inlineStr">
        <is>
          <t>judge</t>
        </is>
      </c>
      <c r="E313" s="7" t="inlineStr">
        <is>
          <t>ruling</t>
        </is>
      </c>
      <c r="F313" s="8" t="inlineStr">
        <is>
          <t>Ruling: LOW risk (2/100, interval 0–6).  The score comes from the fusion engine; this court explains it and does not change it.</t>
        </is>
      </c>
      <c r="G313" s="7" t="inlineStr">
        <is>
          <t>[]</t>
        </is>
      </c>
      <c r="H313" s="7" t="inlineStr">
        <is>
          <t>[]</t>
        </is>
      </c>
      <c r="I313" s="7" t="inlineStr">
        <is>
          <t>[]</t>
        </is>
      </c>
      <c r="J313" s="7" t="n"/>
      <c r="K313" s="7" t="inlineStr">
        <is>
          <t>2026-11-01 02:36:28.345712</t>
        </is>
      </c>
    </row>
    <row r="314">
      <c r="A314" s="7" t="n">
        <v>313</v>
      </c>
      <c r="B314" s="7" t="inlineStr">
        <is>
          <t>MRG-0451</t>
        </is>
      </c>
      <c r="C314" s="7" t="n">
        <v>6</v>
      </c>
      <c r="D314" s="7" t="inlineStr">
        <is>
          <t>verifier</t>
        </is>
      </c>
      <c r="E314" s="7" t="inlineStr">
        <is>
          <t>neutral</t>
        </is>
      </c>
      <c r="F314" s="7" t="inlineStr">
        <is>
          <t>Verification plan: No action needed.</t>
        </is>
      </c>
      <c r="G314" s="7" t="inlineStr">
        <is>
          <t>[]</t>
        </is>
      </c>
      <c r="H314" s="7" t="inlineStr">
        <is>
          <t>[]</t>
        </is>
      </c>
      <c r="I314" s="7" t="inlineStr">
        <is>
          <t>[]</t>
        </is>
      </c>
      <c r="J314" s="7" t="n"/>
      <c r="K314" s="7" t="inlineStr">
        <is>
          <t>2026-11-01 02:36:28.345712</t>
        </is>
      </c>
    </row>
    <row r="315">
      <c r="A315" s="7" t="n">
        <v>314</v>
      </c>
      <c r="B315" s="7" t="inlineStr">
        <is>
          <t>MRG-0451</t>
        </is>
      </c>
      <c r="C315" s="7" t="n">
        <v>7</v>
      </c>
      <c r="D315" s="7" t="inlineStr">
        <is>
          <t>reporter</t>
        </is>
      </c>
      <c r="E315" s="7" t="inlineStr">
        <is>
          <t>neutral</t>
        </is>
      </c>
      <c r="F315" s="8" t="inlineStr">
        <is>
          <t>MIRAGE rates this LOW (2/100) with no strong indicators. Next step: no action needed.</t>
        </is>
      </c>
      <c r="G315" s="7" t="inlineStr">
        <is>
          <t>[]</t>
        </is>
      </c>
      <c r="H315" s="7" t="inlineStr">
        <is>
          <t>[]</t>
        </is>
      </c>
      <c r="I315" s="7" t="inlineStr">
        <is>
          <t>[]</t>
        </is>
      </c>
      <c r="J315" s="7" t="n"/>
      <c r="K315" s="7" t="inlineStr">
        <is>
          <t>2026-11-01 02:36:28.345712</t>
        </is>
      </c>
    </row>
    <row r="316">
      <c r="A316" s="7" t="n">
        <v>315</v>
      </c>
      <c r="B316" s="7" t="inlineStr">
        <is>
          <t>MRG-0452</t>
        </is>
      </c>
      <c r="C316" s="7" t="n">
        <v>1</v>
      </c>
      <c r="D316" s="7" t="inlineStr">
        <is>
          <t>planner</t>
        </is>
      </c>
      <c r="E316" s="7" t="inlineStr">
        <is>
          <t>neutral</t>
        </is>
      </c>
      <c r="F316" s="8" t="inlineStr">
        <is>
          <t>Received text. Calling the words witness; the Identity Officer will check the claimed sender against the Trustbook.</t>
        </is>
      </c>
      <c r="G316" s="7" t="inlineStr">
        <is>
          <t>[]</t>
        </is>
      </c>
      <c r="H316" s="7" t="inlineStr">
        <is>
          <t>[]</t>
        </is>
      </c>
      <c r="I316" s="7" t="inlineStr">
        <is>
          <t>[]</t>
        </is>
      </c>
      <c r="J316" s="7" t="n"/>
      <c r="K316" s="7" t="inlineStr">
        <is>
          <t>2026-11-01 02:36:28.741447</t>
        </is>
      </c>
    </row>
    <row r="317">
      <c r="A317" s="7" t="n">
        <v>316</v>
      </c>
      <c r="B317" s="7" t="inlineStr">
        <is>
          <t>MRG-0452</t>
        </is>
      </c>
      <c r="C317" s="7" t="n">
        <v>2</v>
      </c>
      <c r="D317" s="7" t="inlineStr">
        <is>
          <t>linguist</t>
        </is>
      </c>
      <c r="E317" s="7" t="inlineStr">
        <is>
          <t>neutral</t>
        </is>
      </c>
      <c r="F317" s="8" t="inlineStr">
        <is>
          <t>Scam-language probability 0.00. I observe requests info [E1]. The message asks for info.</t>
        </is>
      </c>
      <c r="G317" s="7" t="inlineStr">
        <is>
          <t>["E1"]</t>
        </is>
      </c>
      <c r="H317" s="7" t="inlineStr">
        <is>
          <t>[]</t>
        </is>
      </c>
      <c r="I317" s="7" t="inlineStr">
        <is>
          <t>["E1"]</t>
        </is>
      </c>
      <c r="J317" s="7" t="n"/>
      <c r="K317" s="7" t="inlineStr">
        <is>
          <t>2026-11-01 02:36:28.741447</t>
        </is>
      </c>
    </row>
    <row r="318">
      <c r="A318" s="7" t="n">
        <v>317</v>
      </c>
      <c r="B318" s="7" t="inlineStr">
        <is>
          <t>MRG-0452</t>
        </is>
      </c>
      <c r="C318" s="7" t="n">
        <v>3</v>
      </c>
      <c r="D318" s="7" t="inlineStr">
        <is>
          <t>casebook</t>
        </is>
      </c>
      <c r="E318" s="7" t="inlineStr">
        <is>
          <t>neutral</t>
        </is>
      </c>
      <c r="F318" s="8" t="inlineStr">
        <is>
          <t>Closest precedent: “Acme Fintech IT security policy — Credentials and OTPs” (match 1.00, acme_it_security_policy#1).</t>
        </is>
      </c>
      <c r="G318" s="7" t="inlineStr">
        <is>
          <t>[]</t>
        </is>
      </c>
      <c r="H318" s="7" t="inlineStr">
        <is>
          <t>[]</t>
        </is>
      </c>
      <c r="I318" s="7" t="inlineStr">
        <is>
          <t>[]</t>
        </is>
      </c>
      <c r="J318" s="7" t="n"/>
      <c r="K318" s="7" t="inlineStr">
        <is>
          <t>2026-11-01 02:36:28.741447</t>
        </is>
      </c>
    </row>
    <row r="319">
      <c r="A319" s="7" t="n">
        <v>318</v>
      </c>
      <c r="B319" s="7" t="inlineStr">
        <is>
          <t>MRG-0452</t>
        </is>
      </c>
      <c r="C319" s="7" t="n">
        <v>4</v>
      </c>
      <c r="D319" s="7" t="inlineStr">
        <is>
          <t>skeptic</t>
        </is>
      </c>
      <c r="E319" s="7" t="inlineStr">
        <is>
          <t>exculpatory</t>
        </is>
      </c>
      <c r="F319" s="8" t="inlineStr">
        <is>
          <t>I looked for innocent explanations (codec noise, a poor microphone, a known contact) and found none in the evidence.</t>
        </is>
      </c>
      <c r="G319" s="7" t="inlineStr">
        <is>
          <t>[]</t>
        </is>
      </c>
      <c r="H319" s="7" t="inlineStr">
        <is>
          <t>[]</t>
        </is>
      </c>
      <c r="I319" s="7" t="inlineStr">
        <is>
          <t>[]</t>
        </is>
      </c>
      <c r="J319" s="7" t="n"/>
      <c r="K319" s="7" t="inlineStr">
        <is>
          <t>2026-11-01 02:36:28.741447</t>
        </is>
      </c>
    </row>
    <row r="320">
      <c r="A320" s="7" t="n">
        <v>319</v>
      </c>
      <c r="B320" s="7" t="inlineStr">
        <is>
          <t>MRG-0452</t>
        </is>
      </c>
      <c r="C320" s="7" t="n">
        <v>5</v>
      </c>
      <c r="D320" s="7" t="inlineStr">
        <is>
          <t>judge</t>
        </is>
      </c>
      <c r="E320" s="7" t="inlineStr">
        <is>
          <t>ruling</t>
        </is>
      </c>
      <c r="F320" s="8" t="inlineStr">
        <is>
          <t>Ruling: LOW risk (2/100, interval 0–8).  The score comes from the fusion engine; this court explains it and does not change it.</t>
        </is>
      </c>
      <c r="G320" s="7" t="inlineStr">
        <is>
          <t>[]</t>
        </is>
      </c>
      <c r="H320" s="7" t="inlineStr">
        <is>
          <t>[]</t>
        </is>
      </c>
      <c r="I320" s="7" t="inlineStr">
        <is>
          <t>[]</t>
        </is>
      </c>
      <c r="J320" s="7" t="n"/>
      <c r="K320" s="7" t="inlineStr">
        <is>
          <t>2026-11-01 02:36:28.741447</t>
        </is>
      </c>
    </row>
    <row r="321">
      <c r="A321" s="7" t="n">
        <v>320</v>
      </c>
      <c r="B321" s="7" t="inlineStr">
        <is>
          <t>MRG-0452</t>
        </is>
      </c>
      <c r="C321" s="7" t="n">
        <v>6</v>
      </c>
      <c r="D321" s="7" t="inlineStr">
        <is>
          <t>verifier</t>
        </is>
      </c>
      <c r="E321" s="7" t="inlineStr">
        <is>
          <t>neutral</t>
        </is>
      </c>
      <c r="F321" s="7" t="inlineStr">
        <is>
          <t>Verification plan: No action needed.</t>
        </is>
      </c>
      <c r="G321" s="7" t="inlineStr">
        <is>
          <t>[]</t>
        </is>
      </c>
      <c r="H321" s="7" t="inlineStr">
        <is>
          <t>[]</t>
        </is>
      </c>
      <c r="I321" s="7" t="inlineStr">
        <is>
          <t>[]</t>
        </is>
      </c>
      <c r="J321" s="7" t="n"/>
      <c r="K321" s="7" t="inlineStr">
        <is>
          <t>2026-11-01 02:36:28.741447</t>
        </is>
      </c>
    </row>
    <row r="322">
      <c r="A322" s="7" t="n">
        <v>321</v>
      </c>
      <c r="B322" s="7" t="inlineStr">
        <is>
          <t>MRG-0452</t>
        </is>
      </c>
      <c r="C322" s="7" t="n">
        <v>7</v>
      </c>
      <c r="D322" s="7" t="inlineStr">
        <is>
          <t>reporter</t>
        </is>
      </c>
      <c r="E322" s="7" t="inlineStr">
        <is>
          <t>neutral</t>
        </is>
      </c>
      <c r="F322" s="8" t="inlineStr">
        <is>
          <t>MIRAGE rates this LOW (2/100) with no strong indicators. Next step: no action needed.</t>
        </is>
      </c>
      <c r="G322" s="7" t="inlineStr">
        <is>
          <t>[]</t>
        </is>
      </c>
      <c r="H322" s="7" t="inlineStr">
        <is>
          <t>[]</t>
        </is>
      </c>
      <c r="I322" s="7" t="inlineStr">
        <is>
          <t>[]</t>
        </is>
      </c>
      <c r="J322" s="7" t="n"/>
      <c r="K322" s="7" t="inlineStr">
        <is>
          <t>2026-11-01 02:36:28.741447</t>
        </is>
      </c>
    </row>
    <row r="323">
      <c r="A323" s="7" t="n">
        <v>322</v>
      </c>
      <c r="B323" s="7" t="inlineStr">
        <is>
          <t>MRG-0453</t>
        </is>
      </c>
      <c r="C323" s="7" t="n">
        <v>1</v>
      </c>
      <c r="D323" s="7" t="inlineStr">
        <is>
          <t>planner</t>
        </is>
      </c>
      <c r="E323" s="7" t="inlineStr">
        <is>
          <t>neutral</t>
        </is>
      </c>
      <c r="F323" s="8" t="inlineStr">
        <is>
          <t>Received text. Calling the words witness; the Identity Officer will check the claimed sender against the Trustbook.</t>
        </is>
      </c>
      <c r="G323" s="7" t="inlineStr">
        <is>
          <t>[]</t>
        </is>
      </c>
      <c r="H323" s="7" t="inlineStr">
        <is>
          <t>[]</t>
        </is>
      </c>
      <c r="I323" s="7" t="inlineStr">
        <is>
          <t>[]</t>
        </is>
      </c>
      <c r="J323" s="7" t="n"/>
      <c r="K323" s="7" t="inlineStr">
        <is>
          <t>2026-11-01 02:36:29.164975</t>
        </is>
      </c>
    </row>
    <row r="324">
      <c r="A324" s="7" t="n">
        <v>323</v>
      </c>
      <c r="B324" s="7" t="inlineStr">
        <is>
          <t>MRG-0453</t>
        </is>
      </c>
      <c r="C324" s="7" t="n">
        <v>2</v>
      </c>
      <c r="D324" s="7" t="inlineStr">
        <is>
          <t>linguist</t>
        </is>
      </c>
      <c r="E324" s="7" t="inlineStr">
        <is>
          <t>incriminating</t>
        </is>
      </c>
      <c r="F324" s="8" t="inlineStr">
        <is>
          <t>Scam-language probability 1.00. I observe requests payment [E3]; urgency “within 1 hour” [E1]; fear “penalty” [E2]. The message asks for payment, deadline “within 1 hour”.</t>
        </is>
      </c>
      <c r="G324" s="7" t="inlineStr">
        <is>
          <t>["E3", "E1", "E2"]</t>
        </is>
      </c>
      <c r="H324" s="7" t="inlineStr">
        <is>
          <t>[]</t>
        </is>
      </c>
      <c r="I324" s="7" t="inlineStr">
        <is>
          <t>["E1", "E2", "E3"]</t>
        </is>
      </c>
      <c r="J324" s="7" t="n"/>
      <c r="K324" s="7" t="inlineStr">
        <is>
          <t>2026-11-01 02:36:29.164975</t>
        </is>
      </c>
    </row>
    <row r="325">
      <c r="A325" s="7" t="n">
        <v>324</v>
      </c>
      <c r="B325" s="7" t="inlineStr">
        <is>
          <t>MRG-0453</t>
        </is>
      </c>
      <c r="C325" s="7" t="n">
        <v>3</v>
      </c>
      <c r="D325" s="7" t="inlineStr">
        <is>
          <t>identity</t>
        </is>
      </c>
      <c r="E325" s="7" t="inlineStr">
        <is>
          <t>incriminating</t>
        </is>
      </c>
      <c r="F325" s="8" t="inlineStr">
        <is>
          <t>Sender not resolved; 2 context flags. I observe not in Trustbook [E4]; seen in other cases [E5].</t>
        </is>
      </c>
      <c r="G325" s="7" t="inlineStr">
        <is>
          <t>["E4", "E5"]</t>
        </is>
      </c>
      <c r="H325" s="7" t="inlineStr">
        <is>
          <t>[]</t>
        </is>
      </c>
      <c r="I325" s="7" t="inlineStr">
        <is>
          <t>["E4", "E5"]</t>
        </is>
      </c>
      <c r="J325" s="7" t="n"/>
      <c r="K325" s="7" t="inlineStr">
        <is>
          <t>2026-11-01 02:36:29.164975</t>
        </is>
      </c>
    </row>
    <row r="326">
      <c r="A326" s="7" t="n">
        <v>325</v>
      </c>
      <c r="B326" s="7" t="inlineStr">
        <is>
          <t>MRG-0453</t>
        </is>
      </c>
      <c r="C326" s="7" t="n">
        <v>4</v>
      </c>
      <c r="D326" s="7" t="inlineStr">
        <is>
          <t>casebook</t>
        </is>
      </c>
      <c r="E326" s="7" t="inlineStr">
        <is>
          <t>neutral</t>
        </is>
      </c>
      <c r="F326" s="8" t="inlineStr">
        <is>
          <t>Closest precedent: “Acme Fintech payment approval and call-back policy — Call-back rule” (match 1.00, acme_payment_policy#3).</t>
        </is>
      </c>
      <c r="G326" s="7" t="inlineStr">
        <is>
          <t>[]</t>
        </is>
      </c>
      <c r="H326" s="7" t="inlineStr">
        <is>
          <t>[]</t>
        </is>
      </c>
      <c r="I326" s="7" t="inlineStr">
        <is>
          <t>[]</t>
        </is>
      </c>
      <c r="J326" s="7" t="n"/>
      <c r="K326" s="7" t="inlineStr">
        <is>
          <t>2026-11-01 02:36:29.164975</t>
        </is>
      </c>
    </row>
    <row r="327">
      <c r="A327" s="7" t="n">
        <v>326</v>
      </c>
      <c r="B327" s="7" t="inlineStr">
        <is>
          <t>MRG-0453</t>
        </is>
      </c>
      <c r="C327" s="7" t="n">
        <v>5</v>
      </c>
      <c r="D327" s="7" t="inlineStr">
        <is>
          <t>skeptic</t>
        </is>
      </c>
      <c r="E327" s="7" t="inlineStr">
        <is>
          <t>exculpatory</t>
        </is>
      </c>
      <c r="F327" s="8" t="inlineStr">
        <is>
          <t>I looked for innocent explanations (codec noise, a poor microphone, a known contact) and found none in the evidence.</t>
        </is>
      </c>
      <c r="G327" s="7" t="inlineStr">
        <is>
          <t>[]</t>
        </is>
      </c>
      <c r="H327" s="7" t="inlineStr">
        <is>
          <t>[]</t>
        </is>
      </c>
      <c r="I327" s="7" t="inlineStr">
        <is>
          <t>[]</t>
        </is>
      </c>
      <c r="J327" s="7" t="n">
        <v>2</v>
      </c>
      <c r="K327" s="7" t="inlineStr">
        <is>
          <t>2026-11-01 02:36:29.164975</t>
        </is>
      </c>
    </row>
    <row r="328">
      <c r="A328" s="7" t="n">
        <v>327</v>
      </c>
      <c r="B328" s="7" t="inlineStr">
        <is>
          <t>MRG-0453</t>
        </is>
      </c>
      <c r="C328" s="7" t="n">
        <v>6</v>
      </c>
      <c r="D328" s="7" t="inlineStr">
        <is>
          <t>judge</t>
        </is>
      </c>
      <c r="E328" s="7" t="inlineStr">
        <is>
          <t>ruling</t>
        </is>
      </c>
      <c r="F328" s="8" t="inlineStr">
        <is>
          <t>Ruling: HIGH risk — do not act until verified (86/100, interval 82–90). (1) The multilingual model reads a payment request (0.99) [E3]. (2) Urgency cue in the message [E1]. (3) Fear cue in the message [E2]. The score comes from the fusion engine; this court explains it and does not change it.</t>
        </is>
      </c>
      <c r="G328" s="7" t="inlineStr">
        <is>
          <t>["E3", "E1", "E2"]</t>
        </is>
      </c>
      <c r="H328" s="7" t="inlineStr">
        <is>
          <t>[]</t>
        </is>
      </c>
      <c r="I328" s="7" t="inlineStr">
        <is>
          <t>["E1", "E2", "E3"]</t>
        </is>
      </c>
      <c r="J328" s="7" t="n"/>
      <c r="K328" s="7" t="inlineStr">
        <is>
          <t>2026-11-01 02:36:29.164975</t>
        </is>
      </c>
    </row>
    <row r="329">
      <c r="A329" s="7" t="n">
        <v>328</v>
      </c>
      <c r="B329" s="7" t="inlineStr">
        <is>
          <t>MRG-0453</t>
        </is>
      </c>
      <c r="C329" s="7" t="n">
        <v>7</v>
      </c>
      <c r="D329" s="7" t="inlineStr">
        <is>
          <t>verifier</t>
        </is>
      </c>
      <c r="E329" s="7" t="inlineStr">
        <is>
          <t>neutral</t>
        </is>
      </c>
      <c r="F329" s="8" t="inlineStr">
        <is>
          <t>Verification plan: Do not reply on this channel; Freeze the payment; Escalate to the security team; Preserve the evidence.</t>
        </is>
      </c>
      <c r="G329" s="7" t="inlineStr">
        <is>
          <t>[]</t>
        </is>
      </c>
      <c r="H329" s="7" t="inlineStr">
        <is>
          <t>[]</t>
        </is>
      </c>
      <c r="I329" s="7" t="inlineStr">
        <is>
          <t>[]</t>
        </is>
      </c>
      <c r="J329" s="7" t="n"/>
      <c r="K329" s="7" t="inlineStr">
        <is>
          <t>2026-11-01 02:36:29.164975</t>
        </is>
      </c>
    </row>
    <row r="330">
      <c r="A330" s="7" t="n">
        <v>329</v>
      </c>
      <c r="B330" s="7" t="inlineStr">
        <is>
          <t>MRG-0453</t>
        </is>
      </c>
      <c r="C330" s="7" t="n">
        <v>8</v>
      </c>
      <c r="D330" s="7" t="inlineStr">
        <is>
          <t>reporter</t>
        </is>
      </c>
      <c r="E330" s="7" t="inlineStr">
        <is>
          <t>neutral</t>
        </is>
      </c>
      <c r="F330" s="8" t="inlineStr">
        <is>
          <t>MIRAGE rates this HIGH (86/100): requests payment [E3], not in Trustbook [E4]. Next step: do not reply on this channel.</t>
        </is>
      </c>
      <c r="G330" s="7" t="inlineStr">
        <is>
          <t>[]</t>
        </is>
      </c>
      <c r="H330" s="7" t="inlineStr">
        <is>
          <t>[]</t>
        </is>
      </c>
      <c r="I330" s="7" t="inlineStr">
        <is>
          <t>["E3", "E4"]</t>
        </is>
      </c>
      <c r="J330" s="7" t="n"/>
      <c r="K330" s="7" t="inlineStr">
        <is>
          <t>2026-11-01 02:36:29.164975</t>
        </is>
      </c>
    </row>
    <row r="331">
      <c r="A331" s="7" t="n">
        <v>330</v>
      </c>
      <c r="B331" s="7" t="inlineStr">
        <is>
          <t>MRG-0454</t>
        </is>
      </c>
      <c r="C331" s="7" t="n">
        <v>1</v>
      </c>
      <c r="D331" s="7" t="inlineStr">
        <is>
          <t>planner</t>
        </is>
      </c>
      <c r="E331" s="7" t="inlineStr">
        <is>
          <t>neutral</t>
        </is>
      </c>
      <c r="F331" s="8" t="inlineStr">
        <is>
          <t>Received text. Calling the words witness; the Identity Officer will check the claimed sender against the Trustbook.</t>
        </is>
      </c>
      <c r="G331" s="7" t="inlineStr">
        <is>
          <t>[]</t>
        </is>
      </c>
      <c r="H331" s="7" t="inlineStr">
        <is>
          <t>[]</t>
        </is>
      </c>
      <c r="I331" s="7" t="inlineStr">
        <is>
          <t>[]</t>
        </is>
      </c>
      <c r="J331" s="7" t="n"/>
      <c r="K331" s="7" t="inlineStr">
        <is>
          <t>2026-11-01 02:36:29.565167</t>
        </is>
      </c>
    </row>
    <row r="332">
      <c r="A332" s="7" t="n">
        <v>331</v>
      </c>
      <c r="B332" s="7" t="inlineStr">
        <is>
          <t>MRG-0454</t>
        </is>
      </c>
      <c r="C332" s="7" t="n">
        <v>2</v>
      </c>
      <c r="D332" s="7" t="inlineStr">
        <is>
          <t>linguist</t>
        </is>
      </c>
      <c r="E332" s="7" t="inlineStr">
        <is>
          <t>neutral</t>
        </is>
      </c>
      <c r="F332" s="8" t="inlineStr">
        <is>
          <t>Scam-language probability 0.00. I found nothing incriminating.</t>
        </is>
      </c>
      <c r="G332" s="7" t="inlineStr">
        <is>
          <t>[]</t>
        </is>
      </c>
      <c r="H332" s="7" t="inlineStr">
        <is>
          <t>[]</t>
        </is>
      </c>
      <c r="I332" s="7" t="inlineStr">
        <is>
          <t>[]</t>
        </is>
      </c>
      <c r="J332" s="7" t="n"/>
      <c r="K332" s="7" t="inlineStr">
        <is>
          <t>2026-11-01 02:36:29.565167</t>
        </is>
      </c>
    </row>
    <row r="333">
      <c r="A333" s="7" t="n">
        <v>332</v>
      </c>
      <c r="B333" s="7" t="inlineStr">
        <is>
          <t>MRG-0454</t>
        </is>
      </c>
      <c r="C333" s="7" t="n">
        <v>3</v>
      </c>
      <c r="D333" s="7" t="inlineStr">
        <is>
          <t>casebook</t>
        </is>
      </c>
      <c r="E333" s="7" t="inlineStr">
        <is>
          <t>neutral</t>
        </is>
      </c>
      <c r="F333" s="8" t="inlineStr">
        <is>
          <t>Closest precedent: “Limits of deepfake detection and why verification matters — Context is harder to fake” (match 1.00, detection_limits#4). Applicable policy: Acme Fintech payment approval and call-back policy — Rotating verification phrase (acme_payment_policy#4).</t>
        </is>
      </c>
      <c r="G333" s="7" t="inlineStr">
        <is>
          <t>[]</t>
        </is>
      </c>
      <c r="H333" s="7" t="inlineStr">
        <is>
          <t>[]</t>
        </is>
      </c>
      <c r="I333" s="7" t="inlineStr">
        <is>
          <t>[]</t>
        </is>
      </c>
      <c r="J333" s="7" t="n"/>
      <c r="K333" s="7" t="inlineStr">
        <is>
          <t>2026-11-01 02:36:29.565167</t>
        </is>
      </c>
    </row>
    <row r="334">
      <c r="A334" s="7" t="n">
        <v>333</v>
      </c>
      <c r="B334" s="7" t="inlineStr">
        <is>
          <t>MRG-0454</t>
        </is>
      </c>
      <c r="C334" s="7" t="n">
        <v>4</v>
      </c>
      <c r="D334" s="7" t="inlineStr">
        <is>
          <t>skeptic</t>
        </is>
      </c>
      <c r="E334" s="7" t="inlineStr">
        <is>
          <t>exculpatory</t>
        </is>
      </c>
      <c r="F334" s="8" t="inlineStr">
        <is>
          <t>I looked for innocent explanations (codec noise, a poor microphone, a known contact) and found none in the evidence.</t>
        </is>
      </c>
      <c r="G334" s="7" t="inlineStr">
        <is>
          <t>[]</t>
        </is>
      </c>
      <c r="H334" s="7" t="inlineStr">
        <is>
          <t>[]</t>
        </is>
      </c>
      <c r="I334" s="7" t="inlineStr">
        <is>
          <t>[]</t>
        </is>
      </c>
      <c r="J334" s="7" t="n"/>
      <c r="K334" s="7" t="inlineStr">
        <is>
          <t>2026-11-01 02:36:29.565167</t>
        </is>
      </c>
    </row>
    <row r="335">
      <c r="A335" s="7" t="n">
        <v>334</v>
      </c>
      <c r="B335" s="7" t="inlineStr">
        <is>
          <t>MRG-0454</t>
        </is>
      </c>
      <c r="C335" s="7" t="n">
        <v>5</v>
      </c>
      <c r="D335" s="7" t="inlineStr">
        <is>
          <t>judge</t>
        </is>
      </c>
      <c r="E335" s="7" t="inlineStr">
        <is>
          <t>ruling</t>
        </is>
      </c>
      <c r="F335" s="8" t="inlineStr">
        <is>
          <t>Ruling: LOW risk (0/100, interval 0–5).  The score comes from the fusion engine; this court explains it and does not change it.</t>
        </is>
      </c>
      <c r="G335" s="7" t="inlineStr">
        <is>
          <t>[]</t>
        </is>
      </c>
      <c r="H335" s="7" t="inlineStr">
        <is>
          <t>[]</t>
        </is>
      </c>
      <c r="I335" s="7" t="inlineStr">
        <is>
          <t>[]</t>
        </is>
      </c>
      <c r="J335" s="7" t="n"/>
      <c r="K335" s="7" t="inlineStr">
        <is>
          <t>2026-11-01 02:36:29.565167</t>
        </is>
      </c>
    </row>
    <row r="336">
      <c r="A336" s="7" t="n">
        <v>335</v>
      </c>
      <c r="B336" s="7" t="inlineStr">
        <is>
          <t>MRG-0454</t>
        </is>
      </c>
      <c r="C336" s="7" t="n">
        <v>6</v>
      </c>
      <c r="D336" s="7" t="inlineStr">
        <is>
          <t>verifier</t>
        </is>
      </c>
      <c r="E336" s="7" t="inlineStr">
        <is>
          <t>neutral</t>
        </is>
      </c>
      <c r="F336" s="7" t="inlineStr">
        <is>
          <t>Verification plan: No action needed.</t>
        </is>
      </c>
      <c r="G336" s="7" t="inlineStr">
        <is>
          <t>[]</t>
        </is>
      </c>
      <c r="H336" s="7" t="inlineStr">
        <is>
          <t>[]</t>
        </is>
      </c>
      <c r="I336" s="7" t="inlineStr">
        <is>
          <t>[]</t>
        </is>
      </c>
      <c r="J336" s="7" t="n"/>
      <c r="K336" s="7" t="inlineStr">
        <is>
          <t>2026-11-01 02:36:29.565167</t>
        </is>
      </c>
    </row>
    <row r="337">
      <c r="A337" s="7" t="n">
        <v>336</v>
      </c>
      <c r="B337" s="7" t="inlineStr">
        <is>
          <t>MRG-0454</t>
        </is>
      </c>
      <c r="C337" s="7" t="n">
        <v>7</v>
      </c>
      <c r="D337" s="7" t="inlineStr">
        <is>
          <t>reporter</t>
        </is>
      </c>
      <c r="E337" s="7" t="inlineStr">
        <is>
          <t>neutral</t>
        </is>
      </c>
      <c r="F337" s="8" t="inlineStr">
        <is>
          <t>MIRAGE rates this LOW (0/100) with no strong indicators. Next step: no action needed.</t>
        </is>
      </c>
      <c r="G337" s="7" t="inlineStr">
        <is>
          <t>[]</t>
        </is>
      </c>
      <c r="H337" s="7" t="inlineStr">
        <is>
          <t>[]</t>
        </is>
      </c>
      <c r="I337" s="7" t="inlineStr">
        <is>
          <t>[]</t>
        </is>
      </c>
      <c r="J337" s="7" t="n"/>
      <c r="K337" s="7" t="inlineStr">
        <is>
          <t>2026-11-01 02:36:29.565167</t>
        </is>
      </c>
    </row>
    <row r="338">
      <c r="A338" s="7" t="n">
        <v>337</v>
      </c>
      <c r="B338" s="7" t="inlineStr">
        <is>
          <t>MRG-0455</t>
        </is>
      </c>
      <c r="C338" s="7" t="n">
        <v>1</v>
      </c>
      <c r="D338" s="7" t="inlineStr">
        <is>
          <t>planner</t>
        </is>
      </c>
      <c r="E338" s="7" t="inlineStr">
        <is>
          <t>neutral</t>
        </is>
      </c>
      <c r="F338" s="8" t="inlineStr">
        <is>
          <t>Received text. Calling the words witness; the Identity Officer will check the claimed sender against the Trustbook.</t>
        </is>
      </c>
      <c r="G338" s="7" t="inlineStr">
        <is>
          <t>[]</t>
        </is>
      </c>
      <c r="H338" s="7" t="inlineStr">
        <is>
          <t>[]</t>
        </is>
      </c>
      <c r="I338" s="7" t="inlineStr">
        <is>
          <t>[]</t>
        </is>
      </c>
      <c r="J338" s="7" t="n"/>
      <c r="K338" s="7" t="inlineStr">
        <is>
          <t>2026-11-01 02:36:29.982234</t>
        </is>
      </c>
    </row>
    <row r="339">
      <c r="A339" s="7" t="n">
        <v>338</v>
      </c>
      <c r="B339" s="7" t="inlineStr">
        <is>
          <t>MRG-0455</t>
        </is>
      </c>
      <c r="C339" s="7" t="n">
        <v>2</v>
      </c>
      <c r="D339" s="7" t="inlineStr">
        <is>
          <t>linguist</t>
        </is>
      </c>
      <c r="E339" s="7" t="inlineStr">
        <is>
          <t>incriminating</t>
        </is>
      </c>
      <c r="F339" s="8" t="inlineStr">
        <is>
          <t>Scam-language probability 1.00. I observe requests payment [E2]; reward “बधाई” [E1]; urgency [E3]. The message asks for payment of ₹48,50,000.</t>
        </is>
      </c>
      <c r="G339" s="7" t="inlineStr">
        <is>
          <t>["E2", "E1", "E3"]</t>
        </is>
      </c>
      <c r="H339" s="7" t="inlineStr">
        <is>
          <t>[]</t>
        </is>
      </c>
      <c r="I339" s="7" t="inlineStr">
        <is>
          <t>["E1", "E2", "E3"]</t>
        </is>
      </c>
      <c r="J339" s="7" t="n"/>
      <c r="K339" s="7" t="inlineStr">
        <is>
          <t>2026-11-01 02:36:29.982234</t>
        </is>
      </c>
    </row>
    <row r="340">
      <c r="A340" s="7" t="n">
        <v>339</v>
      </c>
      <c r="B340" s="7" t="inlineStr">
        <is>
          <t>MRG-0455</t>
        </is>
      </c>
      <c r="C340" s="7" t="n">
        <v>3</v>
      </c>
      <c r="D340" s="7" t="inlineStr">
        <is>
          <t>identity</t>
        </is>
      </c>
      <c r="E340" s="7" t="inlineStr">
        <is>
          <t>incriminating</t>
        </is>
      </c>
      <c r="F340" s="8" t="inlineStr">
        <is>
          <t>Sender not resolved; 3 context flags. I observe new beneficiary [E5]; not in Trustbook [E4]; seen in other cases [E6].</t>
        </is>
      </c>
      <c r="G340" s="7" t="inlineStr">
        <is>
          <t>["E5", "E4", "E6"]</t>
        </is>
      </c>
      <c r="H340" s="7" t="inlineStr">
        <is>
          <t>[]</t>
        </is>
      </c>
      <c r="I340" s="7" t="inlineStr">
        <is>
          <t>["E4", "E5", "E6"]</t>
        </is>
      </c>
      <c r="J340" s="7" t="n"/>
      <c r="K340" s="7" t="inlineStr">
        <is>
          <t>2026-11-01 02:36:29.982234</t>
        </is>
      </c>
    </row>
    <row r="341">
      <c r="A341" s="7" t="n">
        <v>340</v>
      </c>
      <c r="B341" s="7" t="inlineStr">
        <is>
          <t>MRG-0455</t>
        </is>
      </c>
      <c r="C341" s="7" t="n">
        <v>4</v>
      </c>
      <c r="D341" s="7" t="inlineStr">
        <is>
          <t>casebook</t>
        </is>
      </c>
      <c r="E341" s="7" t="inlineStr">
        <is>
          <t>neutral</t>
        </is>
      </c>
      <c r="F341" s="8" t="inlineStr">
        <is>
          <t>Closest precedent: “Acme Fintech payment approval and call-back policy — Call-back rule” (match 1.00, acme_payment_policy#3).</t>
        </is>
      </c>
      <c r="G341" s="7" t="inlineStr">
        <is>
          <t>[]</t>
        </is>
      </c>
      <c r="H341" s="7" t="inlineStr">
        <is>
          <t>[]</t>
        </is>
      </c>
      <c r="I341" s="7" t="inlineStr">
        <is>
          <t>[]</t>
        </is>
      </c>
      <c r="J341" s="7" t="n"/>
      <c r="K341" s="7" t="inlineStr">
        <is>
          <t>2026-11-01 02:36:29.982234</t>
        </is>
      </c>
    </row>
    <row r="342">
      <c r="A342" s="7" t="n">
        <v>341</v>
      </c>
      <c r="B342" s="7" t="inlineStr">
        <is>
          <t>MRG-0455</t>
        </is>
      </c>
      <c r="C342" s="7" t="n">
        <v>5</v>
      </c>
      <c r="D342" s="7" t="inlineStr">
        <is>
          <t>skeptic</t>
        </is>
      </c>
      <c r="E342" s="7" t="inlineStr">
        <is>
          <t>exculpatory</t>
        </is>
      </c>
      <c r="F342" s="8" t="inlineStr">
        <is>
          <t>I looked for innocent explanations (codec noise, a poor microphone, a known contact) and found none in the evidence.</t>
        </is>
      </c>
      <c r="G342" s="7" t="inlineStr">
        <is>
          <t>[]</t>
        </is>
      </c>
      <c r="H342" s="7" t="inlineStr">
        <is>
          <t>[]</t>
        </is>
      </c>
      <c r="I342" s="7" t="inlineStr">
        <is>
          <t>[]</t>
        </is>
      </c>
      <c r="J342" s="7" t="n">
        <v>2</v>
      </c>
      <c r="K342" s="7" t="inlineStr">
        <is>
          <t>2026-11-01 02:36:29.982234</t>
        </is>
      </c>
    </row>
    <row r="343">
      <c r="A343" s="7" t="n">
        <v>342</v>
      </c>
      <c r="B343" s="7" t="inlineStr">
        <is>
          <t>MRG-0455</t>
        </is>
      </c>
      <c r="C343" s="7" t="n">
        <v>6</v>
      </c>
      <c r="D343" s="7" t="inlineStr">
        <is>
          <t>judge</t>
        </is>
      </c>
      <c r="E343" s="7" t="inlineStr">
        <is>
          <t>ruling</t>
        </is>
      </c>
      <c r="F343" s="8" t="inlineStr">
        <is>
          <t>Ruling: HIGH risk — do not act until verified (91/100, interval 83–98). (1) A money or access request is combined with secrecy, a bypassed control or an unverified sender. (2) The message asks the recipient to perform a payment action of ₹48,50,000 [E2]. (3) vendorpay2026@ybl has never been paid before [E5]. The score comes from the fusion engine; this court explains it and does not change it.</t>
        </is>
      </c>
      <c r="G343" s="7" t="inlineStr">
        <is>
          <t>["E2", "E5"]</t>
        </is>
      </c>
      <c r="H343" s="7" t="inlineStr">
        <is>
          <t>[]</t>
        </is>
      </c>
      <c r="I343" s="7" t="inlineStr">
        <is>
          <t>["E2", "E5"]</t>
        </is>
      </c>
      <c r="J343" s="7" t="n"/>
      <c r="K343" s="7" t="inlineStr">
        <is>
          <t>2026-11-01 02:36:29.982234</t>
        </is>
      </c>
    </row>
    <row r="344">
      <c r="A344" s="7" t="n">
        <v>343</v>
      </c>
      <c r="B344" s="7" t="inlineStr">
        <is>
          <t>MRG-0455</t>
        </is>
      </c>
      <c r="C344" s="7" t="n">
        <v>7</v>
      </c>
      <c r="D344" s="7" t="inlineStr">
        <is>
          <t>verifier</t>
        </is>
      </c>
      <c r="E344" s="7" t="inlineStr">
        <is>
          <t>neutral</t>
        </is>
      </c>
      <c r="F344" s="8" t="inlineStr">
        <is>
          <t>Verification plan: Do not reply on this channel; Freeze the payment; Verify the beneficiary independently; Escalate to the security team.</t>
        </is>
      </c>
      <c r="G344" s="7" t="inlineStr">
        <is>
          <t>[]</t>
        </is>
      </c>
      <c r="H344" s="7" t="inlineStr">
        <is>
          <t>[]</t>
        </is>
      </c>
      <c r="I344" s="7" t="inlineStr">
        <is>
          <t>[]</t>
        </is>
      </c>
      <c r="J344" s="7" t="n"/>
      <c r="K344" s="7" t="inlineStr">
        <is>
          <t>2026-11-01 02:36:29.982234</t>
        </is>
      </c>
    </row>
    <row r="345">
      <c r="A345" s="7" t="n">
        <v>344</v>
      </c>
      <c r="B345" s="7" t="inlineStr">
        <is>
          <t>MRG-0455</t>
        </is>
      </c>
      <c r="C345" s="7" t="n">
        <v>8</v>
      </c>
      <c r="D345" s="7" t="inlineStr">
        <is>
          <t>reporter</t>
        </is>
      </c>
      <c r="E345" s="7" t="inlineStr">
        <is>
          <t>neutral</t>
        </is>
      </c>
      <c r="F345" s="8" t="inlineStr">
        <is>
          <t>MIRAGE rates this HIGH (91/100): requests payment [E2], new beneficiary [E5]. Next step: do not reply on this channel.</t>
        </is>
      </c>
      <c r="G345" s="7" t="inlineStr">
        <is>
          <t>[]</t>
        </is>
      </c>
      <c r="H345" s="7" t="inlineStr">
        <is>
          <t>[]</t>
        </is>
      </c>
      <c r="I345" s="7" t="inlineStr">
        <is>
          <t>["E2", "E5"]</t>
        </is>
      </c>
      <c r="J345" s="7" t="n"/>
      <c r="K345" s="7" t="inlineStr">
        <is>
          <t>2026-11-01 02:36:29.982234</t>
        </is>
      </c>
    </row>
    <row r="346">
      <c r="A346" s="7" t="n">
        <v>345</v>
      </c>
      <c r="B346" s="7" t="inlineStr">
        <is>
          <t>MRG-0456</t>
        </is>
      </c>
      <c r="C346" s="7" t="n">
        <v>1</v>
      </c>
      <c r="D346" s="7" t="inlineStr">
        <is>
          <t>planner</t>
        </is>
      </c>
      <c r="E346" s="7" t="inlineStr">
        <is>
          <t>neutral</t>
        </is>
      </c>
      <c r="F346" s="8" t="inlineStr">
        <is>
          <t>Received text. Calling the words witness; the Identity Officer will check the claimed sender against the Trustbook.</t>
        </is>
      </c>
      <c r="G346" s="7" t="inlineStr">
        <is>
          <t>[]</t>
        </is>
      </c>
      <c r="H346" s="7" t="inlineStr">
        <is>
          <t>[]</t>
        </is>
      </c>
      <c r="I346" s="7" t="inlineStr">
        <is>
          <t>[]</t>
        </is>
      </c>
      <c r="J346" s="7" t="n"/>
      <c r="K346" s="7" t="inlineStr">
        <is>
          <t>2026-11-01 02:36:30.373277</t>
        </is>
      </c>
    </row>
    <row r="347">
      <c r="A347" s="7" t="n">
        <v>346</v>
      </c>
      <c r="B347" s="7" t="inlineStr">
        <is>
          <t>MRG-0456</t>
        </is>
      </c>
      <c r="C347" s="7" t="n">
        <v>2</v>
      </c>
      <c r="D347" s="7" t="inlineStr">
        <is>
          <t>linguist</t>
        </is>
      </c>
      <c r="E347" s="7" t="inlineStr">
        <is>
          <t>incriminating</t>
        </is>
      </c>
      <c r="F347" s="8" t="inlineStr">
        <is>
          <t>Scam-language probability 0.95. I observe requests payment [E2]; authority “CFO” [E1]. The message asks for payment, deadline “today”.</t>
        </is>
      </c>
      <c r="G347" s="7" t="inlineStr">
        <is>
          <t>["E2", "E1"]</t>
        </is>
      </c>
      <c r="H347" s="7" t="inlineStr">
        <is>
          <t>[]</t>
        </is>
      </c>
      <c r="I347" s="7" t="inlineStr">
        <is>
          <t>["E1", "E2"]</t>
        </is>
      </c>
      <c r="J347" s="7" t="n"/>
      <c r="K347" s="7" t="inlineStr">
        <is>
          <t>2026-11-01 02:36:30.373277</t>
        </is>
      </c>
    </row>
    <row r="348">
      <c r="A348" s="7" t="n">
        <v>347</v>
      </c>
      <c r="B348" s="7" t="inlineStr">
        <is>
          <t>MRG-0456</t>
        </is>
      </c>
      <c r="C348" s="7" t="n">
        <v>3</v>
      </c>
      <c r="D348" s="7" t="inlineStr">
        <is>
          <t>identity</t>
        </is>
      </c>
      <c r="E348" s="7" t="inlineStr">
        <is>
          <t>incriminating</t>
        </is>
      </c>
      <c r="F348" s="8" t="inlineStr">
        <is>
          <t>Sender not resolved; 3 context flags. I observe new beneficiary [E4]; not in Trustbook [E3]; seen in other cases [E5].</t>
        </is>
      </c>
      <c r="G348" s="7" t="inlineStr">
        <is>
          <t>["E4", "E3", "E5"]</t>
        </is>
      </c>
      <c r="H348" s="7" t="inlineStr">
        <is>
          <t>[]</t>
        </is>
      </c>
      <c r="I348" s="7" t="inlineStr">
        <is>
          <t>["E3", "E4", "E5"]</t>
        </is>
      </c>
      <c r="J348" s="7" t="n"/>
      <c r="K348" s="7" t="inlineStr">
        <is>
          <t>2026-11-01 02:36:30.373277</t>
        </is>
      </c>
    </row>
    <row r="349">
      <c r="A349" s="7" t="n">
        <v>348</v>
      </c>
      <c r="B349" s="7" t="inlineStr">
        <is>
          <t>MRG-0456</t>
        </is>
      </c>
      <c r="C349" s="7" t="n">
        <v>4</v>
      </c>
      <c r="D349" s="7" t="inlineStr">
        <is>
          <t>casebook</t>
        </is>
      </c>
      <c r="E349" s="7" t="inlineStr">
        <is>
          <t>neutral</t>
        </is>
      </c>
      <c r="F349" s="8" t="inlineStr">
        <is>
          <t>Closest precedent: “Acme Fintech payment approval and call-back policy — Call-back rule” (match 1.00, acme_payment_policy#3).</t>
        </is>
      </c>
      <c r="G349" s="7" t="inlineStr">
        <is>
          <t>[]</t>
        </is>
      </c>
      <c r="H349" s="7" t="inlineStr">
        <is>
          <t>[]</t>
        </is>
      </c>
      <c r="I349" s="7" t="inlineStr">
        <is>
          <t>[]</t>
        </is>
      </c>
      <c r="J349" s="7" t="n"/>
      <c r="K349" s="7" t="inlineStr">
        <is>
          <t>2026-11-01 02:36:30.373277</t>
        </is>
      </c>
    </row>
    <row r="350">
      <c r="A350" s="7" t="n">
        <v>349</v>
      </c>
      <c r="B350" s="7" t="inlineStr">
        <is>
          <t>MRG-0456</t>
        </is>
      </c>
      <c r="C350" s="7" t="n">
        <v>5</v>
      </c>
      <c r="D350" s="7" t="inlineStr">
        <is>
          <t>skeptic</t>
        </is>
      </c>
      <c r="E350" s="7" t="inlineStr">
        <is>
          <t>exculpatory</t>
        </is>
      </c>
      <c r="F350" s="8" t="inlineStr">
        <is>
          <t>I looked for innocent explanations (codec noise, a poor microphone, a known contact) and found none in the evidence.</t>
        </is>
      </c>
      <c r="G350" s="7" t="inlineStr">
        <is>
          <t>[]</t>
        </is>
      </c>
      <c r="H350" s="7" t="inlineStr">
        <is>
          <t>[]</t>
        </is>
      </c>
      <c r="I350" s="7" t="inlineStr">
        <is>
          <t>[]</t>
        </is>
      </c>
      <c r="J350" s="7" t="n">
        <v>3</v>
      </c>
      <c r="K350" s="7" t="inlineStr">
        <is>
          <t>2026-11-01 02:36:30.373277</t>
        </is>
      </c>
    </row>
    <row r="351">
      <c r="A351" s="7" t="n">
        <v>350</v>
      </c>
      <c r="B351" s="7" t="inlineStr">
        <is>
          <t>MRG-0456</t>
        </is>
      </c>
      <c r="C351" s="7" t="n">
        <v>6</v>
      </c>
      <c r="D351" s="7" t="inlineStr">
        <is>
          <t>judge</t>
        </is>
      </c>
      <c r="E351" s="7" t="inlineStr">
        <is>
          <t>ruling</t>
        </is>
      </c>
      <c r="F351" s="8" t="inlineStr">
        <is>
          <t>Ruling: HIGH risk — do not act until verified (87/100, interval 81–94). (1) A money or access request is combined with secrecy, a bypassed control or an unverified sender. (2) The message asks the recipient to perform a payment action [E2]. (3) 600112233445 has never been paid before [E4]. The score comes from the fusion engine; this court explains it and does not change it.</t>
        </is>
      </c>
      <c r="G351" s="7" t="inlineStr">
        <is>
          <t>["E2", "E4"]</t>
        </is>
      </c>
      <c r="H351" s="7" t="inlineStr">
        <is>
          <t>[]</t>
        </is>
      </c>
      <c r="I351" s="7" t="inlineStr">
        <is>
          <t>["E2", "E4"]</t>
        </is>
      </c>
      <c r="J351" s="7" t="n"/>
      <c r="K351" s="7" t="inlineStr">
        <is>
          <t>2026-11-01 02:36:30.373277</t>
        </is>
      </c>
    </row>
    <row r="352">
      <c r="A352" s="7" t="n">
        <v>351</v>
      </c>
      <c r="B352" s="7" t="inlineStr">
        <is>
          <t>MRG-0456</t>
        </is>
      </c>
      <c r="C352" s="7" t="n">
        <v>7</v>
      </c>
      <c r="D352" s="7" t="inlineStr">
        <is>
          <t>verifier</t>
        </is>
      </c>
      <c r="E352" s="7" t="inlineStr">
        <is>
          <t>neutral</t>
        </is>
      </c>
      <c r="F352" s="8" t="inlineStr">
        <is>
          <t>Verification plan: Do not reply on this channel; Freeze the payment; Verify the beneficiary independently; Escalate to the security team.</t>
        </is>
      </c>
      <c r="G352" s="7" t="inlineStr">
        <is>
          <t>[]</t>
        </is>
      </c>
      <c r="H352" s="7" t="inlineStr">
        <is>
          <t>[]</t>
        </is>
      </c>
      <c r="I352" s="7" t="inlineStr">
        <is>
          <t>[]</t>
        </is>
      </c>
      <c r="J352" s="7" t="n"/>
      <c r="K352" s="7" t="inlineStr">
        <is>
          <t>2026-11-01 02:36:30.373277</t>
        </is>
      </c>
    </row>
    <row r="353">
      <c r="A353" s="7" t="n">
        <v>352</v>
      </c>
      <c r="B353" s="7" t="inlineStr">
        <is>
          <t>MRG-0456</t>
        </is>
      </c>
      <c r="C353" s="7" t="n">
        <v>8</v>
      </c>
      <c r="D353" s="7" t="inlineStr">
        <is>
          <t>reporter</t>
        </is>
      </c>
      <c r="E353" s="7" t="inlineStr">
        <is>
          <t>neutral</t>
        </is>
      </c>
      <c r="F353" s="8" t="inlineStr">
        <is>
          <t>MIRAGE rates this HIGH (87/100): requests payment [E2], new beneficiary [E4]. Next step: do not reply on this channel.</t>
        </is>
      </c>
      <c r="G353" s="7" t="inlineStr">
        <is>
          <t>[]</t>
        </is>
      </c>
      <c r="H353" s="7" t="inlineStr">
        <is>
          <t>[]</t>
        </is>
      </c>
      <c r="I353" s="7" t="inlineStr">
        <is>
          <t>["E2", "E4"]</t>
        </is>
      </c>
      <c r="J353" s="7" t="n"/>
      <c r="K353" s="7" t="inlineStr">
        <is>
          <t>2026-11-01 02:36:30.373277</t>
        </is>
      </c>
    </row>
    <row r="354">
      <c r="A354" s="7" t="n">
        <v>353</v>
      </c>
      <c r="B354" s="7" t="inlineStr">
        <is>
          <t>MRG-0457</t>
        </is>
      </c>
      <c r="C354" s="7" t="n">
        <v>1</v>
      </c>
      <c r="D354" s="7" t="inlineStr">
        <is>
          <t>planner</t>
        </is>
      </c>
      <c r="E354" s="7" t="inlineStr">
        <is>
          <t>neutral</t>
        </is>
      </c>
      <c r="F354" s="8" t="inlineStr">
        <is>
          <t>Received text. Calling the words witness; the Identity Officer will check the claimed sender against the Trustbook.</t>
        </is>
      </c>
      <c r="G354" s="7" t="inlineStr">
        <is>
          <t>[]</t>
        </is>
      </c>
      <c r="H354" s="7" t="inlineStr">
        <is>
          <t>[]</t>
        </is>
      </c>
      <c r="I354" s="7" t="inlineStr">
        <is>
          <t>[]</t>
        </is>
      </c>
      <c r="J354" s="7" t="n"/>
      <c r="K354" s="7" t="inlineStr">
        <is>
          <t>2026-11-01 02:36:30.815222</t>
        </is>
      </c>
    </row>
    <row r="355">
      <c r="A355" s="7" t="n">
        <v>354</v>
      </c>
      <c r="B355" s="7" t="inlineStr">
        <is>
          <t>MRG-0457</t>
        </is>
      </c>
      <c r="C355" s="7" t="n">
        <v>2</v>
      </c>
      <c r="D355" s="7" t="inlineStr">
        <is>
          <t>linguist</t>
        </is>
      </c>
      <c r="E355" s="7" t="inlineStr">
        <is>
          <t>incriminating</t>
        </is>
      </c>
      <c r="F355" s="8" t="inlineStr">
        <is>
          <t>Scam-language probability 0.98. I observe secrecy “Keep this between us” [E2]; requests payment [E3]; authority “board meeting” [E1]. The message asks for payment, deadline “today”.</t>
        </is>
      </c>
      <c r="G355" s="7" t="inlineStr">
        <is>
          <t>["E2", "E3", "E1", "E4"]</t>
        </is>
      </c>
      <c r="H355" s="7" t="inlineStr">
        <is>
          <t>[]</t>
        </is>
      </c>
      <c r="I355" s="7" t="inlineStr">
        <is>
          <t>["E1", "E2", "E3", "E4"]</t>
        </is>
      </c>
      <c r="J355" s="7" t="n"/>
      <c r="K355" s="7" t="inlineStr">
        <is>
          <t>2026-11-01 02:36:30.815222</t>
        </is>
      </c>
    </row>
    <row r="356">
      <c r="A356" s="7" t="n">
        <v>355</v>
      </c>
      <c r="B356" s="7" t="inlineStr">
        <is>
          <t>MRG-0457</t>
        </is>
      </c>
      <c r="C356" s="7" t="n">
        <v>3</v>
      </c>
      <c r="D356" s="7" t="inlineStr">
        <is>
          <t>identity</t>
        </is>
      </c>
      <c r="E356" s="7" t="inlineStr">
        <is>
          <t>incriminating</t>
        </is>
      </c>
      <c r="F356" s="8" t="inlineStr">
        <is>
          <t>Matched Rajesh Mehta (CFO); 5 context flags, request anomaly 0.68. I observe number/address not on record [E5]; new beneficiary [E7]; unusual channel [E6].</t>
        </is>
      </c>
      <c r="G356" s="7" t="inlineStr">
        <is>
          <t>["E5", "E7", "E6", "E8"]</t>
        </is>
      </c>
      <c r="H356" s="7" t="inlineStr">
        <is>
          <t>[]</t>
        </is>
      </c>
      <c r="I356" s="7" t="inlineStr">
        <is>
          <t>["E5", "E6", "E7", "E8"]</t>
        </is>
      </c>
      <c r="J356" s="7" t="n"/>
      <c r="K356" s="7" t="inlineStr">
        <is>
          <t>2026-11-01 02:36:30.815222</t>
        </is>
      </c>
    </row>
    <row r="357">
      <c r="A357" s="7" t="n">
        <v>356</v>
      </c>
      <c r="B357" s="7" t="inlineStr">
        <is>
          <t>MRG-0457</t>
        </is>
      </c>
      <c r="C357" s="7" t="n">
        <v>4</v>
      </c>
      <c r="D357" s="7" t="inlineStr">
        <is>
          <t>casebook</t>
        </is>
      </c>
      <c r="E357" s="7" t="inlineStr">
        <is>
          <t>neutral</t>
        </is>
      </c>
      <c r="F357" s="8" t="inlineStr">
        <is>
          <t>Closest precedent: “Acme Fintech payment approval and call-back policy — Call-back rule” (match 1.00, acme_payment_policy#3).</t>
        </is>
      </c>
      <c r="G357" s="7" t="inlineStr">
        <is>
          <t>[]</t>
        </is>
      </c>
      <c r="H357" s="7" t="inlineStr">
        <is>
          <t>[]</t>
        </is>
      </c>
      <c r="I357" s="7" t="inlineStr">
        <is>
          <t>[]</t>
        </is>
      </c>
      <c r="J357" s="7" t="n"/>
      <c r="K357" s="7" t="inlineStr">
        <is>
          <t>2026-11-01 02:36:30.815222</t>
        </is>
      </c>
    </row>
    <row r="358">
      <c r="A358" s="7" t="n">
        <v>357</v>
      </c>
      <c r="B358" s="7" t="inlineStr">
        <is>
          <t>MRG-0457</t>
        </is>
      </c>
      <c r="C358" s="7" t="n">
        <v>5</v>
      </c>
      <c r="D358" s="7" t="inlineStr">
        <is>
          <t>skeptic</t>
        </is>
      </c>
      <c r="E358" s="7" t="inlineStr">
        <is>
          <t>exculpatory</t>
        </is>
      </c>
      <c r="F358" s="8" t="inlineStr">
        <is>
          <t>I looked for innocent explanations (codec noise, a poor microphone, a known contact) and found none in the evidence.</t>
        </is>
      </c>
      <c r="G358" s="7" t="inlineStr">
        <is>
          <t>[]</t>
        </is>
      </c>
      <c r="H358" s="7" t="inlineStr">
        <is>
          <t>[]</t>
        </is>
      </c>
      <c r="I358" s="7" t="inlineStr">
        <is>
          <t>[]</t>
        </is>
      </c>
      <c r="J358" s="7" t="n">
        <v>2</v>
      </c>
      <c r="K358" s="7" t="inlineStr">
        <is>
          <t>2026-11-01 02:36:30.815222</t>
        </is>
      </c>
    </row>
    <row r="359">
      <c r="A359" s="7" t="n">
        <v>358</v>
      </c>
      <c r="B359" s="7" t="inlineStr">
        <is>
          <t>MRG-0457</t>
        </is>
      </c>
      <c r="C359" s="7" t="n">
        <v>6</v>
      </c>
      <c r="D359" s="7" t="inlineStr">
        <is>
          <t>judge</t>
        </is>
      </c>
      <c r="E359" s="7" t="inlineStr">
        <is>
          <t>ruling</t>
        </is>
      </c>
      <c r="F359" s="8" t="inlineStr">
        <is>
          <t>Ruling: HIGH risk — do not act until verified (92/100, interval 88–99). (1) A money or access request is combined with secrecy, a bypassed control or an unverified sender. (2) Secrecy cue in the message [E2]. (3) The message asks the recipient to perform a payment action [E3]. The score comes from the fusion engine; this court explains it and does not change it.</t>
        </is>
      </c>
      <c r="G359" s="7" t="inlineStr">
        <is>
          <t>["E2", "E3"]</t>
        </is>
      </c>
      <c r="H359" s="7" t="inlineStr">
        <is>
          <t>[]</t>
        </is>
      </c>
      <c r="I359" s="7" t="inlineStr">
        <is>
          <t>["E2", "E3"]</t>
        </is>
      </c>
      <c r="J359" s="7" t="n"/>
      <c r="K359" s="7" t="inlineStr">
        <is>
          <t>2026-11-01 02:36:30.815222</t>
        </is>
      </c>
    </row>
    <row r="360">
      <c r="A360" s="7" t="n">
        <v>359</v>
      </c>
      <c r="B360" s="7" t="inlineStr">
        <is>
          <t>MRG-0457</t>
        </is>
      </c>
      <c r="C360" s="7" t="n">
        <v>7</v>
      </c>
      <c r="D360" s="7" t="inlineStr">
        <is>
          <t>verifier</t>
        </is>
      </c>
      <c r="E360" s="7" t="inlineStr">
        <is>
          <t>neutral</t>
        </is>
      </c>
      <c r="F360" s="8" t="inlineStr">
        <is>
          <t>Verification plan: Do not reply on this channel; Freeze the payment; Call Rajesh Mehta on the Trustbook number; Ask this week's verification phrase.</t>
        </is>
      </c>
      <c r="G360" s="7" t="inlineStr">
        <is>
          <t>[]</t>
        </is>
      </c>
      <c r="H360" s="7" t="inlineStr">
        <is>
          <t>[]</t>
        </is>
      </c>
      <c r="I360" s="7" t="inlineStr">
        <is>
          <t>[]</t>
        </is>
      </c>
      <c r="J360" s="7" t="n"/>
      <c r="K360" s="7" t="inlineStr">
        <is>
          <t>2026-11-01 02:36:30.815222</t>
        </is>
      </c>
    </row>
    <row r="361">
      <c r="A361" s="7" t="n">
        <v>360</v>
      </c>
      <c r="B361" s="7" t="inlineStr">
        <is>
          <t>MRG-0457</t>
        </is>
      </c>
      <c r="C361" s="7" t="n">
        <v>8</v>
      </c>
      <c r="D361" s="7" t="inlineStr">
        <is>
          <t>reporter</t>
        </is>
      </c>
      <c r="E361" s="7" t="inlineStr">
        <is>
          <t>neutral</t>
        </is>
      </c>
      <c r="F361" s="8" t="inlineStr">
        <is>
          <t>MIRAGE rates this HIGH (92/100): secrecy [E2], number/address not on record [E5]. Next step: do not reply on this channel.</t>
        </is>
      </c>
      <c r="G361" s="7" t="inlineStr">
        <is>
          <t>[]</t>
        </is>
      </c>
      <c r="H361" s="7" t="inlineStr">
        <is>
          <t>[]</t>
        </is>
      </c>
      <c r="I361" s="7" t="inlineStr">
        <is>
          <t>["E2", "E5"]</t>
        </is>
      </c>
      <c r="J361" s="7" t="n"/>
      <c r="K361" s="7" t="inlineStr">
        <is>
          <t>2026-11-01 02:36:30.815222</t>
        </is>
      </c>
    </row>
    <row r="362">
      <c r="A362" s="7" t="n">
        <v>361</v>
      </c>
      <c r="B362" s="7" t="inlineStr">
        <is>
          <t>MRG-0458</t>
        </is>
      </c>
      <c r="C362" s="7" t="n">
        <v>1</v>
      </c>
      <c r="D362" s="7" t="inlineStr">
        <is>
          <t>planner</t>
        </is>
      </c>
      <c r="E362" s="7" t="inlineStr">
        <is>
          <t>neutral</t>
        </is>
      </c>
      <c r="F362" s="8" t="inlineStr">
        <is>
          <t>Received audio, text. Calling the voice, words witnesses in parallel; the Identity Officer will check the claimed sender against the Trustbook.</t>
        </is>
      </c>
      <c r="G362" s="7" t="inlineStr">
        <is>
          <t>[]</t>
        </is>
      </c>
      <c r="H362" s="7" t="inlineStr">
        <is>
          <t>[]</t>
        </is>
      </c>
      <c r="I362" s="7" t="inlineStr">
        <is>
          <t>[]</t>
        </is>
      </c>
      <c r="J362" s="7" t="n"/>
      <c r="K362" s="7" t="inlineStr">
        <is>
          <t>2026-11-01 02:36:39.619041</t>
        </is>
      </c>
    </row>
    <row r="363">
      <c r="A363" s="7" t="n">
        <v>362</v>
      </c>
      <c r="B363" s="7" t="inlineStr">
        <is>
          <t>MRG-0458</t>
        </is>
      </c>
      <c r="C363" s="7" t="n">
        <v>2</v>
      </c>
      <c r="D363" s="7" t="inlineStr">
        <is>
          <t>voice</t>
        </is>
      </c>
      <c r="E363" s="7" t="inlineStr">
        <is>
          <t>incriminating</t>
        </is>
      </c>
      <c r="F363" s="8" t="inlineStr">
        <is>
          <t>Synthetic-speech score 1.00. I observe synthetic-speech artefacts at 0.0–16.6s [E1].</t>
        </is>
      </c>
      <c r="G363" s="7" t="inlineStr">
        <is>
          <t>["E1"]</t>
        </is>
      </c>
      <c r="H363" s="7" t="inlineStr">
        <is>
          <t>["E2", "E3"]</t>
        </is>
      </c>
      <c r="I363" s="7" t="inlineStr">
        <is>
          <t>["E1", "E2", "E3"]</t>
        </is>
      </c>
      <c r="J363" s="7" t="n"/>
      <c r="K363" s="7" t="inlineStr">
        <is>
          <t>2026-11-01 02:36:39.619041</t>
        </is>
      </c>
    </row>
    <row r="364">
      <c r="A364" s="7" t="n">
        <v>363</v>
      </c>
      <c r="B364" s="7" t="inlineStr">
        <is>
          <t>MRG-0458</t>
        </is>
      </c>
      <c r="C364" s="7" t="n">
        <v>3</v>
      </c>
      <c r="D364" s="7" t="inlineStr">
        <is>
          <t>linguist</t>
        </is>
      </c>
      <c r="E364" s="7" t="inlineStr">
        <is>
          <t>incriminating</t>
        </is>
      </c>
      <c r="F364" s="8" t="inlineStr">
        <is>
          <t>Scam-language probability 1.00. I observe channel switch at 3.3–4.5s “can't take calls” [E6]; secrecy at 12.3–13.5s “Keep this between us” [E9]; requests payment [E10]. The message asks for payment of ₹9,80,000, deadline “before 4PM”.</t>
        </is>
      </c>
      <c r="G364" s="7" t="inlineStr">
        <is>
          <t>["E6", "E9", "E10", "E4"]</t>
        </is>
      </c>
      <c r="H364" s="7" t="inlineStr">
        <is>
          <t>[]</t>
        </is>
      </c>
      <c r="I364" s="7" t="inlineStr">
        <is>
          <t>["E4", "E6", "E9", "E10"]</t>
        </is>
      </c>
      <c r="J364" s="7" t="n"/>
      <c r="K364" s="7" t="inlineStr">
        <is>
          <t>2026-11-01 02:36:39.619041</t>
        </is>
      </c>
    </row>
    <row r="365">
      <c r="A365" s="7" t="n">
        <v>364</v>
      </c>
      <c r="B365" s="7" t="inlineStr">
        <is>
          <t>MRG-0458</t>
        </is>
      </c>
      <c r="C365" s="7" t="n">
        <v>4</v>
      </c>
      <c r="D365" s="7" t="inlineStr">
        <is>
          <t>identity</t>
        </is>
      </c>
      <c r="E365" s="7" t="inlineStr">
        <is>
          <t>incriminating</t>
        </is>
      </c>
      <c r="F365" s="8" t="inlineStr">
        <is>
          <t>Matched Rajesh Mehta (CFO); 4 context flags, request anomaly 0.95. I observe number/address not on record [E11]; new beneficiary [E12]; seen in other cases [E13].</t>
        </is>
      </c>
      <c r="G365" s="7" t="inlineStr">
        <is>
          <t>["E11", "E12", "E13", "E14"]</t>
        </is>
      </c>
      <c r="H365" s="7" t="inlineStr">
        <is>
          <t>[]</t>
        </is>
      </c>
      <c r="I365" s="7" t="inlineStr">
        <is>
          <t>["E11", "E12", "E13", "E14"]</t>
        </is>
      </c>
      <c r="J365" s="7" t="n"/>
      <c r="K365" s="7" t="inlineStr">
        <is>
          <t>2026-11-01 02:36:39.619041</t>
        </is>
      </c>
    </row>
    <row r="366">
      <c r="A366" s="7" t="n">
        <v>365</v>
      </c>
      <c r="B366" s="7" t="inlineStr">
        <is>
          <t>MRG-0458</t>
        </is>
      </c>
      <c r="C366" s="7" t="n">
        <v>5</v>
      </c>
      <c r="D366" s="7" t="inlineStr">
        <is>
          <t>casebook</t>
        </is>
      </c>
      <c r="E366" s="7" t="inlineStr">
        <is>
          <t>neutral</t>
        </is>
      </c>
      <c r="F366" s="8" t="inlineStr">
        <is>
          <t>Closest precedent: “Acme Fintech payment approval and call-back policy — New or changed beneficiary” (match 1.00, acme_payment_policy#2).</t>
        </is>
      </c>
      <c r="G366" s="7" t="inlineStr">
        <is>
          <t>[]</t>
        </is>
      </c>
      <c r="H366" s="7" t="inlineStr">
        <is>
          <t>[]</t>
        </is>
      </c>
      <c r="I366" s="7" t="inlineStr">
        <is>
          <t>[]</t>
        </is>
      </c>
      <c r="J366" s="7" t="n"/>
      <c r="K366" s="7" t="inlineStr">
        <is>
          <t>2026-11-01 02:36:39.619041</t>
        </is>
      </c>
    </row>
    <row r="367">
      <c r="A367" s="7" t="n">
        <v>366</v>
      </c>
      <c r="B367" s="7" t="inlineStr">
        <is>
          <t>MRG-0458</t>
        </is>
      </c>
      <c r="C367" s="7" t="n">
        <v>6</v>
      </c>
      <c r="D367" s="7" t="inlineStr">
        <is>
          <t>skeptic</t>
        </is>
      </c>
      <c r="E367" s="7" t="inlineStr">
        <is>
          <t>exculpatory</t>
        </is>
      </c>
      <c r="F367" s="8" t="inlineStr">
        <is>
          <t>Consider the innocent explanation: Speaker similarity 0.87 to Rajesh Mehta's enrolled voiceprint: consistent with them, not proof. In the field test this threshold also accepted 28% of different-speaker pairs, and a voice clone is built to match. [E2]; Audio passed through compressed voice note (Opus/AAC, WhatsApp-like) (bandwidth ≈ 7400 Hz). Compression can mimic or mask artefacts. [E3]. Even so, none of this explains the request itself, so I do not object to the ruling.</t>
        </is>
      </c>
      <c r="G367" s="7" t="inlineStr">
        <is>
          <t>[]</t>
        </is>
      </c>
      <c r="H367" s="7" t="inlineStr">
        <is>
          <t>["E2", "E3"]</t>
        </is>
      </c>
      <c r="I367" s="7" t="inlineStr">
        <is>
          <t>["E2", "E3"]</t>
        </is>
      </c>
      <c r="J367" s="7" t="n">
        <v>3</v>
      </c>
      <c r="K367" s="7" t="inlineStr">
        <is>
          <t>2026-11-01 02:36:39.619041</t>
        </is>
      </c>
    </row>
    <row r="368">
      <c r="A368" s="7" t="n">
        <v>367</v>
      </c>
      <c r="B368" s="7" t="inlineStr">
        <is>
          <t>MRG-0458</t>
        </is>
      </c>
      <c r="C368" s="7" t="n">
        <v>7</v>
      </c>
      <c r="D368" s="7" t="inlineStr">
        <is>
          <t>judge</t>
        </is>
      </c>
      <c r="E368" s="7" t="inlineStr">
        <is>
          <t>ruling</t>
        </is>
      </c>
      <c r="F368" s="8" t="inlineStr">
        <is>
          <t>Ruling: HIGH risk — do not act until verified (99/100, interval 98–100). (1) A money or access request is combined with secrecy, a bypassed control or an unverified sender. (2) Anti-spoofing models (Speech-Arena-2025/DF_Arena_500M_V_1, NII Wav2Vec2-Large-AntiDeepfake) score 0.0–16.6s as machine-generated speech (1.00) [E1]. (3) Channel switch cue in the message [E6]. The score comes from the fusion engine; this court explains it and does not change it.</t>
        </is>
      </c>
      <c r="G368" s="7" t="inlineStr">
        <is>
          <t>["E1", "E6"]</t>
        </is>
      </c>
      <c r="H368" s="7" t="inlineStr">
        <is>
          <t>[]</t>
        </is>
      </c>
      <c r="I368" s="7" t="inlineStr">
        <is>
          <t>["E1", "E6"]</t>
        </is>
      </c>
      <c r="J368" s="7" t="n"/>
      <c r="K368" s="7" t="inlineStr">
        <is>
          <t>2026-11-01 02:36:39.619041</t>
        </is>
      </c>
    </row>
    <row r="369">
      <c r="A369" s="7" t="n">
        <v>368</v>
      </c>
      <c r="B369" s="7" t="inlineStr">
        <is>
          <t>MRG-0458</t>
        </is>
      </c>
      <c r="C369" s="7" t="n">
        <v>8</v>
      </c>
      <c r="D369" s="7" t="inlineStr">
        <is>
          <t>verifier</t>
        </is>
      </c>
      <c r="E369" s="7" t="inlineStr">
        <is>
          <t>neutral</t>
        </is>
      </c>
      <c r="F369" s="8" t="inlineStr">
        <is>
          <t>Verification plan: Do not reply on this channel; Freeze the payment; Call Rajesh Mehta on the Trustbook number; Ask this week's verification phrase.</t>
        </is>
      </c>
      <c r="G369" s="7" t="inlineStr">
        <is>
          <t>[]</t>
        </is>
      </c>
      <c r="H369" s="7" t="inlineStr">
        <is>
          <t>[]</t>
        </is>
      </c>
      <c r="I369" s="7" t="inlineStr">
        <is>
          <t>[]</t>
        </is>
      </c>
      <c r="J369" s="7" t="n"/>
      <c r="K369" s="7" t="inlineStr">
        <is>
          <t>2026-11-01 02:36:39.619041</t>
        </is>
      </c>
    </row>
    <row r="370">
      <c r="A370" s="7" t="n">
        <v>369</v>
      </c>
      <c r="B370" s="7" t="inlineStr">
        <is>
          <t>MRG-0458</t>
        </is>
      </c>
      <c r="C370" s="7" t="n">
        <v>9</v>
      </c>
      <c r="D370" s="7" t="inlineStr">
        <is>
          <t>reporter</t>
        </is>
      </c>
      <c r="E370" s="7" t="inlineStr">
        <is>
          <t>neutral</t>
        </is>
      </c>
      <c r="F370" s="8" t="inlineStr">
        <is>
          <t>MIRAGE rates this HIGH (99/100): synthetic-speech artefacts at 0–17s [E1], channel switch at 3–5s [E6], number/address not on record [E11]. Next step: do not reply on this channel.</t>
        </is>
      </c>
      <c r="G370" s="7" t="inlineStr">
        <is>
          <t>[]</t>
        </is>
      </c>
      <c r="H370" s="7" t="inlineStr">
        <is>
          <t>[]</t>
        </is>
      </c>
      <c r="I370" s="7" t="inlineStr">
        <is>
          <t>["E1", "E6", "E11"]</t>
        </is>
      </c>
      <c r="J370" s="7" t="n"/>
      <c r="K370" s="7" t="inlineStr">
        <is>
          <t>2026-11-01 02:36:39.619041</t>
        </is>
      </c>
    </row>
    <row r="371">
      <c r="A371" s="7" t="n">
        <v>370</v>
      </c>
      <c r="B371" s="7" t="inlineStr">
        <is>
          <t>MRG-0459</t>
        </is>
      </c>
      <c r="C371" s="7" t="n">
        <v>1</v>
      </c>
      <c r="D371" s="7" t="inlineStr">
        <is>
          <t>planner</t>
        </is>
      </c>
      <c r="E371" s="7" t="inlineStr">
        <is>
          <t>neutral</t>
        </is>
      </c>
      <c r="F371" s="8" t="inlineStr">
        <is>
          <t>Received text, video. Calling the face, voice, words witnesses in parallel; the Identity Officer will check the claimed sender against the Trustbook.</t>
        </is>
      </c>
      <c r="G371" s="7" t="inlineStr">
        <is>
          <t>[]</t>
        </is>
      </c>
      <c r="H371" s="7" t="inlineStr">
        <is>
          <t>[]</t>
        </is>
      </c>
      <c r="I371" s="7" t="inlineStr">
        <is>
          <t>[]</t>
        </is>
      </c>
      <c r="J371" s="7" t="n"/>
      <c r="K371" s="7" t="inlineStr">
        <is>
          <t>2026-11-01 02:36:49.699122</t>
        </is>
      </c>
    </row>
    <row r="372">
      <c r="A372" s="7" t="n">
        <v>371</v>
      </c>
      <c r="B372" s="7" t="inlineStr">
        <is>
          <t>MRG-0459</t>
        </is>
      </c>
      <c r="C372" s="7" t="n">
        <v>2</v>
      </c>
      <c r="D372" s="7" t="inlineStr">
        <is>
          <t>voice</t>
        </is>
      </c>
      <c r="E372" s="7" t="inlineStr">
        <is>
          <t>incriminating</t>
        </is>
      </c>
      <c r="F372" s="8" t="inlineStr">
        <is>
          <t>Synthetic-speech score 1.00. I observe synthetic-speech artefacts at 0.0–12.6s [E1]; voiceprint mismatch [E2].</t>
        </is>
      </c>
      <c r="G372" s="7" t="inlineStr">
        <is>
          <t>["E1", "E2"]</t>
        </is>
      </c>
      <c r="H372" s="7" t="inlineStr">
        <is>
          <t>["E3"]</t>
        </is>
      </c>
      <c r="I372" s="7" t="inlineStr">
        <is>
          <t>["E1", "E2", "E3"]</t>
        </is>
      </c>
      <c r="J372" s="7" t="n"/>
      <c r="K372" s="7" t="inlineStr">
        <is>
          <t>2026-11-01 02:36:49.699122</t>
        </is>
      </c>
    </row>
    <row r="373">
      <c r="A373" s="7" t="n">
        <v>372</v>
      </c>
      <c r="B373" s="7" t="inlineStr">
        <is>
          <t>MRG-0459</t>
        </is>
      </c>
      <c r="C373" s="7" t="n">
        <v>3</v>
      </c>
      <c r="D373" s="7" t="inlineStr">
        <is>
          <t>face</t>
        </is>
      </c>
      <c r="E373" s="7" t="inlineStr">
        <is>
          <t>neutral</t>
        </is>
      </c>
      <c r="F373" s="8" t="inlineStr">
        <is>
          <t>Face artefact score 0.27 over 38 frames. I observe lip-sync drift [E5]; no face tracked [E4].</t>
        </is>
      </c>
      <c r="G373" s="7" t="inlineStr">
        <is>
          <t>["E5", "E4"]</t>
        </is>
      </c>
      <c r="H373" s="7" t="inlineStr">
        <is>
          <t>[]</t>
        </is>
      </c>
      <c r="I373" s="7" t="inlineStr">
        <is>
          <t>["E4", "E5"]</t>
        </is>
      </c>
      <c r="J373" s="7" t="n"/>
      <c r="K373" s="7" t="inlineStr">
        <is>
          <t>2026-11-01 02:36:49.699122</t>
        </is>
      </c>
    </row>
    <row r="374">
      <c r="A374" s="7" t="n">
        <v>373</v>
      </c>
      <c r="B374" s="7" t="inlineStr">
        <is>
          <t>MRG-0459</t>
        </is>
      </c>
      <c r="C374" s="7" t="n">
        <v>4</v>
      </c>
      <c r="D374" s="7" t="inlineStr">
        <is>
          <t>linguist</t>
        </is>
      </c>
      <c r="E374" s="7" t="inlineStr">
        <is>
          <t>incriminating</t>
        </is>
      </c>
      <c r="F374" s="8" t="inlineStr">
        <is>
          <t>Scam-language probability 0.99. I observe secrecy at 6.2–6.7s “confidential” [E8]; secrecy at 9.5–10.4s “Do not discuss” [E9]; secrecy at 6.2–6.7s “confidential” [E11]. The message asks for payment of ₹48,50,000, deadline “today”.</t>
        </is>
      </c>
      <c r="G374" s="7" t="inlineStr">
        <is>
          <t>["E8", "E9", "E11", "E12"]</t>
        </is>
      </c>
      <c r="H374" s="7" t="inlineStr">
        <is>
          <t>[]</t>
        </is>
      </c>
      <c r="I374" s="7" t="inlineStr">
        <is>
          <t>["E8", "E9", "E11", "E12"]</t>
        </is>
      </c>
      <c r="J374" s="7" t="n"/>
      <c r="K374" s="7" t="inlineStr">
        <is>
          <t>2026-11-01 02:36:49.699122</t>
        </is>
      </c>
    </row>
    <row r="375">
      <c r="A375" s="7" t="n">
        <v>374</v>
      </c>
      <c r="B375" s="7" t="inlineStr">
        <is>
          <t>MRG-0459</t>
        </is>
      </c>
      <c r="C375" s="7" t="n">
        <v>5</v>
      </c>
      <c r="D375" s="7" t="inlineStr">
        <is>
          <t>identity</t>
        </is>
      </c>
      <c r="E375" s="7" t="inlineStr">
        <is>
          <t>incriminating</t>
        </is>
      </c>
      <c r="F375" s="8" t="inlineStr">
        <is>
          <t>Matched Ashok Raman (CEO); 4 context flags, request anomaly 0.98. I observe number/address not on record [E15]; new beneficiary [E16]; seen in other cases [E17].</t>
        </is>
      </c>
      <c r="G375" s="7" t="inlineStr">
        <is>
          <t>["E15", "E16", "E17", "E18"]</t>
        </is>
      </c>
      <c r="H375" s="7" t="inlineStr">
        <is>
          <t>[]</t>
        </is>
      </c>
      <c r="I375" s="7" t="inlineStr">
        <is>
          <t>["E15", "E16", "E17", "E18"]</t>
        </is>
      </c>
      <c r="J375" s="7" t="n"/>
      <c r="K375" s="7" t="inlineStr">
        <is>
          <t>2026-11-01 02:36:49.699122</t>
        </is>
      </c>
    </row>
    <row r="376">
      <c r="A376" s="7" t="n">
        <v>375</v>
      </c>
      <c r="B376" s="7" t="inlineStr">
        <is>
          <t>MRG-0459</t>
        </is>
      </c>
      <c r="C376" s="7" t="n">
        <v>6</v>
      </c>
      <c r="D376" s="7" t="inlineStr">
        <is>
          <t>casebook</t>
        </is>
      </c>
      <c r="E376" s="7" t="inlineStr">
        <is>
          <t>neutral</t>
        </is>
      </c>
      <c r="F376" s="8" t="inlineStr">
        <is>
          <t>Closest precedent: “Public deepfake fraud case studies — Multi-person video meeting fraud, Hong Kong (2024)” (match 1.00, deepfake_case_studies#1). Applicable policy: Acme Fintech payment approval and call-back policy — Call-back rule (acme_payment_policy#3).</t>
        </is>
      </c>
      <c r="G376" s="7" t="inlineStr">
        <is>
          <t>[]</t>
        </is>
      </c>
      <c r="H376" s="7" t="inlineStr">
        <is>
          <t>[]</t>
        </is>
      </c>
      <c r="I376" s="7" t="inlineStr">
        <is>
          <t>[]</t>
        </is>
      </c>
      <c r="J376" s="7" t="n"/>
      <c r="K376" s="7" t="inlineStr">
        <is>
          <t>2026-11-01 02:36:49.699122</t>
        </is>
      </c>
    </row>
    <row r="377">
      <c r="A377" s="7" t="n">
        <v>376</v>
      </c>
      <c r="B377" s="7" t="inlineStr">
        <is>
          <t>MRG-0459</t>
        </is>
      </c>
      <c r="C377" s="7" t="n">
        <v>7</v>
      </c>
      <c r="D377" s="7" t="inlineStr">
        <is>
          <t>skeptic</t>
        </is>
      </c>
      <c r="E377" s="7" t="inlineStr">
        <is>
          <t>exculpatory</t>
        </is>
      </c>
      <c r="F377" s="8" t="inlineStr">
        <is>
          <t>Consider the innocent explanation: Audio passed through compressed voice note (Opus/AAC, WhatsApp-like) (bandwidth ≈ 7400 Hz). Compression can mimic or mask artefacts. [E3]; the face witness's confidence is only 0.35. Even so, none of this explains the request itself, so I do not object to the ruling.</t>
        </is>
      </c>
      <c r="G377" s="7" t="inlineStr">
        <is>
          <t>[]</t>
        </is>
      </c>
      <c r="H377" s="7" t="inlineStr">
        <is>
          <t>["E3"]</t>
        </is>
      </c>
      <c r="I377" s="7" t="inlineStr">
        <is>
          <t>["E3"]</t>
        </is>
      </c>
      <c r="J377" s="7" t="n">
        <v>4</v>
      </c>
      <c r="K377" s="7" t="inlineStr">
        <is>
          <t>2026-11-01 02:36:49.699122</t>
        </is>
      </c>
    </row>
    <row r="378">
      <c r="A378" s="7" t="n">
        <v>377</v>
      </c>
      <c r="B378" s="7" t="inlineStr">
        <is>
          <t>MRG-0459</t>
        </is>
      </c>
      <c r="C378" s="7" t="n">
        <v>8</v>
      </c>
      <c r="D378" s="7" t="inlineStr">
        <is>
          <t>judge</t>
        </is>
      </c>
      <c r="E378" s="7" t="inlineStr">
        <is>
          <t>ruling</t>
        </is>
      </c>
      <c r="F378" s="8" t="inlineStr">
        <is>
          <t>Ruling: HIGH risk — do not act until verified (98/100, interval 94–100). (1) A money or access request is combined with secrecy, a bypassed control or an unverified sender. (2) Anti-spoofing models (Speech-Arena-2025/DF_Arena_500M_V_1, NII Wav2Vec2-Large-AntiDeepfake) score 0.0–12.6s as machine-generated speech (1.00) [E1]. (3) Secrecy cue in the message [E8]. The score comes from the fusion engine; this court explains it and does not change it.</t>
        </is>
      </c>
      <c r="G378" s="7" t="inlineStr">
        <is>
          <t>["E1", "E8"]</t>
        </is>
      </c>
      <c r="H378" s="7" t="inlineStr">
        <is>
          <t>[]</t>
        </is>
      </c>
      <c r="I378" s="7" t="inlineStr">
        <is>
          <t>["E1", "E8"]</t>
        </is>
      </c>
      <c r="J378" s="7" t="n"/>
      <c r="K378" s="7" t="inlineStr">
        <is>
          <t>2026-11-01 02:36:49.699122</t>
        </is>
      </c>
    </row>
    <row r="379">
      <c r="A379" s="7" t="n">
        <v>378</v>
      </c>
      <c r="B379" s="7" t="inlineStr">
        <is>
          <t>MRG-0459</t>
        </is>
      </c>
      <c r="C379" s="7" t="n">
        <v>9</v>
      </c>
      <c r="D379" s="7" t="inlineStr">
        <is>
          <t>verifier</t>
        </is>
      </c>
      <c r="E379" s="7" t="inlineStr">
        <is>
          <t>neutral</t>
        </is>
      </c>
      <c r="F379" s="8" t="inlineStr">
        <is>
          <t>Verification plan: Do not reply on this channel; Freeze the payment; Call Ashok Raman on the Trustbook number; Ask this week's verification phrase.</t>
        </is>
      </c>
      <c r="G379" s="7" t="inlineStr">
        <is>
          <t>[]</t>
        </is>
      </c>
      <c r="H379" s="7" t="inlineStr">
        <is>
          <t>[]</t>
        </is>
      </c>
      <c r="I379" s="7" t="inlineStr">
        <is>
          <t>[]</t>
        </is>
      </c>
      <c r="J379" s="7" t="n"/>
      <c r="K379" s="7" t="inlineStr">
        <is>
          <t>2026-11-01 02:36:49.699122</t>
        </is>
      </c>
    </row>
    <row r="380">
      <c r="A380" s="7" t="n">
        <v>379</v>
      </c>
      <c r="B380" s="7" t="inlineStr">
        <is>
          <t>MRG-0459</t>
        </is>
      </c>
      <c r="C380" s="7" t="n">
        <v>10</v>
      </c>
      <c r="D380" s="7" t="inlineStr">
        <is>
          <t>reporter</t>
        </is>
      </c>
      <c r="E380" s="7" t="inlineStr">
        <is>
          <t>neutral</t>
        </is>
      </c>
      <c r="F380" s="8" t="inlineStr">
        <is>
          <t>MIRAGE rates this HIGH (98/100): synthetic-speech artefacts at 0–13s [E1], secrecy at 6–7s [E8], number/address not on record [E15]. Next step: do not reply on this channel.</t>
        </is>
      </c>
      <c r="G380" s="7" t="inlineStr">
        <is>
          <t>[]</t>
        </is>
      </c>
      <c r="H380" s="7" t="inlineStr">
        <is>
          <t>[]</t>
        </is>
      </c>
      <c r="I380" s="7" t="inlineStr">
        <is>
          <t>["E1", "E8", "E15"]</t>
        </is>
      </c>
      <c r="J380" s="7" t="n"/>
      <c r="K380" s="7" t="inlineStr">
        <is>
          <t>2026-11-01 02:36:49.699122</t>
        </is>
      </c>
    </row>
    <row r="381">
      <c r="A381" s="7" t="n">
        <v>380</v>
      </c>
      <c r="B381" s="7" t="inlineStr">
        <is>
          <t>MRG-0460</t>
        </is>
      </c>
      <c r="C381" s="7" t="n">
        <v>1</v>
      </c>
      <c r="D381" s="7" t="inlineStr">
        <is>
          <t>planner</t>
        </is>
      </c>
      <c r="E381" s="7" t="inlineStr">
        <is>
          <t>neutral</t>
        </is>
      </c>
      <c r="F381" s="8" t="inlineStr">
        <is>
          <t>Received text. Calling the words witness; the Identity Officer will check the claimed sender against the Trustbook.</t>
        </is>
      </c>
      <c r="G381" s="7" t="inlineStr">
        <is>
          <t>[]</t>
        </is>
      </c>
      <c r="H381" s="7" t="inlineStr">
        <is>
          <t>[]</t>
        </is>
      </c>
      <c r="I381" s="7" t="inlineStr">
        <is>
          <t>[]</t>
        </is>
      </c>
      <c r="J381" s="7" t="n"/>
      <c r="K381" s="7" t="inlineStr">
        <is>
          <t>2026-11-01 02:36:50.159693</t>
        </is>
      </c>
    </row>
    <row r="382">
      <c r="A382" s="7" t="n">
        <v>381</v>
      </c>
      <c r="B382" s="7" t="inlineStr">
        <is>
          <t>MRG-0460</t>
        </is>
      </c>
      <c r="C382" s="7" t="n">
        <v>2</v>
      </c>
      <c r="D382" s="7" t="inlineStr">
        <is>
          <t>linguist</t>
        </is>
      </c>
      <c r="E382" s="7" t="inlineStr">
        <is>
          <t>incriminating</t>
        </is>
      </c>
      <c r="F382" s="8" t="inlineStr">
        <is>
          <t>Scam-language probability 1.00. I observe bypass “don't loop in” [E2]; requests payment [E3]; urgency “before 4 PM” [E1]. The message asks for payment of ₹48,50,000, deadline “before 4 PM”.</t>
        </is>
      </c>
      <c r="G382" s="7" t="inlineStr">
        <is>
          <t>["E2", "E3", "E1"]</t>
        </is>
      </c>
      <c r="H382" s="7" t="inlineStr">
        <is>
          <t>[]</t>
        </is>
      </c>
      <c r="I382" s="7" t="inlineStr">
        <is>
          <t>["E1", "E2", "E3"]</t>
        </is>
      </c>
      <c r="J382" s="7" t="n"/>
      <c r="K382" s="7" t="inlineStr">
        <is>
          <t>2026-11-01 02:36:50.159693</t>
        </is>
      </c>
    </row>
    <row r="383">
      <c r="A383" s="7" t="n">
        <v>382</v>
      </c>
      <c r="B383" s="7" t="inlineStr">
        <is>
          <t>MRG-0460</t>
        </is>
      </c>
      <c r="C383" s="7" t="n">
        <v>3</v>
      </c>
      <c r="D383" s="7" t="inlineStr">
        <is>
          <t>identity</t>
        </is>
      </c>
      <c r="E383" s="7" t="inlineStr">
        <is>
          <t>incriminating</t>
        </is>
      </c>
      <c r="F383" s="8" t="inlineStr">
        <is>
          <t>Matched Rajesh Mehta (CFO); 4 context flags, request anomaly 0.99. I observe number/address not on record [E4]; new beneficiary [E5]; seen in other cases [E6].</t>
        </is>
      </c>
      <c r="G383" s="7" t="inlineStr">
        <is>
          <t>["E4", "E5", "E6", "E7"]</t>
        </is>
      </c>
      <c r="H383" s="7" t="inlineStr">
        <is>
          <t>[]</t>
        </is>
      </c>
      <c r="I383" s="7" t="inlineStr">
        <is>
          <t>["E4", "E5", "E6", "E7"]</t>
        </is>
      </c>
      <c r="J383" s="7" t="n"/>
      <c r="K383" s="7" t="inlineStr">
        <is>
          <t>2026-11-01 02:36:50.159693</t>
        </is>
      </c>
    </row>
    <row r="384">
      <c r="A384" s="7" t="n">
        <v>383</v>
      </c>
      <c r="B384" s="7" t="inlineStr">
        <is>
          <t>MRG-0460</t>
        </is>
      </c>
      <c r="C384" s="7" t="n">
        <v>4</v>
      </c>
      <c r="D384" s="7" t="inlineStr">
        <is>
          <t>casebook</t>
        </is>
      </c>
      <c r="E384" s="7" t="inlineStr">
        <is>
          <t>neutral</t>
        </is>
      </c>
      <c r="F384" s="8" t="inlineStr">
        <is>
          <t>Closest precedent: “Acme Fintech payment approval and call-back policy — Approval matrix” (match 1.00, acme_payment_policy#1).</t>
        </is>
      </c>
      <c r="G384" s="7" t="inlineStr">
        <is>
          <t>[]</t>
        </is>
      </c>
      <c r="H384" s="7" t="inlineStr">
        <is>
          <t>[]</t>
        </is>
      </c>
      <c r="I384" s="7" t="inlineStr">
        <is>
          <t>[]</t>
        </is>
      </c>
      <c r="J384" s="7" t="n"/>
      <c r="K384" s="7" t="inlineStr">
        <is>
          <t>2026-11-01 02:36:50.159693</t>
        </is>
      </c>
    </row>
    <row r="385">
      <c r="A385" s="7" t="n">
        <v>384</v>
      </c>
      <c r="B385" s="7" t="inlineStr">
        <is>
          <t>MRG-0460</t>
        </is>
      </c>
      <c r="C385" s="7" t="n">
        <v>5</v>
      </c>
      <c r="D385" s="7" t="inlineStr">
        <is>
          <t>skeptic</t>
        </is>
      </c>
      <c r="E385" s="7" t="inlineStr">
        <is>
          <t>exculpatory</t>
        </is>
      </c>
      <c r="F385" s="8" t="inlineStr">
        <is>
          <t>I looked for innocent explanations (codec noise, a poor microphone, a known contact) and found none in the evidence.</t>
        </is>
      </c>
      <c r="G385" s="7" t="inlineStr">
        <is>
          <t>[]</t>
        </is>
      </c>
      <c r="H385" s="7" t="inlineStr">
        <is>
          <t>[]</t>
        </is>
      </c>
      <c r="I385" s="7" t="inlineStr">
        <is>
          <t>[]</t>
        </is>
      </c>
      <c r="J385" s="7" t="n">
        <v>3</v>
      </c>
      <c r="K385" s="7" t="inlineStr">
        <is>
          <t>2026-11-01 02:36:50.159693</t>
        </is>
      </c>
    </row>
    <row r="386">
      <c r="A386" s="7" t="n">
        <v>385</v>
      </c>
      <c r="B386" s="7" t="inlineStr">
        <is>
          <t>MRG-0460</t>
        </is>
      </c>
      <c r="C386" s="7" t="n">
        <v>6</v>
      </c>
      <c r="D386" s="7" t="inlineStr">
        <is>
          <t>judge</t>
        </is>
      </c>
      <c r="E386" s="7" t="inlineStr">
        <is>
          <t>ruling</t>
        </is>
      </c>
      <c r="F386" s="8" t="inlineStr">
        <is>
          <t>Ruling: HIGH risk — do not act until verified (90/100, interval 85–96). (1) A money or access request is combined with secrecy, a bypassed control or an unverified sender. (2) Bypass cue in the message [E2]. (3) The message asks the recipient to perform a payment action of ₹48,50,000 [E3]. The score comes from the fusion engine; this court explains it and does not change it.</t>
        </is>
      </c>
      <c r="G386" s="7" t="inlineStr">
        <is>
          <t>["E2", "E3"]</t>
        </is>
      </c>
      <c r="H386" s="7" t="inlineStr">
        <is>
          <t>[]</t>
        </is>
      </c>
      <c r="I386" s="7" t="inlineStr">
        <is>
          <t>["E2", "E3"]</t>
        </is>
      </c>
      <c r="J386" s="7" t="n"/>
      <c r="K386" s="7" t="inlineStr">
        <is>
          <t>2026-11-01 02:36:50.159693</t>
        </is>
      </c>
    </row>
    <row r="387">
      <c r="A387" s="7" t="n">
        <v>386</v>
      </c>
      <c r="B387" s="7" t="inlineStr">
        <is>
          <t>MRG-0460</t>
        </is>
      </c>
      <c r="C387" s="7" t="n">
        <v>7</v>
      </c>
      <c r="D387" s="7" t="inlineStr">
        <is>
          <t>verifier</t>
        </is>
      </c>
      <c r="E387" s="7" t="inlineStr">
        <is>
          <t>neutral</t>
        </is>
      </c>
      <c r="F387" s="8" t="inlineStr">
        <is>
          <t>Verification plan: Do not reply on this channel; Freeze the payment; Call Rajesh Mehta on the Trustbook number; Ask this week's verification phrase.</t>
        </is>
      </c>
      <c r="G387" s="7" t="inlineStr">
        <is>
          <t>[]</t>
        </is>
      </c>
      <c r="H387" s="7" t="inlineStr">
        <is>
          <t>[]</t>
        </is>
      </c>
      <c r="I387" s="7" t="inlineStr">
        <is>
          <t>[]</t>
        </is>
      </c>
      <c r="J387" s="7" t="n"/>
      <c r="K387" s="7" t="inlineStr">
        <is>
          <t>2026-11-01 02:36:50.159693</t>
        </is>
      </c>
    </row>
    <row r="388">
      <c r="A388" s="7" t="n">
        <v>387</v>
      </c>
      <c r="B388" s="7" t="inlineStr">
        <is>
          <t>MRG-0460</t>
        </is>
      </c>
      <c r="C388" s="7" t="n">
        <v>8</v>
      </c>
      <c r="D388" s="7" t="inlineStr">
        <is>
          <t>reporter</t>
        </is>
      </c>
      <c r="E388" s="7" t="inlineStr">
        <is>
          <t>neutral</t>
        </is>
      </c>
      <c r="F388" s="8" t="inlineStr">
        <is>
          <t>MIRAGE rates this HIGH (90/100): bypass [E2], number/address not on record [E4]. Next step: do not reply on this channel.</t>
        </is>
      </c>
      <c r="G388" s="7" t="inlineStr">
        <is>
          <t>[]</t>
        </is>
      </c>
      <c r="H388" s="7" t="inlineStr">
        <is>
          <t>[]</t>
        </is>
      </c>
      <c r="I388" s="7" t="inlineStr">
        <is>
          <t>["E2", "E4"]</t>
        </is>
      </c>
      <c r="J388" s="7" t="n"/>
      <c r="K388" s="7" t="inlineStr">
        <is>
          <t>2026-11-01 02:36:50.159693</t>
        </is>
      </c>
    </row>
    <row r="389">
      <c r="A389" s="7" t="n">
        <v>388</v>
      </c>
      <c r="B389" s="7" t="inlineStr">
        <is>
          <t>MRG-0461</t>
        </is>
      </c>
      <c r="C389" s="7" t="n">
        <v>1</v>
      </c>
      <c r="D389" s="7" t="inlineStr">
        <is>
          <t>planner</t>
        </is>
      </c>
      <c r="E389" s="7" t="inlineStr">
        <is>
          <t>neutral</t>
        </is>
      </c>
      <c r="F389" s="8" t="inlineStr">
        <is>
          <t>Received audio, text. Calling the voice, words witnesses in parallel; the Identity Officer will check the claimed sender against the Trustbook.</t>
        </is>
      </c>
      <c r="G389" s="7" t="inlineStr">
        <is>
          <t>[]</t>
        </is>
      </c>
      <c r="H389" s="7" t="inlineStr">
        <is>
          <t>[]</t>
        </is>
      </c>
      <c r="I389" s="7" t="inlineStr">
        <is>
          <t>[]</t>
        </is>
      </c>
      <c r="J389" s="7" t="n"/>
      <c r="K389" s="7" t="inlineStr">
        <is>
          <t>2026-11-01 02:36:58.289041</t>
        </is>
      </c>
    </row>
    <row r="390">
      <c r="A390" s="7" t="n">
        <v>389</v>
      </c>
      <c r="B390" s="7" t="inlineStr">
        <is>
          <t>MRG-0461</t>
        </is>
      </c>
      <c r="C390" s="7" t="n">
        <v>2</v>
      </c>
      <c r="D390" s="7" t="inlineStr">
        <is>
          <t>voice</t>
        </is>
      </c>
      <c r="E390" s="7" t="inlineStr">
        <is>
          <t>incriminating</t>
        </is>
      </c>
      <c r="F390" s="8" t="inlineStr">
        <is>
          <t>Synthetic-speech score 1.00. I observe synthetic-speech artefacts at 0.0–16.6s [E1].</t>
        </is>
      </c>
      <c r="G390" s="7" t="inlineStr">
        <is>
          <t>["E1"]</t>
        </is>
      </c>
      <c r="H390" s="7" t="inlineStr">
        <is>
          <t>["E2", "E3"]</t>
        </is>
      </c>
      <c r="I390" s="7" t="inlineStr">
        <is>
          <t>["E1", "E2", "E3"]</t>
        </is>
      </c>
      <c r="J390" s="7" t="n"/>
      <c r="K390" s="7" t="inlineStr">
        <is>
          <t>2026-11-01 02:36:58.289041</t>
        </is>
      </c>
    </row>
    <row r="391">
      <c r="A391" s="7" t="n">
        <v>390</v>
      </c>
      <c r="B391" s="7" t="inlineStr">
        <is>
          <t>MRG-0461</t>
        </is>
      </c>
      <c r="C391" s="7" t="n">
        <v>3</v>
      </c>
      <c r="D391" s="7" t="inlineStr">
        <is>
          <t>linguist</t>
        </is>
      </c>
      <c r="E391" s="7" t="inlineStr">
        <is>
          <t>incriminating</t>
        </is>
      </c>
      <c r="F391" s="8" t="inlineStr">
        <is>
          <t>Scam-language probability 1.00. I observe channel switch at 3.3–4.5s “can't take calls” [E5]; secrecy at 12.3–13.5s “Keep this between us” [E8]; bypass “audit wale ko” [E9]. The message asks for payment of ₹48,50,000, deadline “before 4 PM”.</t>
        </is>
      </c>
      <c r="G391" s="7" t="inlineStr">
        <is>
          <t>["E5", "E8", "E9", "E11"]</t>
        </is>
      </c>
      <c r="H391" s="7" t="inlineStr">
        <is>
          <t>[]</t>
        </is>
      </c>
      <c r="I391" s="7" t="inlineStr">
        <is>
          <t>["E5", "E8", "E9", "E11"]</t>
        </is>
      </c>
      <c r="J391" s="7" t="n"/>
      <c r="K391" s="7" t="inlineStr">
        <is>
          <t>2026-11-01 02:36:58.289041</t>
        </is>
      </c>
    </row>
    <row r="392">
      <c r="A392" s="7" t="n">
        <v>391</v>
      </c>
      <c r="B392" s="7" t="inlineStr">
        <is>
          <t>MRG-0461</t>
        </is>
      </c>
      <c r="C392" s="7" t="n">
        <v>4</v>
      </c>
      <c r="D392" s="7" t="inlineStr">
        <is>
          <t>identity</t>
        </is>
      </c>
      <c r="E392" s="7" t="inlineStr">
        <is>
          <t>incriminating</t>
        </is>
      </c>
      <c r="F392" s="8" t="inlineStr">
        <is>
          <t>Matched Rajesh Mehta (CFO); 4 context flags, request anomaly 0.49. I observe number/address not on record [E13]; flagged beneficiary [E15]; unusual channel [E14].</t>
        </is>
      </c>
      <c r="G392" s="7" t="inlineStr">
        <is>
          <t>["E13", "E15", "E14", "E16"]</t>
        </is>
      </c>
      <c r="H392" s="7" t="inlineStr">
        <is>
          <t>[]</t>
        </is>
      </c>
      <c r="I392" s="7" t="inlineStr">
        <is>
          <t>["E13", "E14", "E15", "E16"]</t>
        </is>
      </c>
      <c r="J392" s="7" t="n"/>
      <c r="K392" s="7" t="inlineStr">
        <is>
          <t>2026-11-01 02:36:58.289041</t>
        </is>
      </c>
    </row>
    <row r="393">
      <c r="A393" s="7" t="n">
        <v>392</v>
      </c>
      <c r="B393" s="7" t="inlineStr">
        <is>
          <t>MRG-0461</t>
        </is>
      </c>
      <c r="C393" s="7" t="n">
        <v>5</v>
      </c>
      <c r="D393" s="7" t="inlineStr">
        <is>
          <t>casebook</t>
        </is>
      </c>
      <c r="E393" s="7" t="inlineStr">
        <is>
          <t>neutral</t>
        </is>
      </c>
      <c r="F393" s="8" t="inlineStr">
        <is>
          <t>Closest precedent: “Common Indian scam scripts (EN / HI / Hinglish) — CEO / executive fraud” (match 1.00, india_scam_patterns#3). Applicable policy: Acme Fintech payment approval and call-back policy — Call-back rule (acme_payment_policy#3).</t>
        </is>
      </c>
      <c r="G393" s="7" t="inlineStr">
        <is>
          <t>[]</t>
        </is>
      </c>
      <c r="H393" s="7" t="inlineStr">
        <is>
          <t>[]</t>
        </is>
      </c>
      <c r="I393" s="7" t="inlineStr">
        <is>
          <t>[]</t>
        </is>
      </c>
      <c r="J393" s="7" t="n"/>
      <c r="K393" s="7" t="inlineStr">
        <is>
          <t>2026-11-01 02:36:58.289041</t>
        </is>
      </c>
    </row>
    <row r="394">
      <c r="A394" s="7" t="n">
        <v>393</v>
      </c>
      <c r="B394" s="7" t="inlineStr">
        <is>
          <t>MRG-0461</t>
        </is>
      </c>
      <c r="C394" s="7" t="n">
        <v>6</v>
      </c>
      <c r="D394" s="7" t="inlineStr">
        <is>
          <t>skeptic</t>
        </is>
      </c>
      <c r="E394" s="7" t="inlineStr">
        <is>
          <t>exculpatory</t>
        </is>
      </c>
      <c r="F394" s="8" t="inlineStr">
        <is>
          <t>Consider the innocent explanation: Speaker similarity 0.87 to Rajesh Mehta's enrolled voiceprint: consistent with them, not proof. In the field test this threshold also accepted 28% of different-speaker pairs, and a voice clone is built to match. [E2]; Audio passed through compressed voice note (Opus/AAC, WhatsApp-like) (bandwidth ≈ 7400 Hz). Compression can mimic or mask artefacts. [E3]. Even so, none of this explains the request itself, so I do not object to the ruling.</t>
        </is>
      </c>
      <c r="G394" s="7" t="inlineStr">
        <is>
          <t>[]</t>
        </is>
      </c>
      <c r="H394" s="7" t="inlineStr">
        <is>
          <t>["E2", "E3"]</t>
        </is>
      </c>
      <c r="I394" s="7" t="inlineStr">
        <is>
          <t>["E2", "E3"]</t>
        </is>
      </c>
      <c r="J394" s="7" t="n">
        <v>3</v>
      </c>
      <c r="K394" s="7" t="inlineStr">
        <is>
          <t>2026-11-01 02:36:58.289041</t>
        </is>
      </c>
    </row>
    <row r="395">
      <c r="A395" s="7" t="n">
        <v>394</v>
      </c>
      <c r="B395" s="7" t="inlineStr">
        <is>
          <t>MRG-0461</t>
        </is>
      </c>
      <c r="C395" s="7" t="n">
        <v>7</v>
      </c>
      <c r="D395" s="7" t="inlineStr">
        <is>
          <t>judge</t>
        </is>
      </c>
      <c r="E395" s="7" t="inlineStr">
        <is>
          <t>ruling</t>
        </is>
      </c>
      <c r="F395" s="8" t="inlineStr">
        <is>
          <t>Ruling: HIGH risk — do not act until verified (100/100, interval 99–100). (1) A money or access request is combined with secrecy, a bypassed control or an unverified sender. (2) Anti-spoofing models (Speech-Arena-2025/DF_Arena_500M_V_1, NII Wav2Vec2-Large-AntiDeepfake) score 0.0–16.6s as machine-generated speech (1.00) [E1]. (3) Channel switch cue in the message [E5]. The score comes from the fusion engine; this court explains it and does not change it.</t>
        </is>
      </c>
      <c r="G395" s="7" t="inlineStr">
        <is>
          <t>["E1", "E5"]</t>
        </is>
      </c>
      <c r="H395" s="7" t="inlineStr">
        <is>
          <t>[]</t>
        </is>
      </c>
      <c r="I395" s="7" t="inlineStr">
        <is>
          <t>["E1", "E5"]</t>
        </is>
      </c>
      <c r="J395" s="7" t="n"/>
      <c r="K395" s="7" t="inlineStr">
        <is>
          <t>2026-11-01 02:36:58.289041</t>
        </is>
      </c>
    </row>
    <row r="396">
      <c r="A396" s="7" t="n">
        <v>395</v>
      </c>
      <c r="B396" s="7" t="inlineStr">
        <is>
          <t>MRG-0461</t>
        </is>
      </c>
      <c r="C396" s="7" t="n">
        <v>8</v>
      </c>
      <c r="D396" s="7" t="inlineStr">
        <is>
          <t>verifier</t>
        </is>
      </c>
      <c r="E396" s="7" t="inlineStr">
        <is>
          <t>neutral</t>
        </is>
      </c>
      <c r="F396" s="8" t="inlineStr">
        <is>
          <t>Verification plan: Do not reply on this channel; Freeze the payment; Call Rajesh Mehta on the Trustbook number; Ask this week's verification phrase.</t>
        </is>
      </c>
      <c r="G396" s="7" t="inlineStr">
        <is>
          <t>[]</t>
        </is>
      </c>
      <c r="H396" s="7" t="inlineStr">
        <is>
          <t>[]</t>
        </is>
      </c>
      <c r="I396" s="7" t="inlineStr">
        <is>
          <t>[]</t>
        </is>
      </c>
      <c r="J396" s="7" t="n"/>
      <c r="K396" s="7" t="inlineStr">
        <is>
          <t>2026-11-01 02:36:58.289041</t>
        </is>
      </c>
    </row>
    <row r="397">
      <c r="A397" s="7" t="n">
        <v>396</v>
      </c>
      <c r="B397" s="7" t="inlineStr">
        <is>
          <t>MRG-0461</t>
        </is>
      </c>
      <c r="C397" s="7" t="n">
        <v>9</v>
      </c>
      <c r="D397" s="7" t="inlineStr">
        <is>
          <t>reporter</t>
        </is>
      </c>
      <c r="E397" s="7" t="inlineStr">
        <is>
          <t>neutral</t>
        </is>
      </c>
      <c r="F397" s="8" t="inlineStr">
        <is>
          <t>MIRAGE rates this HIGH (100/100): synthetic-speech artefacts at 0–17s [E1], channel switch at 3–5s [E5], number/address not on record [E13]. Next step: do not reply on this channel.</t>
        </is>
      </c>
      <c r="G397" s="7" t="inlineStr">
        <is>
          <t>[]</t>
        </is>
      </c>
      <c r="H397" s="7" t="inlineStr">
        <is>
          <t>[]</t>
        </is>
      </c>
      <c r="I397" s="7" t="inlineStr">
        <is>
          <t>["E1", "E5", "E13"]</t>
        </is>
      </c>
      <c r="J397" s="7" t="n"/>
      <c r="K397" s="7" t="inlineStr">
        <is>
          <t>2026-11-01 02:36:58.289041</t>
        </is>
      </c>
    </row>
    <row r="398">
      <c r="A398" s="7" t="n">
        <v>397</v>
      </c>
      <c r="B398" s="7" t="inlineStr">
        <is>
          <t>MRG-0462</t>
        </is>
      </c>
      <c r="C398" s="7" t="n">
        <v>1</v>
      </c>
      <c r="D398" s="7" t="inlineStr">
        <is>
          <t>planner</t>
        </is>
      </c>
      <c r="E398" s="7" t="inlineStr">
        <is>
          <t>neutral</t>
        </is>
      </c>
      <c r="F398" s="8" t="inlineStr">
        <is>
          <t>Received text, video. Calling the face, voice, words witnesses in parallel; the Identity Officer will check the claimed sender against the Trustbook.</t>
        </is>
      </c>
      <c r="G398" s="7" t="inlineStr">
        <is>
          <t>[]</t>
        </is>
      </c>
      <c r="H398" s="7" t="inlineStr">
        <is>
          <t>[]</t>
        </is>
      </c>
      <c r="I398" s="7" t="inlineStr">
        <is>
          <t>[]</t>
        </is>
      </c>
      <c r="J398" s="7" t="n"/>
      <c r="K398" s="7" t="inlineStr">
        <is>
          <t>2026-11-01 02:37:08.985853</t>
        </is>
      </c>
    </row>
    <row r="399">
      <c r="A399" s="7" t="n">
        <v>398</v>
      </c>
      <c r="B399" s="7" t="inlineStr">
        <is>
          <t>MRG-0462</t>
        </is>
      </c>
      <c r="C399" s="7" t="n">
        <v>2</v>
      </c>
      <c r="D399" s="7" t="inlineStr">
        <is>
          <t>voice</t>
        </is>
      </c>
      <c r="E399" s="7" t="inlineStr">
        <is>
          <t>incriminating</t>
        </is>
      </c>
      <c r="F399" s="8" t="inlineStr">
        <is>
          <t>Synthetic-speech score 1.00. I observe synthetic-speech artefacts at 0.0–12.6s [E1]; voiceprint mismatch [E2].</t>
        </is>
      </c>
      <c r="G399" s="7" t="inlineStr">
        <is>
          <t>["E1", "E2"]</t>
        </is>
      </c>
      <c r="H399" s="7" t="inlineStr">
        <is>
          <t>["E3"]</t>
        </is>
      </c>
      <c r="I399" s="7" t="inlineStr">
        <is>
          <t>["E1", "E2", "E3"]</t>
        </is>
      </c>
      <c r="J399" s="7" t="n"/>
      <c r="K399" s="7" t="inlineStr">
        <is>
          <t>2026-11-01 02:37:08.985853</t>
        </is>
      </c>
    </row>
    <row r="400">
      <c r="A400" s="7" t="n">
        <v>399</v>
      </c>
      <c r="B400" s="7" t="inlineStr">
        <is>
          <t>MRG-0462</t>
        </is>
      </c>
      <c r="C400" s="7" t="n">
        <v>3</v>
      </c>
      <c r="D400" s="7" t="inlineStr">
        <is>
          <t>face</t>
        </is>
      </c>
      <c r="E400" s="7" t="inlineStr">
        <is>
          <t>neutral</t>
        </is>
      </c>
      <c r="F400" s="8" t="inlineStr">
        <is>
          <t>Face artefact score 0.27 over 38 frames. I observe lip-sync drift [E5]; no face tracked [E4].</t>
        </is>
      </c>
      <c r="G400" s="7" t="inlineStr">
        <is>
          <t>["E5", "E4"]</t>
        </is>
      </c>
      <c r="H400" s="7" t="inlineStr">
        <is>
          <t>[]</t>
        </is>
      </c>
      <c r="I400" s="7" t="inlineStr">
        <is>
          <t>["E4", "E5"]</t>
        </is>
      </c>
      <c r="J400" s="7" t="n"/>
      <c r="K400" s="7" t="inlineStr">
        <is>
          <t>2026-11-01 02:37:08.985853</t>
        </is>
      </c>
    </row>
    <row r="401">
      <c r="A401" s="7" t="n">
        <v>400</v>
      </c>
      <c r="B401" s="7" t="inlineStr">
        <is>
          <t>MRG-0462</t>
        </is>
      </c>
      <c r="C401" s="7" t="n">
        <v>4</v>
      </c>
      <c r="D401" s="7" t="inlineStr">
        <is>
          <t>linguist</t>
        </is>
      </c>
      <c r="E401" s="7" t="inlineStr">
        <is>
          <t>incriminating</t>
        </is>
      </c>
      <c r="F401" s="8" t="inlineStr">
        <is>
          <t>Scam-language probability 0.99. I observe secrecy at 6.2–6.7s “confidential” [E7]; secrecy at 9.5–10.4s “Do not discuss” [E8]; requests payment [E9]. The message asks for payment of ₹3,20,00,000, deadline “today”.</t>
        </is>
      </c>
      <c r="G401" s="7" t="inlineStr">
        <is>
          <t>["E7", "E8", "E9", "E6"]</t>
        </is>
      </c>
      <c r="H401" s="7" t="inlineStr">
        <is>
          <t>[]</t>
        </is>
      </c>
      <c r="I401" s="7" t="inlineStr">
        <is>
          <t>["E6", "E7", "E8", "E9"]</t>
        </is>
      </c>
      <c r="J401" s="7" t="n"/>
      <c r="K401" s="7" t="inlineStr">
        <is>
          <t>2026-11-01 02:37:08.985853</t>
        </is>
      </c>
    </row>
    <row r="402">
      <c r="A402" s="7" t="n">
        <v>401</v>
      </c>
      <c r="B402" s="7" t="inlineStr">
        <is>
          <t>MRG-0462</t>
        </is>
      </c>
      <c r="C402" s="7" t="n">
        <v>5</v>
      </c>
      <c r="D402" s="7" t="inlineStr">
        <is>
          <t>identity</t>
        </is>
      </c>
      <c r="E402" s="7" t="inlineStr">
        <is>
          <t>incriminating</t>
        </is>
      </c>
      <c r="F402" s="8" t="inlineStr">
        <is>
          <t>Matched Ashok Raman (CEO); 3 context flags, request anomaly 1.00. I observe above approval limit [E11]; new beneficiary [E12]; anomalous request [E13].</t>
        </is>
      </c>
      <c r="G402" s="7" t="inlineStr">
        <is>
          <t>["E11", "E12", "E13"]</t>
        </is>
      </c>
      <c r="H402" s="7" t="inlineStr">
        <is>
          <t>[]</t>
        </is>
      </c>
      <c r="I402" s="7" t="inlineStr">
        <is>
          <t>["E11", "E12", "E13"]</t>
        </is>
      </c>
      <c r="J402" s="7" t="n"/>
      <c r="K402" s="7" t="inlineStr">
        <is>
          <t>2026-11-01 02:37:08.985853</t>
        </is>
      </c>
    </row>
    <row r="403">
      <c r="A403" s="7" t="n">
        <v>402</v>
      </c>
      <c r="B403" s="7" t="inlineStr">
        <is>
          <t>MRG-0462</t>
        </is>
      </c>
      <c r="C403" s="7" t="n">
        <v>6</v>
      </c>
      <c r="D403" s="7" t="inlineStr">
        <is>
          <t>casebook</t>
        </is>
      </c>
      <c r="E403" s="7" t="inlineStr">
        <is>
          <t>neutral</t>
        </is>
      </c>
      <c r="F403" s="8" t="inlineStr">
        <is>
          <t>Closest precedent: “Public deepfake fraud case studies — Multi-person video meeting fraud, Hong Kong (2024)” (match 1.00, deepfake_case_studies#1). Applicable policy: Acme Fintech payment approval and call-back policy — Call-back rule (acme_payment_policy#3).</t>
        </is>
      </c>
      <c r="G403" s="7" t="inlineStr">
        <is>
          <t>[]</t>
        </is>
      </c>
      <c r="H403" s="7" t="inlineStr">
        <is>
          <t>[]</t>
        </is>
      </c>
      <c r="I403" s="7" t="inlineStr">
        <is>
          <t>[]</t>
        </is>
      </c>
      <c r="J403" s="7" t="n"/>
      <c r="K403" s="7" t="inlineStr">
        <is>
          <t>2026-11-01 02:37:08.985853</t>
        </is>
      </c>
    </row>
    <row r="404">
      <c r="A404" s="7" t="n">
        <v>403</v>
      </c>
      <c r="B404" s="7" t="inlineStr">
        <is>
          <t>MRG-0462</t>
        </is>
      </c>
      <c r="C404" s="7" t="n">
        <v>7</v>
      </c>
      <c r="D404" s="7" t="inlineStr">
        <is>
          <t>skeptic</t>
        </is>
      </c>
      <c r="E404" s="7" t="inlineStr">
        <is>
          <t>exculpatory</t>
        </is>
      </c>
      <c r="F404" s="8" t="inlineStr">
        <is>
          <t>Consider the innocent explanation: Audio passed through compressed voice note (Opus/AAC, WhatsApp-like) (bandwidth ≈ 7400 Hz). Compression can mimic or mask artefacts. [E3]; the face witness's confidence is only 0.35. Even so, none of this explains the request itself, so I do not object to the ruling.</t>
        </is>
      </c>
      <c r="G404" s="7" t="inlineStr">
        <is>
          <t>[]</t>
        </is>
      </c>
      <c r="H404" s="7" t="inlineStr">
        <is>
          <t>["E3"]</t>
        </is>
      </c>
      <c r="I404" s="7" t="inlineStr">
        <is>
          <t>["E3"]</t>
        </is>
      </c>
      <c r="J404" s="7" t="n">
        <v>4</v>
      </c>
      <c r="K404" s="7" t="inlineStr">
        <is>
          <t>2026-11-01 02:37:08.985853</t>
        </is>
      </c>
    </row>
    <row r="405">
      <c r="A405" s="7" t="n">
        <v>404</v>
      </c>
      <c r="B405" s="7" t="inlineStr">
        <is>
          <t>MRG-0462</t>
        </is>
      </c>
      <c r="C405" s="7" t="n">
        <v>8</v>
      </c>
      <c r="D405" s="7" t="inlineStr">
        <is>
          <t>judge</t>
        </is>
      </c>
      <c r="E405" s="7" t="inlineStr">
        <is>
          <t>ruling</t>
        </is>
      </c>
      <c r="F405" s="8" t="inlineStr">
        <is>
          <t>Ruling: HIGH risk — do not act until verified (97/100, interval 93–100). (1) A money or access request is combined with secrecy, a bypassed control or an unverified sender. (2) Anti-spoofing models (Speech-Arena-2025/DF_Arena_500M_V_1, NII Wav2Vec2-Large-AntiDeepfake) score 0.0–12.6s as machine-generated speech (1.00) [E1]. (3) Secrecy cue in the message [E7]. The score comes from the fusion engine; this court explains it and does not change it.</t>
        </is>
      </c>
      <c r="G405" s="7" t="inlineStr">
        <is>
          <t>["E1", "E7"]</t>
        </is>
      </c>
      <c r="H405" s="7" t="inlineStr">
        <is>
          <t>[]</t>
        </is>
      </c>
      <c r="I405" s="7" t="inlineStr">
        <is>
          <t>["E1", "E7"]</t>
        </is>
      </c>
      <c r="J405" s="7" t="n"/>
      <c r="K405" s="7" t="inlineStr">
        <is>
          <t>2026-11-01 02:37:08.985853</t>
        </is>
      </c>
    </row>
    <row r="406">
      <c r="A406" s="7" t="n">
        <v>405</v>
      </c>
      <c r="B406" s="7" t="inlineStr">
        <is>
          <t>MRG-0462</t>
        </is>
      </c>
      <c r="C406" s="7" t="n">
        <v>9</v>
      </c>
      <c r="D406" s="7" t="inlineStr">
        <is>
          <t>verifier</t>
        </is>
      </c>
      <c r="E406" s="7" t="inlineStr">
        <is>
          <t>neutral</t>
        </is>
      </c>
      <c r="F406" s="8" t="inlineStr">
        <is>
          <t>Verification plan: Do not reply on this channel; Freeze the payment; Call Ashok Raman on the Trustbook number; Ask this week's verification phrase.</t>
        </is>
      </c>
      <c r="G406" s="7" t="inlineStr">
        <is>
          <t>[]</t>
        </is>
      </c>
      <c r="H406" s="7" t="inlineStr">
        <is>
          <t>[]</t>
        </is>
      </c>
      <c r="I406" s="7" t="inlineStr">
        <is>
          <t>[]</t>
        </is>
      </c>
      <c r="J406" s="7" t="n"/>
      <c r="K406" s="7" t="inlineStr">
        <is>
          <t>2026-11-01 02:37:08.985853</t>
        </is>
      </c>
    </row>
    <row r="407">
      <c r="A407" s="7" t="n">
        <v>406</v>
      </c>
      <c r="B407" s="7" t="inlineStr">
        <is>
          <t>MRG-0462</t>
        </is>
      </c>
      <c r="C407" s="7" t="n">
        <v>10</v>
      </c>
      <c r="D407" s="7" t="inlineStr">
        <is>
          <t>reporter</t>
        </is>
      </c>
      <c r="E407" s="7" t="inlineStr">
        <is>
          <t>neutral</t>
        </is>
      </c>
      <c r="F407" s="8" t="inlineStr">
        <is>
          <t>MIRAGE rates this HIGH (97/100): synthetic-speech artefacts at 0–13s [E1], secrecy at 6–7s [E7], above approval limit [E11]. Next step: do not reply on this channel.</t>
        </is>
      </c>
      <c r="G407" s="7" t="inlineStr">
        <is>
          <t>[]</t>
        </is>
      </c>
      <c r="H407" s="7" t="inlineStr">
        <is>
          <t>[]</t>
        </is>
      </c>
      <c r="I407" s="7" t="inlineStr">
        <is>
          <t>["E1", "E7", "E11"]</t>
        </is>
      </c>
      <c r="J407" s="7" t="n"/>
      <c r="K407" s="7" t="inlineStr">
        <is>
          <t>2026-11-01 02:37:08.985853</t>
        </is>
      </c>
    </row>
    <row r="408">
      <c r="A408" s="7" t="n">
        <v>407</v>
      </c>
      <c r="B408" s="7" t="inlineStr">
        <is>
          <t>MRG-0463</t>
        </is>
      </c>
      <c r="C408" s="7" t="n">
        <v>1</v>
      </c>
      <c r="D408" s="7" t="inlineStr">
        <is>
          <t>planner</t>
        </is>
      </c>
      <c r="E408" s="7" t="inlineStr">
        <is>
          <t>neutral</t>
        </is>
      </c>
      <c r="F408" s="8" t="inlineStr">
        <is>
          <t>Received audio, text. Calling the voice, words witnesses in parallel; the Identity Officer will check the claimed sender against the Trustbook.</t>
        </is>
      </c>
      <c r="G408" s="7" t="inlineStr">
        <is>
          <t>[]</t>
        </is>
      </c>
      <c r="H408" s="7" t="inlineStr">
        <is>
          <t>[]</t>
        </is>
      </c>
      <c r="I408" s="7" t="inlineStr">
        <is>
          <t>[]</t>
        </is>
      </c>
      <c r="J408" s="7" t="n"/>
      <c r="K408" s="7" t="inlineStr">
        <is>
          <t>2026-11-01 02:37:14.551211</t>
        </is>
      </c>
    </row>
    <row r="409">
      <c r="A409" s="7" t="n">
        <v>408</v>
      </c>
      <c r="B409" s="7" t="inlineStr">
        <is>
          <t>MRG-0463</t>
        </is>
      </c>
      <c r="C409" s="7" t="n">
        <v>2</v>
      </c>
      <c r="D409" s="7" t="inlineStr">
        <is>
          <t>voice</t>
        </is>
      </c>
      <c r="E409" s="7" t="inlineStr">
        <is>
          <t>incriminating</t>
        </is>
      </c>
      <c r="F409" s="8" t="inlineStr">
        <is>
          <t>Synthetic-speech score 1.00. I observe synthetic-speech artefacts at 0.0–11.0s [E1]; voiceprint mismatch [E2].</t>
        </is>
      </c>
      <c r="G409" s="7" t="inlineStr">
        <is>
          <t>["E1", "E2"]</t>
        </is>
      </c>
      <c r="H409" s="7" t="inlineStr">
        <is>
          <t>["E3"]</t>
        </is>
      </c>
      <c r="I409" s="7" t="inlineStr">
        <is>
          <t>["E1", "E2", "E3"]</t>
        </is>
      </c>
      <c r="J409" s="7" t="n"/>
      <c r="K409" s="7" t="inlineStr">
        <is>
          <t>2026-11-01 02:37:14.551211</t>
        </is>
      </c>
    </row>
    <row r="410">
      <c r="A410" s="7" t="n">
        <v>409</v>
      </c>
      <c r="B410" s="7" t="inlineStr">
        <is>
          <t>MRG-0463</t>
        </is>
      </c>
      <c r="C410" s="7" t="n">
        <v>3</v>
      </c>
      <c r="D410" s="7" t="inlineStr">
        <is>
          <t>linguist</t>
        </is>
      </c>
      <c r="E410" s="7" t="inlineStr">
        <is>
          <t>incriminating</t>
        </is>
      </c>
      <c r="F410" s="8" t="inlineStr">
        <is>
          <t>Scam-language probability 1.00. I observe requests credential [E8]; authority at 0.0–0.8s “IT team” [E4]; authority “bol raha hoon” [E5]. The message asks for credential, deadline “10 minute mein”.</t>
        </is>
      </c>
      <c r="G410" s="7" t="inlineStr">
        <is>
          <t>["E8", "E4", "E5", "E6"]</t>
        </is>
      </c>
      <c r="H410" s="7" t="inlineStr">
        <is>
          <t>[]</t>
        </is>
      </c>
      <c r="I410" s="7" t="inlineStr">
        <is>
          <t>["E4", "E5", "E6", "E8"]</t>
        </is>
      </c>
      <c r="J410" s="7" t="n"/>
      <c r="K410" s="7" t="inlineStr">
        <is>
          <t>2026-11-01 02:37:14.551211</t>
        </is>
      </c>
    </row>
    <row r="411">
      <c r="A411" s="7" t="n">
        <v>410</v>
      </c>
      <c r="B411" s="7" t="inlineStr">
        <is>
          <t>MRG-0463</t>
        </is>
      </c>
      <c r="C411" s="7" t="n">
        <v>4</v>
      </c>
      <c r="D411" s="7" t="inlineStr">
        <is>
          <t>identity</t>
        </is>
      </c>
      <c r="E411" s="7" t="inlineStr">
        <is>
          <t>incriminating</t>
        </is>
      </c>
      <c r="F411" s="8" t="inlineStr">
        <is>
          <t>Matched IT Service Desk (Service Desk); 3 context flags, request anomaly 0.10. I observe number/address not on record [E9]; policy: never share credentials [E10]; seen in other cases [E11].</t>
        </is>
      </c>
      <c r="G411" s="7" t="inlineStr">
        <is>
          <t>["E9", "E10", "E11"]</t>
        </is>
      </c>
      <c r="H411" s="7" t="inlineStr">
        <is>
          <t>[]</t>
        </is>
      </c>
      <c r="I411" s="7" t="inlineStr">
        <is>
          <t>["E9", "E10", "E11"]</t>
        </is>
      </c>
      <c r="J411" s="7" t="n"/>
      <c r="K411" s="7" t="inlineStr">
        <is>
          <t>2026-11-01 02:37:14.551211</t>
        </is>
      </c>
    </row>
    <row r="412">
      <c r="A412" s="7" t="n">
        <v>411</v>
      </c>
      <c r="B412" s="7" t="inlineStr">
        <is>
          <t>MRG-0463</t>
        </is>
      </c>
      <c r="C412" s="7" t="n">
        <v>5</v>
      </c>
      <c r="D412" s="7" t="inlineStr">
        <is>
          <t>casebook</t>
        </is>
      </c>
      <c r="E412" s="7" t="inlineStr">
        <is>
          <t>neutral</t>
        </is>
      </c>
      <c r="F412" s="8" t="inlineStr">
        <is>
          <t>Closest precedent: “Common Indian scam scripts (EN / HI / Hinglish) — IT help-desk impersonation” (match 1.00, india_scam_patterns#6). Applicable policy: Acme Fintech IT security policy — Password resets (acme_it_security_policy#2).</t>
        </is>
      </c>
      <c r="G412" s="7" t="inlineStr">
        <is>
          <t>[]</t>
        </is>
      </c>
      <c r="H412" s="7" t="inlineStr">
        <is>
          <t>[]</t>
        </is>
      </c>
      <c r="I412" s="7" t="inlineStr">
        <is>
          <t>[]</t>
        </is>
      </c>
      <c r="J412" s="7" t="n"/>
      <c r="K412" s="7" t="inlineStr">
        <is>
          <t>2026-11-01 02:37:14.551211</t>
        </is>
      </c>
    </row>
    <row r="413">
      <c r="A413" s="7" t="n">
        <v>412</v>
      </c>
      <c r="B413" s="7" t="inlineStr">
        <is>
          <t>MRG-0463</t>
        </is>
      </c>
      <c r="C413" s="7" t="n">
        <v>6</v>
      </c>
      <c r="D413" s="7" t="inlineStr">
        <is>
          <t>skeptic</t>
        </is>
      </c>
      <c r="E413" s="7" t="inlineStr">
        <is>
          <t>exculpatory</t>
        </is>
      </c>
      <c r="F413" s="8" t="inlineStr">
        <is>
          <t>Consider the innocent explanation: Audio passed through compressed voice note (Opus/AAC, WhatsApp-like) (bandwidth ≈ 6000 Hz). Compression can mimic or mask artefacts. [E3]. Even so, none of this explains the request itself, so I do not object to the ruling.</t>
        </is>
      </c>
      <c r="G413" s="7" t="inlineStr">
        <is>
          <t>[]</t>
        </is>
      </c>
      <c r="H413" s="7" t="inlineStr">
        <is>
          <t>["E3"]</t>
        </is>
      </c>
      <c r="I413" s="7" t="inlineStr">
        <is>
          <t>["E3"]</t>
        </is>
      </c>
      <c r="J413" s="7" t="n">
        <v>3</v>
      </c>
      <c r="K413" s="7" t="inlineStr">
        <is>
          <t>2026-11-01 02:37:14.551211</t>
        </is>
      </c>
    </row>
    <row r="414">
      <c r="A414" s="7" t="n">
        <v>413</v>
      </c>
      <c r="B414" s="7" t="inlineStr">
        <is>
          <t>MRG-0463</t>
        </is>
      </c>
      <c r="C414" s="7" t="n">
        <v>7</v>
      </c>
      <c r="D414" s="7" t="inlineStr">
        <is>
          <t>judge</t>
        </is>
      </c>
      <c r="E414" s="7" t="inlineStr">
        <is>
          <t>ruling</t>
        </is>
      </c>
      <c r="F414" s="8" t="inlineStr">
        <is>
          <t>Ruling: HIGH risk — do not act until verified (98/100, interval 96–99). (1) It asks for a password, OTP or remote access. That is high risk whatever the voice or face looks like. (2) Anti-spoofing models (Speech-Arena-2025/DF_Arena_500M_V_1, NII Wav2Vec2-Large-AntiDeepfake) score 0.0–11.0s as machine-generated speech (1.00) [E1]. (3) The message asks the recipient to perform a credential action [E8]. The score comes from the fusion engine; this court explains it and does not change it.</t>
        </is>
      </c>
      <c r="G414" s="7" t="inlineStr">
        <is>
          <t>["E1", "E8"]</t>
        </is>
      </c>
      <c r="H414" s="7" t="inlineStr">
        <is>
          <t>[]</t>
        </is>
      </c>
      <c r="I414" s="7" t="inlineStr">
        <is>
          <t>["E1", "E8"]</t>
        </is>
      </c>
      <c r="J414" s="7" t="n"/>
      <c r="K414" s="7" t="inlineStr">
        <is>
          <t>2026-11-01 02:37:14.551211</t>
        </is>
      </c>
    </row>
    <row r="415">
      <c r="A415" s="7" t="n">
        <v>414</v>
      </c>
      <c r="B415" s="7" t="inlineStr">
        <is>
          <t>MRG-0463</t>
        </is>
      </c>
      <c r="C415" s="7" t="n">
        <v>8</v>
      </c>
      <c r="D415" s="7" t="inlineStr">
        <is>
          <t>verifier</t>
        </is>
      </c>
      <c r="E415" s="7" t="inlineStr">
        <is>
          <t>neutral</t>
        </is>
      </c>
      <c r="F415" s="8" t="inlineStr">
        <is>
          <t>Verification plan: Do not reply on this channel; Never share the OTP or password; Use the official IT portal; Call IT Service Desk on the Trustbook number.</t>
        </is>
      </c>
      <c r="G415" s="7" t="inlineStr">
        <is>
          <t>[]</t>
        </is>
      </c>
      <c r="H415" s="7" t="inlineStr">
        <is>
          <t>[]</t>
        </is>
      </c>
      <c r="I415" s="7" t="inlineStr">
        <is>
          <t>[]</t>
        </is>
      </c>
      <c r="J415" s="7" t="n"/>
      <c r="K415" s="7" t="inlineStr">
        <is>
          <t>2026-11-01 02:37:14.551211</t>
        </is>
      </c>
    </row>
    <row r="416">
      <c r="A416" s="7" t="n">
        <v>415</v>
      </c>
      <c r="B416" s="7" t="inlineStr">
        <is>
          <t>MRG-0463</t>
        </is>
      </c>
      <c r="C416" s="7" t="n">
        <v>9</v>
      </c>
      <c r="D416" s="7" t="inlineStr">
        <is>
          <t>reporter</t>
        </is>
      </c>
      <c r="E416" s="7" t="inlineStr">
        <is>
          <t>neutral</t>
        </is>
      </c>
      <c r="F416" s="8" t="inlineStr">
        <is>
          <t>MIRAGE rates this HIGH (98/100): synthetic-speech artefacts at 0–11s [E1], requests credential [E8], number/address not on record [E9]. Next step: do not reply on this channel.</t>
        </is>
      </c>
      <c r="G416" s="7" t="inlineStr">
        <is>
          <t>[]</t>
        </is>
      </c>
      <c r="H416" s="7" t="inlineStr">
        <is>
          <t>[]</t>
        </is>
      </c>
      <c r="I416" s="7" t="inlineStr">
        <is>
          <t>["E1", "E8", "E9"]</t>
        </is>
      </c>
      <c r="J416" s="7" t="n"/>
      <c r="K416" s="7" t="inlineStr">
        <is>
          <t>2026-11-01 02:37:14.551211</t>
        </is>
      </c>
    </row>
    <row r="417">
      <c r="A417" s="7" t="n">
        <v>416</v>
      </c>
      <c r="B417" s="7" t="inlineStr">
        <is>
          <t>MRG-0464</t>
        </is>
      </c>
      <c r="C417" s="7" t="n">
        <v>1</v>
      </c>
      <c r="D417" s="7" t="inlineStr">
        <is>
          <t>planner</t>
        </is>
      </c>
      <c r="E417" s="7" t="inlineStr">
        <is>
          <t>neutral</t>
        </is>
      </c>
      <c r="F417" s="8" t="inlineStr">
        <is>
          <t>Received audio, text. Calling the voice, words witnesses in parallel; the Identity Officer will check the claimed sender against the Trustbook.</t>
        </is>
      </c>
      <c r="G417" s="7" t="inlineStr">
        <is>
          <t>[]</t>
        </is>
      </c>
      <c r="H417" s="7" t="inlineStr">
        <is>
          <t>[]</t>
        </is>
      </c>
      <c r="I417" s="7" t="inlineStr">
        <is>
          <t>[]</t>
        </is>
      </c>
      <c r="J417" s="7" t="n"/>
      <c r="K417" s="7" t="inlineStr">
        <is>
          <t>2026-11-01 02:37:21.439598</t>
        </is>
      </c>
    </row>
    <row r="418">
      <c r="A418" s="7" t="n">
        <v>417</v>
      </c>
      <c r="B418" s="7" t="inlineStr">
        <is>
          <t>MRG-0464</t>
        </is>
      </c>
      <c r="C418" s="7" t="n">
        <v>2</v>
      </c>
      <c r="D418" s="7" t="inlineStr">
        <is>
          <t>voice</t>
        </is>
      </c>
      <c r="E418" s="7" t="inlineStr">
        <is>
          <t>incriminating</t>
        </is>
      </c>
      <c r="F418" s="8" t="inlineStr">
        <is>
          <t>Synthetic-speech score 0.99. I observe synthetic-speech artefacts at 0.0–7.0s [E1].</t>
        </is>
      </c>
      <c r="G418" s="7" t="inlineStr">
        <is>
          <t>["E1"]</t>
        </is>
      </c>
      <c r="H418" s="7" t="inlineStr">
        <is>
          <t>["E2"]</t>
        </is>
      </c>
      <c r="I418" s="7" t="inlineStr">
        <is>
          <t>["E1", "E2"]</t>
        </is>
      </c>
      <c r="J418" s="7" t="n"/>
      <c r="K418" s="7" t="inlineStr">
        <is>
          <t>2026-11-01 02:37:21.439598</t>
        </is>
      </c>
    </row>
    <row r="419">
      <c r="A419" s="7" t="n">
        <v>418</v>
      </c>
      <c r="B419" s="7" t="inlineStr">
        <is>
          <t>MRG-0464</t>
        </is>
      </c>
      <c r="C419" s="7" t="n">
        <v>3</v>
      </c>
      <c r="D419" s="7" t="inlineStr">
        <is>
          <t>linguist</t>
        </is>
      </c>
      <c r="E419" s="7" t="inlineStr">
        <is>
          <t>incriminating</t>
        </is>
      </c>
      <c r="F419" s="8" t="inlineStr">
        <is>
          <t>Scam-language probability 0.98. I observe requests payment [E3]; urgency [E4]; authority [E5]. The message asks for payment of ₹14,00,000, deadline “today”.</t>
        </is>
      </c>
      <c r="G419" s="7" t="inlineStr">
        <is>
          <t>["E3", "E4", "E5"]</t>
        </is>
      </c>
      <c r="H419" s="7" t="inlineStr">
        <is>
          <t>[]</t>
        </is>
      </c>
      <c r="I419" s="7" t="inlineStr">
        <is>
          <t>["E3", "E4", "E5"]</t>
        </is>
      </c>
      <c r="J419" s="7" t="n"/>
      <c r="K419" s="7" t="inlineStr">
        <is>
          <t>2026-11-01 02:37:21.439598</t>
        </is>
      </c>
    </row>
    <row r="420">
      <c r="A420" s="7" t="n">
        <v>419</v>
      </c>
      <c r="B420" s="7" t="inlineStr">
        <is>
          <t>MRG-0464</t>
        </is>
      </c>
      <c r="C420" s="7" t="n">
        <v>4</v>
      </c>
      <c r="D420" s="7" t="inlineStr">
        <is>
          <t>identity</t>
        </is>
      </c>
      <c r="E420" s="7" t="inlineStr">
        <is>
          <t>incriminating</t>
        </is>
      </c>
      <c r="F420" s="8" t="inlineStr">
        <is>
          <t>Matched Priya Nair (Financial Controller); 2 context flags, request anomaly 0.97. I observe new beneficiary [E6]; anomalous request [E7].</t>
        </is>
      </c>
      <c r="G420" s="7" t="inlineStr">
        <is>
          <t>["E6", "E7"]</t>
        </is>
      </c>
      <c r="H420" s="7" t="inlineStr">
        <is>
          <t>[]</t>
        </is>
      </c>
      <c r="I420" s="7" t="inlineStr">
        <is>
          <t>["E6", "E7"]</t>
        </is>
      </c>
      <c r="J420" s="7" t="n"/>
      <c r="K420" s="7" t="inlineStr">
        <is>
          <t>2026-11-01 02:37:21.439598</t>
        </is>
      </c>
    </row>
    <row r="421">
      <c r="A421" s="7" t="n">
        <v>420</v>
      </c>
      <c r="B421" s="7" t="inlineStr">
        <is>
          <t>MRG-0464</t>
        </is>
      </c>
      <c r="C421" s="7" t="n">
        <v>5</v>
      </c>
      <c r="D421" s="7" t="inlineStr">
        <is>
          <t>casebook</t>
        </is>
      </c>
      <c r="E421" s="7" t="inlineStr">
        <is>
          <t>neutral</t>
        </is>
      </c>
      <c r="F421" s="8" t="inlineStr">
        <is>
          <t>Closest precedent: “Acme Fintech payment approval and call-back policy — Approval matrix” (match 1.00, acme_payment_policy#1).</t>
        </is>
      </c>
      <c r="G421" s="7" t="inlineStr">
        <is>
          <t>[]</t>
        </is>
      </c>
      <c r="H421" s="7" t="inlineStr">
        <is>
          <t>[]</t>
        </is>
      </c>
      <c r="I421" s="7" t="inlineStr">
        <is>
          <t>[]</t>
        </is>
      </c>
      <c r="J421" s="7" t="n"/>
      <c r="K421" s="7" t="inlineStr">
        <is>
          <t>2026-11-01 02:37:21.439598</t>
        </is>
      </c>
    </row>
    <row r="422">
      <c r="A422" s="7" t="n">
        <v>421</v>
      </c>
      <c r="B422" s="7" t="inlineStr">
        <is>
          <t>MRG-0464</t>
        </is>
      </c>
      <c r="C422" s="7" t="n">
        <v>6</v>
      </c>
      <c r="D422" s="7" t="inlineStr">
        <is>
          <t>skeptic</t>
        </is>
      </c>
      <c r="E422" s="7" t="inlineStr">
        <is>
          <t>exculpatory</t>
        </is>
      </c>
      <c r="F422" s="8" t="inlineStr">
        <is>
          <t>Consider the innocent explanation: Speaker similarity 0.83 to Priya Nair's enrolled voiceprint: consistent with them, not proof. In the field test this threshold also accepted 28% of different-speaker pairs, and a voice clone is built to match. [E2]. Even so, none of this explains the request itself, so I do not object to the ruling.</t>
        </is>
      </c>
      <c r="G422" s="7" t="inlineStr">
        <is>
          <t>[]</t>
        </is>
      </c>
      <c r="H422" s="7" t="inlineStr">
        <is>
          <t>["E2"]</t>
        </is>
      </c>
      <c r="I422" s="7" t="inlineStr">
        <is>
          <t>["E2"]</t>
        </is>
      </c>
      <c r="J422" s="7" t="n">
        <v>3</v>
      </c>
      <c r="K422" s="7" t="inlineStr">
        <is>
          <t>2026-11-01 02:37:21.439598</t>
        </is>
      </c>
    </row>
    <row r="423">
      <c r="A423" s="7" t="n">
        <v>422</v>
      </c>
      <c r="B423" s="7" t="inlineStr">
        <is>
          <t>MRG-0464</t>
        </is>
      </c>
      <c r="C423" s="7" t="n">
        <v>7</v>
      </c>
      <c r="D423" s="7" t="inlineStr">
        <is>
          <t>judge</t>
        </is>
      </c>
      <c r="E423" s="7" t="inlineStr">
        <is>
          <t>ruling</t>
        </is>
      </c>
      <c r="F423" s="8" t="inlineStr">
        <is>
          <t>Ruling: HIGH risk — do not act until verified (96/100, interval 94–98). (1) A money or access request is combined with secrecy, a bypassed control or an unverified sender. (2) Anti-spoofing models (Speech-Arena-2025/DF_Arena_500M_V_1, NII Wav2Vec2-Large-AntiDeepfake) score 0.0–7.0s as machine-generated speech (1.00) [E1]. (3) The message asks the recipient to perform a payment action of ₹14,00,000 [E3]. The score comes from the fusion engine; this court explains it and does not change it.</t>
        </is>
      </c>
      <c r="G423" s="7" t="inlineStr">
        <is>
          <t>["E1", "E3"]</t>
        </is>
      </c>
      <c r="H423" s="7" t="inlineStr">
        <is>
          <t>[]</t>
        </is>
      </c>
      <c r="I423" s="7" t="inlineStr">
        <is>
          <t>["E1", "E3"]</t>
        </is>
      </c>
      <c r="J423" s="7" t="n"/>
      <c r="K423" s="7" t="inlineStr">
        <is>
          <t>2026-11-01 02:37:21.439598</t>
        </is>
      </c>
    </row>
    <row r="424">
      <c r="A424" s="7" t="n">
        <v>423</v>
      </c>
      <c r="B424" s="7" t="inlineStr">
        <is>
          <t>MRG-0464</t>
        </is>
      </c>
      <c r="C424" s="7" t="n">
        <v>8</v>
      </c>
      <c r="D424" s="7" t="inlineStr">
        <is>
          <t>verifier</t>
        </is>
      </c>
      <c r="E424" s="7" t="inlineStr">
        <is>
          <t>neutral</t>
        </is>
      </c>
      <c r="F424" s="8" t="inlineStr">
        <is>
          <t>Verification plan: Do not reply on this channel; Freeze the payment; Call Priya Nair on the Trustbook number; Verify the beneficiary independently.</t>
        </is>
      </c>
      <c r="G424" s="7" t="inlineStr">
        <is>
          <t>[]</t>
        </is>
      </c>
      <c r="H424" s="7" t="inlineStr">
        <is>
          <t>[]</t>
        </is>
      </c>
      <c r="I424" s="7" t="inlineStr">
        <is>
          <t>[]</t>
        </is>
      </c>
      <c r="J424" s="7" t="n"/>
      <c r="K424" s="7" t="inlineStr">
        <is>
          <t>2026-11-01 02:37:21.439598</t>
        </is>
      </c>
    </row>
    <row r="425">
      <c r="A425" s="7" t="n">
        <v>424</v>
      </c>
      <c r="B425" s="7" t="inlineStr">
        <is>
          <t>MRG-0464</t>
        </is>
      </c>
      <c r="C425" s="7" t="n">
        <v>9</v>
      </c>
      <c r="D425" s="7" t="inlineStr">
        <is>
          <t>reporter</t>
        </is>
      </c>
      <c r="E425" s="7" t="inlineStr">
        <is>
          <t>neutral</t>
        </is>
      </c>
      <c r="F425" s="8" t="inlineStr">
        <is>
          <t>MIRAGE rates this HIGH (96/100): synthetic-speech artefacts at 0–7s [E1], requests payment [E3], new beneficiary [E6]. Next step: do not reply on this channel.</t>
        </is>
      </c>
      <c r="G425" s="7" t="inlineStr">
        <is>
          <t>[]</t>
        </is>
      </c>
      <c r="H425" s="7" t="inlineStr">
        <is>
          <t>[]</t>
        </is>
      </c>
      <c r="I425" s="7" t="inlineStr">
        <is>
          <t>["E1", "E3", "E6"]</t>
        </is>
      </c>
      <c r="J425" s="7" t="n"/>
      <c r="K425" s="7" t="inlineStr">
        <is>
          <t>2026-11-01 02:37:21.439598</t>
        </is>
      </c>
    </row>
    <row r="426">
      <c r="A426" s="7" t="n">
        <v>425</v>
      </c>
      <c r="B426" s="7" t="inlineStr">
        <is>
          <t>MRG-0465</t>
        </is>
      </c>
      <c r="C426" s="7" t="n">
        <v>1</v>
      </c>
      <c r="D426" s="7" t="inlineStr">
        <is>
          <t>planner</t>
        </is>
      </c>
      <c r="E426" s="7" t="inlineStr">
        <is>
          <t>neutral</t>
        </is>
      </c>
      <c r="F426" s="8" t="inlineStr">
        <is>
          <t>Received audio. Calling the voice, words witnesses in parallel; the Identity Officer will check the claimed sender against the Trustbook.</t>
        </is>
      </c>
      <c r="G426" s="7" t="inlineStr">
        <is>
          <t>[]</t>
        </is>
      </c>
      <c r="H426" s="7" t="inlineStr">
        <is>
          <t>[]</t>
        </is>
      </c>
      <c r="I426" s="7" t="inlineStr">
        <is>
          <t>[]</t>
        </is>
      </c>
      <c r="J426" s="7" t="n"/>
      <c r="K426" s="7" t="inlineStr">
        <is>
          <t>2026-11-01 02:38:25.003417</t>
        </is>
      </c>
    </row>
    <row r="427">
      <c r="A427" s="7" t="n">
        <v>426</v>
      </c>
      <c r="B427" s="7" t="inlineStr">
        <is>
          <t>MRG-0465</t>
        </is>
      </c>
      <c r="C427" s="7" t="n">
        <v>2</v>
      </c>
      <c r="D427" s="7" t="inlineStr">
        <is>
          <t>voice</t>
        </is>
      </c>
      <c r="E427" s="7" t="inlineStr">
        <is>
          <t>incriminating</t>
        </is>
      </c>
      <c r="F427" s="8" t="inlineStr">
        <is>
          <t>Synthetic-speech score 0.97. I observe synthetic-speech artefacts at 0.0–16.1s [E1].</t>
        </is>
      </c>
      <c r="G427" s="7" t="inlineStr">
        <is>
          <t>["E1"]</t>
        </is>
      </c>
      <c r="H427" s="7" t="inlineStr">
        <is>
          <t>["E2"]</t>
        </is>
      </c>
      <c r="I427" s="7" t="inlineStr">
        <is>
          <t>["E1", "E2"]</t>
        </is>
      </c>
      <c r="J427" s="7" t="n"/>
      <c r="K427" s="7" t="inlineStr">
        <is>
          <t>2026-11-01 02:38:25.003417</t>
        </is>
      </c>
    </row>
    <row r="428">
      <c r="A428" s="7" t="n">
        <v>427</v>
      </c>
      <c r="B428" s="7" t="inlineStr">
        <is>
          <t>MRG-0465</t>
        </is>
      </c>
      <c r="C428" s="7" t="n">
        <v>3</v>
      </c>
      <c r="D428" s="7" t="inlineStr">
        <is>
          <t>linguist</t>
        </is>
      </c>
      <c r="E428" s="7" t="inlineStr">
        <is>
          <t>incriminating</t>
        </is>
      </c>
      <c r="F428" s="8" t="inlineStr">
        <is>
          <t>Scam-language probability 1.00. I observe secrecy at 10.2–11.3s “keep it confidential” [E6]; secrecy “Don't call” [E7]; requests payment [E8]. The message asks for payment of ₹12,00,000, deadline “today”.</t>
        </is>
      </c>
      <c r="G428" s="7" t="inlineStr">
        <is>
          <t>["E6", "E7", "E8", "E3"]</t>
        </is>
      </c>
      <c r="H428" s="7" t="inlineStr">
        <is>
          <t>[]</t>
        </is>
      </c>
      <c r="I428" s="7" t="inlineStr">
        <is>
          <t>["E3", "E6", "E7", "E8"]</t>
        </is>
      </c>
      <c r="J428" s="7" t="n"/>
      <c r="K428" s="7" t="inlineStr">
        <is>
          <t>2026-11-01 02:38:25.003417</t>
        </is>
      </c>
    </row>
    <row r="429">
      <c r="A429" s="7" t="n">
        <v>428</v>
      </c>
      <c r="B429" s="7" t="inlineStr">
        <is>
          <t>MRG-0465</t>
        </is>
      </c>
      <c r="C429" s="7" t="n">
        <v>4</v>
      </c>
      <c r="D429" s="7" t="inlineStr">
        <is>
          <t>identity</t>
        </is>
      </c>
      <c r="E429" s="7" t="inlineStr">
        <is>
          <t>incriminating</t>
        </is>
      </c>
      <c r="F429" s="8" t="inlineStr">
        <is>
          <t>Matched Rajesh Mehta (CFO); 4 context flags, request anomaly 0.32. I observe number/address not on record [E9]; linked to confirmed fraud [E12]; unusual channel [E10].</t>
        </is>
      </c>
      <c r="G429" s="7" t="inlineStr">
        <is>
          <t>["E9", "E12", "E10", "E11"]</t>
        </is>
      </c>
      <c r="H429" s="7" t="inlineStr">
        <is>
          <t>[]</t>
        </is>
      </c>
      <c r="I429" s="7" t="inlineStr">
        <is>
          <t>["E9", "E10", "E11", "E12"]</t>
        </is>
      </c>
      <c r="J429" s="7" t="n"/>
      <c r="K429" s="7" t="inlineStr">
        <is>
          <t>2026-11-01 02:38:25.003417</t>
        </is>
      </c>
    </row>
    <row r="430">
      <c r="A430" s="7" t="n">
        <v>429</v>
      </c>
      <c r="B430" s="7" t="inlineStr">
        <is>
          <t>MRG-0465</t>
        </is>
      </c>
      <c r="C430" s="7" t="n">
        <v>5</v>
      </c>
      <c r="D430" s="7" t="inlineStr">
        <is>
          <t>casebook</t>
        </is>
      </c>
      <c r="E430" s="7" t="inlineStr">
        <is>
          <t>neutral</t>
        </is>
      </c>
      <c r="F430" s="8" t="inlineStr">
        <is>
          <t>Closest precedent: “Common Indian scam scripts (EN / HI / Hinglish) — CEO / executive fraud” (match 1.00, india_scam_patterns#3). Applicable policy: Acme Fintech payment approval and call-back policy — Call-back rule (acme_payment_policy#3).</t>
        </is>
      </c>
      <c r="G430" s="7" t="inlineStr">
        <is>
          <t>[]</t>
        </is>
      </c>
      <c r="H430" s="7" t="inlineStr">
        <is>
          <t>[]</t>
        </is>
      </c>
      <c r="I430" s="7" t="inlineStr">
        <is>
          <t>[]</t>
        </is>
      </c>
      <c r="J430" s="7" t="n"/>
      <c r="K430" s="7" t="inlineStr">
        <is>
          <t>2026-11-01 02:38:25.003417</t>
        </is>
      </c>
    </row>
    <row r="431">
      <c r="A431" s="7" t="n">
        <v>430</v>
      </c>
      <c r="B431" s="7" t="inlineStr">
        <is>
          <t>MRG-0465</t>
        </is>
      </c>
      <c r="C431" s="7" t="n">
        <v>6</v>
      </c>
      <c r="D431" s="7" t="inlineStr">
        <is>
          <t>skeptic</t>
        </is>
      </c>
      <c r="E431" s="7" t="inlineStr">
        <is>
          <t>exculpatory</t>
        </is>
      </c>
      <c r="F431" s="8" t="inlineStr">
        <is>
          <t>Consider the innocent explanation: Speaker similarity 0.61 to Rajesh Mehta's enrolled voiceprint: consistent with them, not proof. In the field test this threshold also accepted 28% of different-speaker pairs, and a voice clone is built to match. [E2]. Even so, none of this explains the request itself, so I do not object to the ruling.</t>
        </is>
      </c>
      <c r="G431" s="7" t="inlineStr">
        <is>
          <t>[]</t>
        </is>
      </c>
      <c r="H431" s="7" t="inlineStr">
        <is>
          <t>["E2"]</t>
        </is>
      </c>
      <c r="I431" s="7" t="inlineStr">
        <is>
          <t>["E2"]</t>
        </is>
      </c>
      <c r="J431" s="7" t="n">
        <v>3</v>
      </c>
      <c r="K431" s="7" t="inlineStr">
        <is>
          <t>2026-11-01 02:38:25.003417</t>
        </is>
      </c>
    </row>
    <row r="432">
      <c r="A432" s="7" t="n">
        <v>431</v>
      </c>
      <c r="B432" s="7" t="inlineStr">
        <is>
          <t>MRG-0465</t>
        </is>
      </c>
      <c r="C432" s="7" t="n">
        <v>7</v>
      </c>
      <c r="D432" s="7" t="inlineStr">
        <is>
          <t>judge</t>
        </is>
      </c>
      <c r="E432" s="7" t="inlineStr">
        <is>
          <t>ruling</t>
        </is>
      </c>
      <c r="F432" s="8" t="inlineStr">
        <is>
          <t>Ruling: HIGH risk — do not act until verified (97/100, interval 96–99). (1) A money or access request is combined with secrecy, a bypassed control or an unverified sender. (2) Anti-spoofing models (Speech-Arena-2025/DF_Arena_500M_V_1, NII Wav2Vec2-Large-AntiDeepfake) score 0.0–16.1s as machine-generated speech (1.00) [E1]. (3) Secrecy cue in the message [E6]. The score comes from the fusion engine; this court explains it and does not change it.</t>
        </is>
      </c>
      <c r="G432" s="7" t="inlineStr">
        <is>
          <t>["E1", "E6"]</t>
        </is>
      </c>
      <c r="H432" s="7" t="inlineStr">
        <is>
          <t>[]</t>
        </is>
      </c>
      <c r="I432" s="7" t="inlineStr">
        <is>
          <t>["E1", "E6"]</t>
        </is>
      </c>
      <c r="J432" s="7" t="n"/>
      <c r="K432" s="7" t="inlineStr">
        <is>
          <t>2026-11-01 02:38:25.003417</t>
        </is>
      </c>
    </row>
    <row r="433">
      <c r="A433" s="7" t="n">
        <v>432</v>
      </c>
      <c r="B433" s="7" t="inlineStr">
        <is>
          <t>MRG-0465</t>
        </is>
      </c>
      <c r="C433" s="7" t="n">
        <v>8</v>
      </c>
      <c r="D433" s="7" t="inlineStr">
        <is>
          <t>verifier</t>
        </is>
      </c>
      <c r="E433" s="7" t="inlineStr">
        <is>
          <t>neutral</t>
        </is>
      </c>
      <c r="F433" s="8" t="inlineStr">
        <is>
          <t>Verification plan: Do not reply on this channel; Freeze the payment; Call Rajesh Mehta on the Trustbook number; Ask this week's verification phrase.</t>
        </is>
      </c>
      <c r="G433" s="7" t="inlineStr">
        <is>
          <t>[]</t>
        </is>
      </c>
      <c r="H433" s="7" t="inlineStr">
        <is>
          <t>[]</t>
        </is>
      </c>
      <c r="I433" s="7" t="inlineStr">
        <is>
          <t>[]</t>
        </is>
      </c>
      <c r="J433" s="7" t="n"/>
      <c r="K433" s="7" t="inlineStr">
        <is>
          <t>2026-11-01 02:38:25.003417</t>
        </is>
      </c>
    </row>
    <row r="434">
      <c r="A434" s="7" t="n">
        <v>433</v>
      </c>
      <c r="B434" s="7" t="inlineStr">
        <is>
          <t>MRG-0465</t>
        </is>
      </c>
      <c r="C434" s="7" t="n">
        <v>9</v>
      </c>
      <c r="D434" s="7" t="inlineStr">
        <is>
          <t>reporter</t>
        </is>
      </c>
      <c r="E434" s="7" t="inlineStr">
        <is>
          <t>neutral</t>
        </is>
      </c>
      <c r="F434" s="8" t="inlineStr">
        <is>
          <t>MIRAGE rates this HIGH (97/100): synthetic-speech artefacts at 0–16s [E1], secrecy at 10–11s [E6], number/address not on record [E9]. Next step: do not reply on this channel.</t>
        </is>
      </c>
      <c r="G434" s="7" t="inlineStr">
        <is>
          <t>[]</t>
        </is>
      </c>
      <c r="H434" s="7" t="inlineStr">
        <is>
          <t>[]</t>
        </is>
      </c>
      <c r="I434" s="7" t="inlineStr">
        <is>
          <t>["E1", "E6", "E9"]</t>
        </is>
      </c>
      <c r="J434" s="7" t="n"/>
      <c r="K434" s="7" t="inlineStr">
        <is>
          <t>2026-11-01 02:38:25.003417</t>
        </is>
      </c>
    </row>
    <row r="435">
      <c r="A435" s="7" t="n">
        <v>434</v>
      </c>
      <c r="B435" s="7" t="inlineStr">
        <is>
          <t>MRG-0466</t>
        </is>
      </c>
      <c r="C435" s="7" t="n">
        <v>1</v>
      </c>
      <c r="D435" s="7" t="inlineStr">
        <is>
          <t>planner</t>
        </is>
      </c>
      <c r="E435" s="7" t="inlineStr">
        <is>
          <t>neutral</t>
        </is>
      </c>
      <c r="F435" s="8" t="inlineStr">
        <is>
          <t>Received audio. Calling the voice, words witnesses in parallel; the Identity Officer will check the claimed sender against the Trustbook.</t>
        </is>
      </c>
      <c r="G435" s="7" t="inlineStr">
        <is>
          <t>[]</t>
        </is>
      </c>
      <c r="H435" s="7" t="inlineStr">
        <is>
          <t>[]</t>
        </is>
      </c>
      <c r="I435" s="7" t="inlineStr">
        <is>
          <t>[]</t>
        </is>
      </c>
      <c r="J435" s="7" t="n"/>
      <c r="K435" s="7" t="inlineStr">
        <is>
          <t>2026-11-01 02:38:34.715479</t>
        </is>
      </c>
    </row>
    <row r="436">
      <c r="A436" s="7" t="n">
        <v>435</v>
      </c>
      <c r="B436" s="7" t="inlineStr">
        <is>
          <t>MRG-0466</t>
        </is>
      </c>
      <c r="C436" s="7" t="n">
        <v>2</v>
      </c>
      <c r="D436" s="7" t="inlineStr">
        <is>
          <t>voice</t>
        </is>
      </c>
      <c r="E436" s="7" t="inlineStr">
        <is>
          <t>incriminating</t>
        </is>
      </c>
      <c r="F436" s="8" t="inlineStr">
        <is>
          <t>Synthetic-speech score 0.99. I observe synthetic-speech artefacts at 0.0–14.8s [E1].</t>
        </is>
      </c>
      <c r="G436" s="7" t="inlineStr">
        <is>
          <t>["E1"]</t>
        </is>
      </c>
      <c r="H436" s="7" t="inlineStr">
        <is>
          <t>["E2"]</t>
        </is>
      </c>
      <c r="I436" s="7" t="inlineStr">
        <is>
          <t>["E1", "E2"]</t>
        </is>
      </c>
      <c r="J436" s="7" t="n"/>
      <c r="K436" s="7" t="inlineStr">
        <is>
          <t>2026-11-01 02:38:34.715479</t>
        </is>
      </c>
    </row>
    <row r="437">
      <c r="A437" s="7" t="n">
        <v>436</v>
      </c>
      <c r="B437" s="7" t="inlineStr">
        <is>
          <t>MRG-0466</t>
        </is>
      </c>
      <c r="C437" s="7" t="n">
        <v>3</v>
      </c>
      <c r="D437" s="7" t="inlineStr">
        <is>
          <t>linguist</t>
        </is>
      </c>
      <c r="E437" s="7" t="inlineStr">
        <is>
          <t>incriminating</t>
        </is>
      </c>
      <c r="F437" s="8" t="inlineStr">
        <is>
          <t>Scam-language probability 0.91. I observe secrecy “Don't call” [E4]; requests payment [E5]; authority at 0.4–1.0s “CBI” [E3]. The message asks for payment.</t>
        </is>
      </c>
      <c r="G437" s="7" t="inlineStr">
        <is>
          <t>["E4", "E5", "E3", "E6"]</t>
        </is>
      </c>
      <c r="H437" s="7" t="inlineStr">
        <is>
          <t>[]</t>
        </is>
      </c>
      <c r="I437" s="7" t="inlineStr">
        <is>
          <t>["E3", "E4", "E5", "E6"]</t>
        </is>
      </c>
      <c r="J437" s="7" t="n"/>
      <c r="K437" s="7" t="inlineStr">
        <is>
          <t>2026-11-01 02:38:34.715479</t>
        </is>
      </c>
    </row>
    <row r="438">
      <c r="A438" s="7" t="n">
        <v>437</v>
      </c>
      <c r="B438" s="7" t="inlineStr">
        <is>
          <t>MRG-0466</t>
        </is>
      </c>
      <c r="C438" s="7" t="n">
        <v>4</v>
      </c>
      <c r="D438" s="7" t="inlineStr">
        <is>
          <t>identity</t>
        </is>
      </c>
      <c r="E438" s="7" t="inlineStr">
        <is>
          <t>neutral</t>
        </is>
      </c>
      <c r="F438" s="8" t="inlineStr">
        <is>
          <t>Sender not resolved; 1 context flag. I observe not in Trustbook [E7].</t>
        </is>
      </c>
      <c r="G438" s="7" t="inlineStr">
        <is>
          <t>["E7"]</t>
        </is>
      </c>
      <c r="H438" s="7" t="inlineStr">
        <is>
          <t>[]</t>
        </is>
      </c>
      <c r="I438" s="7" t="inlineStr">
        <is>
          <t>["E7"]</t>
        </is>
      </c>
      <c r="J438" s="7" t="n"/>
      <c r="K438" s="7" t="inlineStr">
        <is>
          <t>2026-11-01 02:38:34.715479</t>
        </is>
      </c>
    </row>
    <row r="439">
      <c r="A439" s="7" t="n">
        <v>438</v>
      </c>
      <c r="B439" s="7" t="inlineStr">
        <is>
          <t>MRG-0466</t>
        </is>
      </c>
      <c r="C439" s="7" t="n">
        <v>5</v>
      </c>
      <c r="D439" s="7" t="inlineStr">
        <is>
          <t>casebook</t>
        </is>
      </c>
      <c r="E439" s="7" t="inlineStr">
        <is>
          <t>neutral</t>
        </is>
      </c>
      <c r="F439" s="8" t="inlineStr">
        <is>
          <t>Closest precedent: “Common Indian scam scripts (EN / HI / Hinglish) — Digital arrest” (match 1.00, india_scam_patterns#1). Applicable policy: Acme Fintech payment approval and call-back policy — Call-back rule (acme_payment_policy#3).</t>
        </is>
      </c>
      <c r="G439" s="7" t="inlineStr">
        <is>
          <t>[]</t>
        </is>
      </c>
      <c r="H439" s="7" t="inlineStr">
        <is>
          <t>[]</t>
        </is>
      </c>
      <c r="I439" s="7" t="inlineStr">
        <is>
          <t>[]</t>
        </is>
      </c>
      <c r="J439" s="7" t="n"/>
      <c r="K439" s="7" t="inlineStr">
        <is>
          <t>2026-11-01 02:38:34.715479</t>
        </is>
      </c>
    </row>
    <row r="440">
      <c r="A440" s="7" t="n">
        <v>439</v>
      </c>
      <c r="B440" s="7" t="inlineStr">
        <is>
          <t>MRG-0466</t>
        </is>
      </c>
      <c r="C440" s="7" t="n">
        <v>6</v>
      </c>
      <c r="D440" s="7" t="inlineStr">
        <is>
          <t>skeptic</t>
        </is>
      </c>
      <c r="E440" s="7" t="inlineStr">
        <is>
          <t>exculpatory</t>
        </is>
      </c>
      <c r="F440" s="8" t="inlineStr">
        <is>
          <t>Consider the innocent explanation: Audio passed through narrowband telephony (G.711/AMR-NB) (bandwidth ≈ 3400 Hz). Compression can mimic or mask artefacts. [E2]. Even so, none of this explains the request itself, so I do not object to the ruling.</t>
        </is>
      </c>
      <c r="G440" s="7" t="inlineStr">
        <is>
          <t>[]</t>
        </is>
      </c>
      <c r="H440" s="7" t="inlineStr">
        <is>
          <t>["E2"]</t>
        </is>
      </c>
      <c r="I440" s="7" t="inlineStr">
        <is>
          <t>["E2"]</t>
        </is>
      </c>
      <c r="J440" s="7" t="n">
        <v>3</v>
      </c>
      <c r="K440" s="7" t="inlineStr">
        <is>
          <t>2026-11-01 02:38:34.715479</t>
        </is>
      </c>
    </row>
    <row r="441">
      <c r="A441" s="7" t="n">
        <v>440</v>
      </c>
      <c r="B441" s="7" t="inlineStr">
        <is>
          <t>MRG-0466</t>
        </is>
      </c>
      <c r="C441" s="7" t="n">
        <v>7</v>
      </c>
      <c r="D441" s="7" t="inlineStr">
        <is>
          <t>judge</t>
        </is>
      </c>
      <c r="E441" s="7" t="inlineStr">
        <is>
          <t>ruling</t>
        </is>
      </c>
      <c r="F441" s="8" t="inlineStr">
        <is>
          <t>Ruling: HIGH risk — do not act until verified (90/100, interval 83–95). (1) A money or access request is combined with secrecy, a bypassed control or an unverified sender. (2) Anti-spoofing models (Speech-Arena-2025/DF_Arena_500M_V_1, NII Wav2Vec2-Large-AntiDeepfake) score 0.0–14.8s as machine-generated speech (1.00) [E1]. (3) Secrecy cue in the message [E4]. The score comes from the fusion engine; this court explains it and does not change it.</t>
        </is>
      </c>
      <c r="G441" s="7" t="inlineStr">
        <is>
          <t>["E1", "E4"]</t>
        </is>
      </c>
      <c r="H441" s="7" t="inlineStr">
        <is>
          <t>[]</t>
        </is>
      </c>
      <c r="I441" s="7" t="inlineStr">
        <is>
          <t>["E1", "E4"]</t>
        </is>
      </c>
      <c r="J441" s="7" t="n"/>
      <c r="K441" s="7" t="inlineStr">
        <is>
          <t>2026-11-01 02:38:34.715479</t>
        </is>
      </c>
    </row>
    <row r="442">
      <c r="A442" s="7" t="n">
        <v>441</v>
      </c>
      <c r="B442" s="7" t="inlineStr">
        <is>
          <t>MRG-0466</t>
        </is>
      </c>
      <c r="C442" s="7" t="n">
        <v>8</v>
      </c>
      <c r="D442" s="7" t="inlineStr">
        <is>
          <t>verifier</t>
        </is>
      </c>
      <c r="E442" s="7" t="inlineStr">
        <is>
          <t>neutral</t>
        </is>
      </c>
      <c r="F442" s="8" t="inlineStr">
        <is>
          <t>Verification plan: Do not reply on this channel; Freeze the payment; Escalate to the security team; Preserve the evidence.</t>
        </is>
      </c>
      <c r="G442" s="7" t="inlineStr">
        <is>
          <t>[]</t>
        </is>
      </c>
      <c r="H442" s="7" t="inlineStr">
        <is>
          <t>[]</t>
        </is>
      </c>
      <c r="I442" s="7" t="inlineStr">
        <is>
          <t>[]</t>
        </is>
      </c>
      <c r="J442" s="7" t="n"/>
      <c r="K442" s="7" t="inlineStr">
        <is>
          <t>2026-11-01 02:38:34.715479</t>
        </is>
      </c>
    </row>
    <row r="443">
      <c r="A443" s="7" t="n">
        <v>442</v>
      </c>
      <c r="B443" s="7" t="inlineStr">
        <is>
          <t>MRG-0466</t>
        </is>
      </c>
      <c r="C443" s="7" t="n">
        <v>9</v>
      </c>
      <c r="D443" s="7" t="inlineStr">
        <is>
          <t>reporter</t>
        </is>
      </c>
      <c r="E443" s="7" t="inlineStr">
        <is>
          <t>neutral</t>
        </is>
      </c>
      <c r="F443" s="8" t="inlineStr">
        <is>
          <t>MIRAGE rates this HIGH (90/100): synthetic-speech artefacts at 0–15s [E1], secrecy [E4], not in Trustbook [E7]. Next step: do not reply on this channel.</t>
        </is>
      </c>
      <c r="G443" s="7" t="inlineStr">
        <is>
          <t>[]</t>
        </is>
      </c>
      <c r="H443" s="7" t="inlineStr">
        <is>
          <t>[]</t>
        </is>
      </c>
      <c r="I443" s="7" t="inlineStr">
        <is>
          <t>["E1", "E4", "E7"]</t>
        </is>
      </c>
      <c r="J443" s="7" t="n"/>
      <c r="K443" s="7" t="inlineStr">
        <is>
          <t>2026-11-01 02:38:34.715479</t>
        </is>
      </c>
    </row>
    <row r="444">
      <c r="A444" s="7" t="n">
        <v>443</v>
      </c>
      <c r="B444" s="7" t="inlineStr">
        <is>
          <t>MRG-0467</t>
        </is>
      </c>
      <c r="C444" s="7" t="n">
        <v>1</v>
      </c>
      <c r="D444" s="7" t="inlineStr">
        <is>
          <t>planner</t>
        </is>
      </c>
      <c r="E444" s="7" t="inlineStr">
        <is>
          <t>neutral</t>
        </is>
      </c>
      <c r="F444" s="8" t="inlineStr">
        <is>
          <t>Received audio. Calling the voice, words witnesses in parallel; the Identity Officer will check the claimed sender against the Trustbook.</t>
        </is>
      </c>
      <c r="G444" s="7" t="inlineStr">
        <is>
          <t>[]</t>
        </is>
      </c>
      <c r="H444" s="7" t="inlineStr">
        <is>
          <t>[]</t>
        </is>
      </c>
      <c r="I444" s="7" t="inlineStr">
        <is>
          <t>[]</t>
        </is>
      </c>
      <c r="J444" s="7" t="n"/>
      <c r="K444" s="7" t="inlineStr">
        <is>
          <t>2026-11-01 02:38:42.910521</t>
        </is>
      </c>
    </row>
    <row r="445">
      <c r="A445" s="7" t="n">
        <v>444</v>
      </c>
      <c r="B445" s="7" t="inlineStr">
        <is>
          <t>MRG-0467</t>
        </is>
      </c>
      <c r="C445" s="7" t="n">
        <v>2</v>
      </c>
      <c r="D445" s="7" t="inlineStr">
        <is>
          <t>voice</t>
        </is>
      </c>
      <c r="E445" s="7" t="inlineStr">
        <is>
          <t>incriminating</t>
        </is>
      </c>
      <c r="F445" s="8" t="inlineStr">
        <is>
          <t>Synthetic-speech score 0.96. I observe synthetic-speech artefacts at 0.0–9.5s [E1].</t>
        </is>
      </c>
      <c r="G445" s="7" t="inlineStr">
        <is>
          <t>["E1"]</t>
        </is>
      </c>
      <c r="H445" s="7" t="inlineStr">
        <is>
          <t>[]</t>
        </is>
      </c>
      <c r="I445" s="7" t="inlineStr">
        <is>
          <t>["E1"]</t>
        </is>
      </c>
      <c r="J445" s="7" t="n"/>
      <c r="K445" s="7" t="inlineStr">
        <is>
          <t>2026-11-01 02:38:42.910521</t>
        </is>
      </c>
    </row>
    <row r="446">
      <c r="A446" s="7" t="n">
        <v>445</v>
      </c>
      <c r="B446" s="7" t="inlineStr">
        <is>
          <t>MRG-0467</t>
        </is>
      </c>
      <c r="C446" s="7" t="n">
        <v>3</v>
      </c>
      <c r="D446" s="7" t="inlineStr">
        <is>
          <t>linguist</t>
        </is>
      </c>
      <c r="E446" s="7" t="inlineStr">
        <is>
          <t>neutral</t>
        </is>
      </c>
      <c r="F446" s="8" t="inlineStr">
        <is>
          <t>Scam-language probability 0.01. I found nothing incriminating.</t>
        </is>
      </c>
      <c r="G446" s="7" t="inlineStr">
        <is>
          <t>[]</t>
        </is>
      </c>
      <c r="H446" s="7" t="inlineStr">
        <is>
          <t>[]</t>
        </is>
      </c>
      <c r="I446" s="7" t="inlineStr">
        <is>
          <t>[]</t>
        </is>
      </c>
      <c r="J446" s="7" t="n"/>
      <c r="K446" s="7" t="inlineStr">
        <is>
          <t>2026-11-01 02:38:42.910521</t>
        </is>
      </c>
    </row>
    <row r="447">
      <c r="A447" s="7" t="n">
        <v>446</v>
      </c>
      <c r="B447" s="7" t="inlineStr">
        <is>
          <t>MRG-0467</t>
        </is>
      </c>
      <c r="C447" s="7" t="n">
        <v>4</v>
      </c>
      <c r="D447" s="7" t="inlineStr">
        <is>
          <t>identity</t>
        </is>
      </c>
      <c r="E447" s="7" t="inlineStr">
        <is>
          <t>neutral</t>
        </is>
      </c>
      <c r="F447" s="8" t="inlineStr">
        <is>
          <t>Sender not resolved; 1 context flag. I observe not in Trustbook [E2].</t>
        </is>
      </c>
      <c r="G447" s="7" t="inlineStr">
        <is>
          <t>["E2"]</t>
        </is>
      </c>
      <c r="H447" s="7" t="inlineStr">
        <is>
          <t>[]</t>
        </is>
      </c>
      <c r="I447" s="7" t="inlineStr">
        <is>
          <t>["E2"]</t>
        </is>
      </c>
      <c r="J447" s="7" t="n"/>
      <c r="K447" s="7" t="inlineStr">
        <is>
          <t>2026-11-01 02:38:42.910521</t>
        </is>
      </c>
    </row>
    <row r="448">
      <c r="A448" s="7" t="n">
        <v>447</v>
      </c>
      <c r="B448" s="7" t="inlineStr">
        <is>
          <t>MRG-0467</t>
        </is>
      </c>
      <c r="C448" s="7" t="n">
        <v>5</v>
      </c>
      <c r="D448" s="7" t="inlineStr">
        <is>
          <t>casebook</t>
        </is>
      </c>
      <c r="E448" s="7" t="inlineStr">
        <is>
          <t>neutral</t>
        </is>
      </c>
      <c r="F448" s="8" t="inlineStr">
        <is>
          <t>Closest precedent: “MITRE ATT&amp;CK techniques relevant to deepfake social engineering — T1656 Impersonation” (match 1.00, mitre_attack_techniques#2).</t>
        </is>
      </c>
      <c r="G448" s="7" t="inlineStr">
        <is>
          <t>[]</t>
        </is>
      </c>
      <c r="H448" s="7" t="inlineStr">
        <is>
          <t>[]</t>
        </is>
      </c>
      <c r="I448" s="7" t="inlineStr">
        <is>
          <t>[]</t>
        </is>
      </c>
      <c r="J448" s="7" t="n"/>
      <c r="K448" s="7" t="inlineStr">
        <is>
          <t>2026-11-01 02:38:42.910521</t>
        </is>
      </c>
    </row>
    <row r="449">
      <c r="A449" s="7" t="n">
        <v>448</v>
      </c>
      <c r="B449" s="7" t="inlineStr">
        <is>
          <t>MRG-0467</t>
        </is>
      </c>
      <c r="C449" s="7" t="n">
        <v>6</v>
      </c>
      <c r="D449" s="7" t="inlineStr">
        <is>
          <t>skeptic</t>
        </is>
      </c>
      <c r="E449" s="7" t="inlineStr">
        <is>
          <t>exculpatory</t>
        </is>
      </c>
      <c r="F449" s="8" t="inlineStr">
        <is>
          <t>I looked for innocent explanations (codec noise, a poor microphone, a known contact) and found none in the evidence.</t>
        </is>
      </c>
      <c r="G449" s="7" t="inlineStr">
        <is>
          <t>[]</t>
        </is>
      </c>
      <c r="H449" s="7" t="inlineStr">
        <is>
          <t>[]</t>
        </is>
      </c>
      <c r="I449" s="7" t="inlineStr">
        <is>
          <t>[]</t>
        </is>
      </c>
      <c r="J449" s="7" t="n">
        <v>2</v>
      </c>
      <c r="K449" s="7" t="inlineStr">
        <is>
          <t>2026-11-01 02:38:42.910521</t>
        </is>
      </c>
    </row>
    <row r="450">
      <c r="A450" s="7" t="n">
        <v>449</v>
      </c>
      <c r="B450" s="7" t="inlineStr">
        <is>
          <t>MRG-0467</t>
        </is>
      </c>
      <c r="C450" s="7" t="n">
        <v>7</v>
      </c>
      <c r="D450" s="7" t="inlineStr">
        <is>
          <t>judge</t>
        </is>
      </c>
      <c r="E450" s="7" t="inlineStr">
        <is>
          <t>ruling</t>
        </is>
      </c>
      <c r="F450" s="8" t="inlineStr">
        <is>
          <t>Ruling: LOW risk (28/100, interval 19–39). (1) The media looks synthetic but asks for nothing and shows no pressure tactics. (2) Anti-spoofing models (Speech-Arena-2025/DF_Arena_500M_V_1, NII Wav2Vec2-Large-AntiDeepfake) score 0.0–9.5s as machine-generated speech (0.99) [E1]. (3) No Trustbook record matches “Internal Comms” [E2]. Tagged synthetic but harmless. The score comes from the fusion engine; this court explains it and does not change it.</t>
        </is>
      </c>
      <c r="G450" s="7" t="inlineStr">
        <is>
          <t>["E1", "E2"]</t>
        </is>
      </c>
      <c r="H450" s="7" t="inlineStr">
        <is>
          <t>[]</t>
        </is>
      </c>
      <c r="I450" s="7" t="inlineStr">
        <is>
          <t>["E1", "E2"]</t>
        </is>
      </c>
      <c r="J450" s="7" t="n"/>
      <c r="K450" s="7" t="inlineStr">
        <is>
          <t>2026-11-01 02:38:42.910521</t>
        </is>
      </c>
    </row>
    <row r="451">
      <c r="A451" s="7" t="n">
        <v>450</v>
      </c>
      <c r="B451" s="7" t="inlineStr">
        <is>
          <t>MRG-0467</t>
        </is>
      </c>
      <c r="C451" s="7" t="n">
        <v>8</v>
      </c>
      <c r="D451" s="7" t="inlineStr">
        <is>
          <t>verifier</t>
        </is>
      </c>
      <c r="E451" s="7" t="inlineStr">
        <is>
          <t>neutral</t>
        </is>
      </c>
      <c r="F451" s="7" t="inlineStr">
        <is>
          <t>Verification plan: No action needed.</t>
        </is>
      </c>
      <c r="G451" s="7" t="inlineStr">
        <is>
          <t>[]</t>
        </is>
      </c>
      <c r="H451" s="7" t="inlineStr">
        <is>
          <t>[]</t>
        </is>
      </c>
      <c r="I451" s="7" t="inlineStr">
        <is>
          <t>[]</t>
        </is>
      </c>
      <c r="J451" s="7" t="n"/>
      <c r="K451" s="7" t="inlineStr">
        <is>
          <t>2026-11-01 02:38:42.910521</t>
        </is>
      </c>
    </row>
    <row r="452">
      <c r="A452" s="7" t="n">
        <v>451</v>
      </c>
      <c r="B452" s="7" t="inlineStr">
        <is>
          <t>MRG-0467</t>
        </is>
      </c>
      <c r="C452" s="7" t="n">
        <v>9</v>
      </c>
      <c r="D452" s="7" t="inlineStr">
        <is>
          <t>reporter</t>
        </is>
      </c>
      <c r="E452" s="7" t="inlineStr">
        <is>
          <t>neutral</t>
        </is>
      </c>
      <c r="F452" s="8" t="inlineStr">
        <is>
          <t>MIRAGE rates this LOW (28/100): the media looks synthetic [E1] but nothing is requested and no pressure tactics were found, so it is tagged, not alarmed. Next step: no action needed.</t>
        </is>
      </c>
      <c r="G452" s="7" t="inlineStr">
        <is>
          <t>[]</t>
        </is>
      </c>
      <c r="H452" s="7" t="inlineStr">
        <is>
          <t>[]</t>
        </is>
      </c>
      <c r="I452" s="7" t="inlineStr">
        <is>
          <t>["E1"]</t>
        </is>
      </c>
      <c r="J452" s="7" t="n"/>
      <c r="K452" s="7" t="inlineStr">
        <is>
          <t>2026-11-01 02:38:42.910521</t>
        </is>
      </c>
    </row>
    <row r="453">
      <c r="A453" s="7" t="n">
        <v>452</v>
      </c>
      <c r="B453" s="7" t="inlineStr">
        <is>
          <t>MRG-0468</t>
        </is>
      </c>
      <c r="C453" s="7" t="n">
        <v>1</v>
      </c>
      <c r="D453" s="7" t="inlineStr">
        <is>
          <t>planner</t>
        </is>
      </c>
      <c r="E453" s="7" t="inlineStr">
        <is>
          <t>neutral</t>
        </is>
      </c>
      <c r="F453" s="8" t="inlineStr">
        <is>
          <t>Received audio, text. Calling the voice, words witnesses in parallel; the Identity Officer will check the claimed sender against the Trustbook.</t>
        </is>
      </c>
      <c r="G453" s="7" t="inlineStr">
        <is>
          <t>[]</t>
        </is>
      </c>
      <c r="H453" s="7" t="inlineStr">
        <is>
          <t>[]</t>
        </is>
      </c>
      <c r="I453" s="7" t="inlineStr">
        <is>
          <t>[]</t>
        </is>
      </c>
      <c r="J453" s="7" t="n"/>
      <c r="K453" s="7" t="inlineStr">
        <is>
          <t>2026-11-01 02:38:51.435844</t>
        </is>
      </c>
    </row>
    <row r="454">
      <c r="A454" s="7" t="n">
        <v>453</v>
      </c>
      <c r="B454" s="7" t="inlineStr">
        <is>
          <t>MRG-0468</t>
        </is>
      </c>
      <c r="C454" s="7" t="n">
        <v>2</v>
      </c>
      <c r="D454" s="7" t="inlineStr">
        <is>
          <t>voice</t>
        </is>
      </c>
      <c r="E454" s="7" t="inlineStr">
        <is>
          <t>neutral</t>
        </is>
      </c>
      <c r="F454" s="8" t="inlineStr">
        <is>
          <t>Synthetic-speech score 0.00. I observe voiceprint mismatch [E1].</t>
        </is>
      </c>
      <c r="G454" s="7" t="inlineStr">
        <is>
          <t>["E1"]</t>
        </is>
      </c>
      <c r="H454" s="7" t="inlineStr">
        <is>
          <t>["E2"]</t>
        </is>
      </c>
      <c r="I454" s="7" t="inlineStr">
        <is>
          <t>["E1", "E2"]</t>
        </is>
      </c>
      <c r="J454" s="7" t="n"/>
      <c r="K454" s="7" t="inlineStr">
        <is>
          <t>2026-11-01 02:38:51.435844</t>
        </is>
      </c>
    </row>
    <row r="455">
      <c r="A455" s="7" t="n">
        <v>454</v>
      </c>
      <c r="B455" s="7" t="inlineStr">
        <is>
          <t>MRG-0468</t>
        </is>
      </c>
      <c r="C455" s="7" t="n">
        <v>3</v>
      </c>
      <c r="D455" s="7" t="inlineStr">
        <is>
          <t>linguist</t>
        </is>
      </c>
      <c r="E455" s="7" t="inlineStr">
        <is>
          <t>incriminating</t>
        </is>
      </c>
      <c r="F455" s="8" t="inlineStr">
        <is>
          <t>Scam-language probability 0.98. I observe secrecy “keep it confidential” [E3]; requests payment [E4]; urgency [E5]. The message asks for payment, deadline “today”.</t>
        </is>
      </c>
      <c r="G455" s="7" t="inlineStr">
        <is>
          <t>["E3", "E4", "E5"]</t>
        </is>
      </c>
      <c r="H455" s="7" t="inlineStr">
        <is>
          <t>[]</t>
        </is>
      </c>
      <c r="I455" s="7" t="inlineStr">
        <is>
          <t>["E3", "E4", "E5"]</t>
        </is>
      </c>
      <c r="J455" s="7" t="n"/>
      <c r="K455" s="7" t="inlineStr">
        <is>
          <t>2026-11-01 02:38:51.435844</t>
        </is>
      </c>
    </row>
    <row r="456">
      <c r="A456" s="7" t="n">
        <v>455</v>
      </c>
      <c r="B456" s="7" t="inlineStr">
        <is>
          <t>MRG-0468</t>
        </is>
      </c>
      <c r="C456" s="7" t="n">
        <v>4</v>
      </c>
      <c r="D456" s="7" t="inlineStr">
        <is>
          <t>identity</t>
        </is>
      </c>
      <c r="E456" s="7" t="inlineStr">
        <is>
          <t>incriminating</t>
        </is>
      </c>
      <c r="F456" s="8" t="inlineStr">
        <is>
          <t>Matched Rajesh Mehta (CFO); 6 context flags, request anomaly 0.68. I observe number/address not on record [E6]; new beneficiary [E9]; linked to confirmed fraud [E10].</t>
        </is>
      </c>
      <c r="G456" s="7" t="inlineStr">
        <is>
          <t>["E6", "E9", "E10", "E7"]</t>
        </is>
      </c>
      <c r="H456" s="7" t="inlineStr">
        <is>
          <t>[]</t>
        </is>
      </c>
      <c r="I456" s="7" t="inlineStr">
        <is>
          <t>["E6", "E7", "E9", "E10"]</t>
        </is>
      </c>
      <c r="J456" s="7" t="n"/>
      <c r="K456" s="7" t="inlineStr">
        <is>
          <t>2026-11-01 02:38:51.435844</t>
        </is>
      </c>
    </row>
    <row r="457">
      <c r="A457" s="7" t="n">
        <v>456</v>
      </c>
      <c r="B457" s="7" t="inlineStr">
        <is>
          <t>MRG-0468</t>
        </is>
      </c>
      <c r="C457" s="7" t="n">
        <v>5</v>
      </c>
      <c r="D457" s="7" t="inlineStr">
        <is>
          <t>casebook</t>
        </is>
      </c>
      <c r="E457" s="7" t="inlineStr">
        <is>
          <t>neutral</t>
        </is>
      </c>
      <c r="F457" s="8" t="inlineStr">
        <is>
          <t>Closest precedent: “Acme Fintech payment approval and call-back policy — Call-back rule” (match 1.00, acme_payment_policy#3).</t>
        </is>
      </c>
      <c r="G457" s="7" t="inlineStr">
        <is>
          <t>[]</t>
        </is>
      </c>
      <c r="H457" s="7" t="inlineStr">
        <is>
          <t>[]</t>
        </is>
      </c>
      <c r="I457" s="7" t="inlineStr">
        <is>
          <t>[]</t>
        </is>
      </c>
      <c r="J457" s="7" t="n"/>
      <c r="K457" s="7" t="inlineStr">
        <is>
          <t>2026-11-01 02:38:51.435844</t>
        </is>
      </c>
    </row>
    <row r="458">
      <c r="A458" s="7" t="n">
        <v>457</v>
      </c>
      <c r="B458" s="7" t="inlineStr">
        <is>
          <t>MRG-0468</t>
        </is>
      </c>
      <c r="C458" s="7" t="n">
        <v>6</v>
      </c>
      <c r="D458" s="7" t="inlineStr">
        <is>
          <t>skeptic</t>
        </is>
      </c>
      <c r="E458" s="7" t="inlineStr">
        <is>
          <t>exculpatory</t>
        </is>
      </c>
      <c r="F458" s="8" t="inlineStr">
        <is>
          <t>Consider the innocent explanation: Audio passed through compressed voice note (Opus/AAC, WhatsApp-like) (bandwidth ≈ 6000 Hz). Compression can mimic or mask artefacts. [E2]. Even so, none of this explains the request itself, so I do not object to the ruling.</t>
        </is>
      </c>
      <c r="G458" s="7" t="inlineStr">
        <is>
          <t>[]</t>
        </is>
      </c>
      <c r="H458" s="7" t="inlineStr">
        <is>
          <t>["E2"]</t>
        </is>
      </c>
      <c r="I458" s="7" t="inlineStr">
        <is>
          <t>["E2"]</t>
        </is>
      </c>
      <c r="J458" s="7" t="n">
        <v>4</v>
      </c>
      <c r="K458" s="7" t="inlineStr">
        <is>
          <t>2026-11-01 02:38:51.435844</t>
        </is>
      </c>
    </row>
    <row r="459">
      <c r="A459" s="7" t="n">
        <v>458</v>
      </c>
      <c r="B459" s="7" t="inlineStr">
        <is>
          <t>MRG-0468</t>
        </is>
      </c>
      <c r="C459" s="7" t="n">
        <v>7</v>
      </c>
      <c r="D459" s="7" t="inlineStr">
        <is>
          <t>judge</t>
        </is>
      </c>
      <c r="E459" s="7" t="inlineStr">
        <is>
          <t>ruling</t>
        </is>
      </c>
      <c r="F459" s="8" t="inlineStr">
        <is>
          <t>Ruling: HIGH risk — do not act until verified (98/100, interval 95–100). (1) A money or access request is combined with secrecy, a bypassed control or an unverified sender. (2) Secrecy cue in the message [E3]. (3) The message asks the recipient to perform a payment action [E4]. The score comes from the fusion engine; this court explains it and does not change it.</t>
        </is>
      </c>
      <c r="G459" s="7" t="inlineStr">
        <is>
          <t>["E3", "E4"]</t>
        </is>
      </c>
      <c r="H459" s="7" t="inlineStr">
        <is>
          <t>[]</t>
        </is>
      </c>
      <c r="I459" s="7" t="inlineStr">
        <is>
          <t>["E3", "E4"]</t>
        </is>
      </c>
      <c r="J459" s="7" t="n"/>
      <c r="K459" s="7" t="inlineStr">
        <is>
          <t>2026-11-01 02:38:51.435844</t>
        </is>
      </c>
    </row>
    <row r="460">
      <c r="A460" s="7" t="n">
        <v>459</v>
      </c>
      <c r="B460" s="7" t="inlineStr">
        <is>
          <t>MRG-0468</t>
        </is>
      </c>
      <c r="C460" s="7" t="n">
        <v>8</v>
      </c>
      <c r="D460" s="7" t="inlineStr">
        <is>
          <t>verifier</t>
        </is>
      </c>
      <c r="E460" s="7" t="inlineStr">
        <is>
          <t>neutral</t>
        </is>
      </c>
      <c r="F460" s="8" t="inlineStr">
        <is>
          <t>Verification plan: Do not reply on this channel; Freeze the payment; Call Rajesh Mehta on the Trustbook number; Ask this week's verification phrase.</t>
        </is>
      </c>
      <c r="G460" s="7" t="inlineStr">
        <is>
          <t>[]</t>
        </is>
      </c>
      <c r="H460" s="7" t="inlineStr">
        <is>
          <t>[]</t>
        </is>
      </c>
      <c r="I460" s="7" t="inlineStr">
        <is>
          <t>[]</t>
        </is>
      </c>
      <c r="J460" s="7" t="n"/>
      <c r="K460" s="7" t="inlineStr">
        <is>
          <t>2026-11-01 02:38:51.435844</t>
        </is>
      </c>
    </row>
    <row r="461">
      <c r="A461" s="7" t="n">
        <v>460</v>
      </c>
      <c r="B461" s="7" t="inlineStr">
        <is>
          <t>MRG-0468</t>
        </is>
      </c>
      <c r="C461" s="7" t="n">
        <v>9</v>
      </c>
      <c r="D461" s="7" t="inlineStr">
        <is>
          <t>reporter</t>
        </is>
      </c>
      <c r="E461" s="7" t="inlineStr">
        <is>
          <t>neutral</t>
        </is>
      </c>
      <c r="F461" s="8" t="inlineStr">
        <is>
          <t>MIRAGE rates this HIGH (98/100): secrecy [E3], number/address not on record [E6], voiceprint mismatch [E1]. Next step: do not reply on this channel.</t>
        </is>
      </c>
      <c r="G461" s="7" t="inlineStr">
        <is>
          <t>[]</t>
        </is>
      </c>
      <c r="H461" s="7" t="inlineStr">
        <is>
          <t>[]</t>
        </is>
      </c>
      <c r="I461" s="7" t="inlineStr">
        <is>
          <t>["E1", "E3", "E6"]</t>
        </is>
      </c>
      <c r="J461" s="7" t="n"/>
      <c r="K461" s="7" t="inlineStr">
        <is>
          <t>2026-11-01 02:38:51.435844</t>
        </is>
      </c>
    </row>
    <row r="462">
      <c r="A462" s="7" t="n">
        <v>461</v>
      </c>
      <c r="B462" s="7" t="inlineStr">
        <is>
          <t>MRG-0469</t>
        </is>
      </c>
      <c r="C462" s="7" t="n">
        <v>1</v>
      </c>
      <c r="D462" s="7" t="inlineStr">
        <is>
          <t>planner</t>
        </is>
      </c>
      <c r="E462" s="7" t="inlineStr">
        <is>
          <t>neutral</t>
        </is>
      </c>
      <c r="F462" s="8" t="inlineStr">
        <is>
          <t>Received audio, text. Calling the voice, words witnesses in parallel; the Identity Officer will check the claimed sender against the Trustbook.</t>
        </is>
      </c>
      <c r="G462" s="7" t="inlineStr">
        <is>
          <t>[]</t>
        </is>
      </c>
      <c r="H462" s="7" t="inlineStr">
        <is>
          <t>[]</t>
        </is>
      </c>
      <c r="I462" s="7" t="inlineStr">
        <is>
          <t>[]</t>
        </is>
      </c>
      <c r="J462" s="7" t="n"/>
      <c r="K462" s="7" t="inlineStr">
        <is>
          <t>2026-11-01 02:38:59.077002</t>
        </is>
      </c>
    </row>
    <row r="463">
      <c r="A463" s="7" t="n">
        <v>462</v>
      </c>
      <c r="B463" s="7" t="inlineStr">
        <is>
          <t>MRG-0469</t>
        </is>
      </c>
      <c r="C463" s="7" t="n">
        <v>2</v>
      </c>
      <c r="D463" s="7" t="inlineStr">
        <is>
          <t>voice</t>
        </is>
      </c>
      <c r="E463" s="7" t="inlineStr">
        <is>
          <t>neutral</t>
        </is>
      </c>
      <c r="F463" s="7" t="inlineStr">
        <is>
          <t>Synthetic-speech score 0.00. I found nothing incriminating.</t>
        </is>
      </c>
      <c r="G463" s="7" t="inlineStr">
        <is>
          <t>[]</t>
        </is>
      </c>
      <c r="H463" s="7" t="inlineStr">
        <is>
          <t>["E1", "E2"]</t>
        </is>
      </c>
      <c r="I463" s="7" t="inlineStr">
        <is>
          <t>["E1", "E2"]</t>
        </is>
      </c>
      <c r="J463" s="7" t="n"/>
      <c r="K463" s="7" t="inlineStr">
        <is>
          <t>2026-11-01 02:38:59.077002</t>
        </is>
      </c>
    </row>
    <row r="464">
      <c r="A464" s="7" t="n">
        <v>463</v>
      </c>
      <c r="B464" s="7" t="inlineStr">
        <is>
          <t>MRG-0469</t>
        </is>
      </c>
      <c r="C464" s="7" t="n">
        <v>3</v>
      </c>
      <c r="D464" s="7" t="inlineStr">
        <is>
          <t>linguist</t>
        </is>
      </c>
      <c r="E464" s="7" t="inlineStr">
        <is>
          <t>neutral</t>
        </is>
      </c>
      <c r="F464" s="8" t="inlineStr">
        <is>
          <t>Scam-language probability 0.03. I found nothing incriminating.</t>
        </is>
      </c>
      <c r="G464" s="7" t="inlineStr">
        <is>
          <t>[]</t>
        </is>
      </c>
      <c r="H464" s="7" t="inlineStr">
        <is>
          <t>[]</t>
        </is>
      </c>
      <c r="I464" s="7" t="inlineStr">
        <is>
          <t>[]</t>
        </is>
      </c>
      <c r="J464" s="7" t="n"/>
      <c r="K464" s="7" t="inlineStr">
        <is>
          <t>2026-11-01 02:38:59.077002</t>
        </is>
      </c>
    </row>
    <row r="465">
      <c r="A465" s="7" t="n">
        <v>464</v>
      </c>
      <c r="B465" s="7" t="inlineStr">
        <is>
          <t>MRG-0469</t>
        </is>
      </c>
      <c r="C465" s="7" t="n">
        <v>4</v>
      </c>
      <c r="D465" s="7" t="inlineStr">
        <is>
          <t>identity</t>
        </is>
      </c>
      <c r="E465" s="7" t="inlineStr">
        <is>
          <t>neutral</t>
        </is>
      </c>
      <c r="F465" s="8" t="inlineStr">
        <is>
          <t>Matched Lata Panchal (Mother); 1 context flag. I observe out of hours [E3].</t>
        </is>
      </c>
      <c r="G465" s="7" t="inlineStr">
        <is>
          <t>["E3"]</t>
        </is>
      </c>
      <c r="H465" s="7" t="inlineStr">
        <is>
          <t>[]</t>
        </is>
      </c>
      <c r="I465" s="7" t="inlineStr">
        <is>
          <t>["E3"]</t>
        </is>
      </c>
      <c r="J465" s="7" t="n"/>
      <c r="K465" s="7" t="inlineStr">
        <is>
          <t>2026-11-01 02:38:59.077002</t>
        </is>
      </c>
    </row>
    <row r="466">
      <c r="A466" s="7" t="n">
        <v>465</v>
      </c>
      <c r="B466" s="7" t="inlineStr">
        <is>
          <t>MRG-0469</t>
        </is>
      </c>
      <c r="C466" s="7" t="n">
        <v>5</v>
      </c>
      <c r="D466" s="7" t="inlineStr">
        <is>
          <t>casebook</t>
        </is>
      </c>
      <c r="E466" s="7" t="inlineStr">
        <is>
          <t>neutral</t>
        </is>
      </c>
      <c r="F466" s="8" t="inlineStr">
        <is>
          <t>Closest precedent: “Public deepfake fraud case studies — Ferrari CEO impersonation attempt (2024)” (match 1.00, deepfake_case_studies#4). Applicable policy: Acme Fintech payment approval and call-back policy — Call-back rule (acme_payment_policy#3).</t>
        </is>
      </c>
      <c r="G466" s="7" t="inlineStr">
        <is>
          <t>[]</t>
        </is>
      </c>
      <c r="H466" s="7" t="inlineStr">
        <is>
          <t>[]</t>
        </is>
      </c>
      <c r="I466" s="7" t="inlineStr">
        <is>
          <t>[]</t>
        </is>
      </c>
      <c r="J466" s="7" t="n"/>
      <c r="K466" s="7" t="inlineStr">
        <is>
          <t>2026-11-01 02:38:59.077002</t>
        </is>
      </c>
    </row>
    <row r="467">
      <c r="A467" s="7" t="n">
        <v>466</v>
      </c>
      <c r="B467" s="7" t="inlineStr">
        <is>
          <t>MRG-0469</t>
        </is>
      </c>
      <c r="C467" s="7" t="n">
        <v>6</v>
      </c>
      <c r="D467" s="7" t="inlineStr">
        <is>
          <t>skeptic</t>
        </is>
      </c>
      <c r="E467" s="7" t="inlineStr">
        <is>
          <t>exculpatory</t>
        </is>
      </c>
      <c r="F467" s="8" t="inlineStr">
        <is>
          <t>Consider the innocent explanation: Speaker similarity 0.50 to Lata Panchal's enrolled voiceprint: consistent with them, not proof. In the field test this threshold also accepted 28% of different-speaker pairs, and a voice clone is built to match. [E1]; Audio passed through compressed voice note (Opus/AAC, WhatsApp-like) (bandwidth ≈ 6000 Hz). Compression can mimic or mask artefacts. [E2].</t>
        </is>
      </c>
      <c r="G467" s="7" t="inlineStr">
        <is>
          <t>[]</t>
        </is>
      </c>
      <c r="H467" s="7" t="inlineStr">
        <is>
          <t>["E1", "E2"]</t>
        </is>
      </c>
      <c r="I467" s="7" t="inlineStr">
        <is>
          <t>["E1", "E2"]</t>
        </is>
      </c>
      <c r="J467" s="7" t="n"/>
      <c r="K467" s="7" t="inlineStr">
        <is>
          <t>2026-11-01 02:38:59.077002</t>
        </is>
      </c>
    </row>
    <row r="468">
      <c r="A468" s="7" t="n">
        <v>467</v>
      </c>
      <c r="B468" s="7" t="inlineStr">
        <is>
          <t>MRG-0469</t>
        </is>
      </c>
      <c r="C468" s="7" t="n">
        <v>7</v>
      </c>
      <c r="D468" s="7" t="inlineStr">
        <is>
          <t>judge</t>
        </is>
      </c>
      <c r="E468" s="7" t="inlineStr">
        <is>
          <t>ruling</t>
        </is>
      </c>
      <c r="F468" s="8" t="inlineStr">
        <is>
          <t>Ruling: LOW risk (13/100, interval 0–21).  The score comes from the fusion engine; this court explains it and does not change it.</t>
        </is>
      </c>
      <c r="G468" s="7" t="inlineStr">
        <is>
          <t>[]</t>
        </is>
      </c>
      <c r="H468" s="7" t="inlineStr">
        <is>
          <t>[]</t>
        </is>
      </c>
      <c r="I468" s="7" t="inlineStr">
        <is>
          <t>[]</t>
        </is>
      </c>
      <c r="J468" s="7" t="n"/>
      <c r="K468" s="7" t="inlineStr">
        <is>
          <t>2026-11-01 02:38:59.077002</t>
        </is>
      </c>
    </row>
    <row r="469">
      <c r="A469" s="7" t="n">
        <v>468</v>
      </c>
      <c r="B469" s="7" t="inlineStr">
        <is>
          <t>MRG-0469</t>
        </is>
      </c>
      <c r="C469" s="7" t="n">
        <v>8</v>
      </c>
      <c r="D469" s="7" t="inlineStr">
        <is>
          <t>verifier</t>
        </is>
      </c>
      <c r="E469" s="7" t="inlineStr">
        <is>
          <t>neutral</t>
        </is>
      </c>
      <c r="F469" s="7" t="inlineStr">
        <is>
          <t>Verification plan: No action needed.</t>
        </is>
      </c>
      <c r="G469" s="7" t="inlineStr">
        <is>
          <t>[]</t>
        </is>
      </c>
      <c r="H469" s="7" t="inlineStr">
        <is>
          <t>[]</t>
        </is>
      </c>
      <c r="I469" s="7" t="inlineStr">
        <is>
          <t>[]</t>
        </is>
      </c>
      <c r="J469" s="7" t="n"/>
      <c r="K469" s="7" t="inlineStr">
        <is>
          <t>2026-11-01 02:38:59.077002</t>
        </is>
      </c>
    </row>
    <row r="470">
      <c r="A470" s="7" t="n">
        <v>469</v>
      </c>
      <c r="B470" s="7" t="inlineStr">
        <is>
          <t>MRG-0469</t>
        </is>
      </c>
      <c r="C470" s="7" t="n">
        <v>9</v>
      </c>
      <c r="D470" s="7" t="inlineStr">
        <is>
          <t>reporter</t>
        </is>
      </c>
      <c r="E470" s="7" t="inlineStr">
        <is>
          <t>neutral</t>
        </is>
      </c>
      <c r="F470" s="8" t="inlineStr">
        <is>
          <t>MIRAGE rates this LOW (13/100) with no strong indicators. Next step: no action needed.</t>
        </is>
      </c>
      <c r="G470" s="7" t="inlineStr">
        <is>
          <t>[]</t>
        </is>
      </c>
      <c r="H470" s="7" t="inlineStr">
        <is>
          <t>[]</t>
        </is>
      </c>
      <c r="I470" s="7" t="inlineStr">
        <is>
          <t>[]</t>
        </is>
      </c>
      <c r="J470" s="7" t="n"/>
      <c r="K470" s="7" t="inlineStr">
        <is>
          <t>2026-11-01 02:38:59.077002</t>
        </is>
      </c>
    </row>
    <row r="471">
      <c r="A471" s="7" t="n">
        <v>470</v>
      </c>
      <c r="B471" s="7" t="inlineStr">
        <is>
          <t>MRG-0470</t>
        </is>
      </c>
      <c r="C471" s="7" t="n">
        <v>1</v>
      </c>
      <c r="D471" s="7" t="inlineStr">
        <is>
          <t>planner</t>
        </is>
      </c>
      <c r="E471" s="7" t="inlineStr">
        <is>
          <t>neutral</t>
        </is>
      </c>
      <c r="F471" s="8" t="inlineStr">
        <is>
          <t>Received image, text. Calling the provenance, words witnesses in parallel; the Identity Officer will check the claimed sender against the Trustbook.</t>
        </is>
      </c>
      <c r="G471" s="7" t="inlineStr">
        <is>
          <t>[]</t>
        </is>
      </c>
      <c r="H471" s="7" t="inlineStr">
        <is>
          <t>[]</t>
        </is>
      </c>
      <c r="I471" s="7" t="inlineStr">
        <is>
          <t>[]</t>
        </is>
      </c>
      <c r="J471" s="7" t="n"/>
      <c r="K471" s="7" t="inlineStr">
        <is>
          <t>2026-11-01 02:39:03.158732</t>
        </is>
      </c>
    </row>
    <row r="472">
      <c r="A472" s="7" t="n">
        <v>471</v>
      </c>
      <c r="B472" s="7" t="inlineStr">
        <is>
          <t>MRG-0470</t>
        </is>
      </c>
      <c r="C472" s="7" t="n">
        <v>2</v>
      </c>
      <c r="D472" s="7" t="inlineStr">
        <is>
          <t>provenance</t>
        </is>
      </c>
      <c r="E472" s="7" t="inlineStr">
        <is>
          <t>incriminating</t>
        </is>
      </c>
      <c r="F472" s="8" t="inlineStr">
        <is>
          <t>AI-generation probability 1.00. I observe AI-generation artefacts [E1]; no content credentials [E2].</t>
        </is>
      </c>
      <c r="G472" s="7" t="inlineStr">
        <is>
          <t>["E1", "E2"]</t>
        </is>
      </c>
      <c r="H472" s="7" t="inlineStr">
        <is>
          <t>[]</t>
        </is>
      </c>
      <c r="I472" s="7" t="inlineStr">
        <is>
          <t>["E1", "E2"]</t>
        </is>
      </c>
      <c r="J472" s="7" t="n"/>
      <c r="K472" s="7" t="inlineStr">
        <is>
          <t>2026-11-01 02:39:03.158732</t>
        </is>
      </c>
    </row>
    <row r="473">
      <c r="A473" s="7" t="n">
        <v>472</v>
      </c>
      <c r="B473" s="7" t="inlineStr">
        <is>
          <t>MRG-0470</t>
        </is>
      </c>
      <c r="C473" s="7" t="n">
        <v>3</v>
      </c>
      <c r="D473" s="7" t="inlineStr">
        <is>
          <t>linguist</t>
        </is>
      </c>
      <c r="E473" s="7" t="inlineStr">
        <is>
          <t>incriminating</t>
        </is>
      </c>
      <c r="F473" s="8" t="inlineStr">
        <is>
          <t>Scam-language probability 0.99. I observe requests payment [E3]; urgency [E4]; authority [E5]. The message asks for payment, deadline “today”.</t>
        </is>
      </c>
      <c r="G473" s="7" t="inlineStr">
        <is>
          <t>["E3", "E4", "E5"]</t>
        </is>
      </c>
      <c r="H473" s="7" t="inlineStr">
        <is>
          <t>[]</t>
        </is>
      </c>
      <c r="I473" s="7" t="inlineStr">
        <is>
          <t>["E3", "E4", "E5"]</t>
        </is>
      </c>
      <c r="J473" s="7" t="n"/>
      <c r="K473" s="7" t="inlineStr">
        <is>
          <t>2026-11-01 02:39:03.158732</t>
        </is>
      </c>
    </row>
    <row r="474">
      <c r="A474" s="7" t="n">
        <v>473</v>
      </c>
      <c r="B474" s="7" t="inlineStr">
        <is>
          <t>MRG-0470</t>
        </is>
      </c>
      <c r="C474" s="7" t="n">
        <v>4</v>
      </c>
      <c r="D474" s="7" t="inlineStr">
        <is>
          <t>identity</t>
        </is>
      </c>
      <c r="E474" s="7" t="inlineStr">
        <is>
          <t>neutral</t>
        </is>
      </c>
      <c r="F474" s="8" t="inlineStr">
        <is>
          <t>Sender not resolved; 1 context flag. I observe not in Trustbook [E6].</t>
        </is>
      </c>
      <c r="G474" s="7" t="inlineStr">
        <is>
          <t>["E6"]</t>
        </is>
      </c>
      <c r="H474" s="7" t="inlineStr">
        <is>
          <t>[]</t>
        </is>
      </c>
      <c r="I474" s="7" t="inlineStr">
        <is>
          <t>["E6"]</t>
        </is>
      </c>
      <c r="J474" s="7" t="n"/>
      <c r="K474" s="7" t="inlineStr">
        <is>
          <t>2026-11-01 02:39:03.158732</t>
        </is>
      </c>
    </row>
    <row r="475">
      <c r="A475" s="7" t="n">
        <v>474</v>
      </c>
      <c r="B475" s="7" t="inlineStr">
        <is>
          <t>MRG-0470</t>
        </is>
      </c>
      <c r="C475" s="7" t="n">
        <v>5</v>
      </c>
      <c r="D475" s="7" t="inlineStr">
        <is>
          <t>casebook</t>
        </is>
      </c>
      <c r="E475" s="7" t="inlineStr">
        <is>
          <t>neutral</t>
        </is>
      </c>
      <c r="F475" s="8" t="inlineStr">
        <is>
          <t>Closest precedent: “Acme Fintech payment approval and call-back policy — Approval matrix” (match 1.00, acme_payment_policy#1).</t>
        </is>
      </c>
      <c r="G475" s="7" t="inlineStr">
        <is>
          <t>[]</t>
        </is>
      </c>
      <c r="H475" s="7" t="inlineStr">
        <is>
          <t>[]</t>
        </is>
      </c>
      <c r="I475" s="7" t="inlineStr">
        <is>
          <t>[]</t>
        </is>
      </c>
      <c r="J475" s="7" t="n"/>
      <c r="K475" s="7" t="inlineStr">
        <is>
          <t>2026-11-01 02:39:03.158732</t>
        </is>
      </c>
    </row>
    <row r="476">
      <c r="A476" s="7" t="n">
        <v>475</v>
      </c>
      <c r="B476" s="7" t="inlineStr">
        <is>
          <t>MRG-0470</t>
        </is>
      </c>
      <c r="C476" s="7" t="n">
        <v>6</v>
      </c>
      <c r="D476" s="7" t="inlineStr">
        <is>
          <t>skeptic</t>
        </is>
      </c>
      <c r="E476" s="7" t="inlineStr">
        <is>
          <t>exculpatory</t>
        </is>
      </c>
      <c r="F476" s="8" t="inlineStr">
        <is>
          <t>I looked for innocent explanations (codec noise, a poor microphone, a known contact) and found none in the evidence.</t>
        </is>
      </c>
      <c r="G476" s="7" t="inlineStr">
        <is>
          <t>[]</t>
        </is>
      </c>
      <c r="H476" s="7" t="inlineStr">
        <is>
          <t>[]</t>
        </is>
      </c>
      <c r="I476" s="7" t="inlineStr">
        <is>
          <t>[]</t>
        </is>
      </c>
      <c r="J476" s="7" t="n">
        <v>3</v>
      </c>
      <c r="K476" s="7" t="inlineStr">
        <is>
          <t>2026-11-01 02:39:03.158732</t>
        </is>
      </c>
    </row>
    <row r="477">
      <c r="A477" s="7" t="n">
        <v>476</v>
      </c>
      <c r="B477" s="7" t="inlineStr">
        <is>
          <t>MRG-0470</t>
        </is>
      </c>
      <c r="C477" s="7" t="n">
        <v>7</v>
      </c>
      <c r="D477" s="7" t="inlineStr">
        <is>
          <t>judge</t>
        </is>
      </c>
      <c r="E477" s="7" t="inlineStr">
        <is>
          <t>ruling</t>
        </is>
      </c>
      <c r="F477" s="8" t="inlineStr">
        <is>
          <t>Ruling: HIGH risk — do not act until verified (98/100, interval 96–99). (1) Likely synthetic media is being used to push a sensitive request. (2) Independent AI-image detectors agree the pixels were generated (1.00) [E1]. (3) The message asks the recipient to perform a payment action [E3]. The score comes from the fusion engine; this court explains it and does not change it.</t>
        </is>
      </c>
      <c r="G477" s="7" t="inlineStr">
        <is>
          <t>["E1", "E3"]</t>
        </is>
      </c>
      <c r="H477" s="7" t="inlineStr">
        <is>
          <t>[]</t>
        </is>
      </c>
      <c r="I477" s="7" t="inlineStr">
        <is>
          <t>["E1", "E3"]</t>
        </is>
      </c>
      <c r="J477" s="7" t="n"/>
      <c r="K477" s="7" t="inlineStr">
        <is>
          <t>2026-11-01 02:39:03.158732</t>
        </is>
      </c>
    </row>
    <row r="478">
      <c r="A478" s="7" t="n">
        <v>477</v>
      </c>
      <c r="B478" s="7" t="inlineStr">
        <is>
          <t>MRG-0470</t>
        </is>
      </c>
      <c r="C478" s="7" t="n">
        <v>8</v>
      </c>
      <c r="D478" s="7" t="inlineStr">
        <is>
          <t>verifier</t>
        </is>
      </c>
      <c r="E478" s="7" t="inlineStr">
        <is>
          <t>neutral</t>
        </is>
      </c>
      <c r="F478" s="8" t="inlineStr">
        <is>
          <t>Verification plan: Do not reply on this channel; Freeze the payment; Escalate to the security team; Preserve the evidence.</t>
        </is>
      </c>
      <c r="G478" s="7" t="inlineStr">
        <is>
          <t>[]</t>
        </is>
      </c>
      <c r="H478" s="7" t="inlineStr">
        <is>
          <t>[]</t>
        </is>
      </c>
      <c r="I478" s="7" t="inlineStr">
        <is>
          <t>[]</t>
        </is>
      </c>
      <c r="J478" s="7" t="n"/>
      <c r="K478" s="7" t="inlineStr">
        <is>
          <t>2026-11-01 02:39:03.158732</t>
        </is>
      </c>
    </row>
    <row r="479">
      <c r="A479" s="7" t="n">
        <v>478</v>
      </c>
      <c r="B479" s="7" t="inlineStr">
        <is>
          <t>MRG-0470</t>
        </is>
      </c>
      <c r="C479" s="7" t="n">
        <v>9</v>
      </c>
      <c r="D479" s="7" t="inlineStr">
        <is>
          <t>reporter</t>
        </is>
      </c>
      <c r="E479" s="7" t="inlineStr">
        <is>
          <t>neutral</t>
        </is>
      </c>
      <c r="F479" s="8" t="inlineStr">
        <is>
          <t>MIRAGE rates this HIGH (98/100): AI-generation artefacts [E1], requests payment [E3], not in Trustbook [E6]. Next step: do not reply on this channel.</t>
        </is>
      </c>
      <c r="G479" s="7" t="inlineStr">
        <is>
          <t>[]</t>
        </is>
      </c>
      <c r="H479" s="7" t="inlineStr">
        <is>
          <t>[]</t>
        </is>
      </c>
      <c r="I479" s="7" t="inlineStr">
        <is>
          <t>["E1", "E3", "E6"]</t>
        </is>
      </c>
      <c r="J479" s="7" t="n"/>
      <c r="K479" s="7" t="inlineStr">
        <is>
          <t>2026-11-01 02:39:03.158732</t>
        </is>
      </c>
    </row>
    <row r="480">
      <c r="A480" s="7" t="n">
        <v>479</v>
      </c>
      <c r="B480" s="7" t="inlineStr">
        <is>
          <t>MRG-0471</t>
        </is>
      </c>
      <c r="C480" s="7" t="n">
        <v>1</v>
      </c>
      <c r="D480" s="7" t="inlineStr">
        <is>
          <t>planner</t>
        </is>
      </c>
      <c r="E480" s="7" t="inlineStr">
        <is>
          <t>neutral</t>
        </is>
      </c>
      <c r="F480" s="8" t="inlineStr">
        <is>
          <t>Received image, text. Calling the provenance, words witnesses in parallel; the Identity Officer will check the claimed sender against the Trustbook.</t>
        </is>
      </c>
      <c r="G480" s="7" t="inlineStr">
        <is>
          <t>[]</t>
        </is>
      </c>
      <c r="H480" s="7" t="inlineStr">
        <is>
          <t>[]</t>
        </is>
      </c>
      <c r="I480" s="7" t="inlineStr">
        <is>
          <t>[]</t>
        </is>
      </c>
      <c r="J480" s="7" t="n"/>
      <c r="K480" s="7" t="inlineStr">
        <is>
          <t>2026-11-01 02:39:06.720594</t>
        </is>
      </c>
    </row>
    <row r="481">
      <c r="A481" s="7" t="n">
        <v>480</v>
      </c>
      <c r="B481" s="7" t="inlineStr">
        <is>
          <t>MRG-0471</t>
        </is>
      </c>
      <c r="C481" s="7" t="n">
        <v>2</v>
      </c>
      <c r="D481" s="7" t="inlineStr">
        <is>
          <t>provenance</t>
        </is>
      </c>
      <c r="E481" s="7" t="inlineStr">
        <is>
          <t>neutral</t>
        </is>
      </c>
      <c r="F481" s="8" t="inlineStr">
        <is>
          <t>AI-generation probability 0.00. I observe no content credentials [E1].</t>
        </is>
      </c>
      <c r="G481" s="7" t="inlineStr">
        <is>
          <t>["E1"]</t>
        </is>
      </c>
      <c r="H481" s="7" t="inlineStr">
        <is>
          <t>[]</t>
        </is>
      </c>
      <c r="I481" s="7" t="inlineStr">
        <is>
          <t>["E1"]</t>
        </is>
      </c>
      <c r="J481" s="7" t="n"/>
      <c r="K481" s="7" t="inlineStr">
        <is>
          <t>2026-11-01 02:39:06.720594</t>
        </is>
      </c>
    </row>
    <row r="482">
      <c r="A482" s="7" t="n">
        <v>481</v>
      </c>
      <c r="B482" s="7" t="inlineStr">
        <is>
          <t>MRG-0471</t>
        </is>
      </c>
      <c r="C482" s="7" t="n">
        <v>3</v>
      </c>
      <c r="D482" s="7" t="inlineStr">
        <is>
          <t>linguist</t>
        </is>
      </c>
      <c r="E482" s="7" t="inlineStr">
        <is>
          <t>neutral</t>
        </is>
      </c>
      <c r="F482" s="8" t="inlineStr">
        <is>
          <t>Scam-language probability 0.01. I found nothing incriminating.</t>
        </is>
      </c>
      <c r="G482" s="7" t="inlineStr">
        <is>
          <t>[]</t>
        </is>
      </c>
      <c r="H482" s="7" t="inlineStr">
        <is>
          <t>[]</t>
        </is>
      </c>
      <c r="I482" s="7" t="inlineStr">
        <is>
          <t>[]</t>
        </is>
      </c>
      <c r="J482" s="7" t="n"/>
      <c r="K482" s="7" t="inlineStr">
        <is>
          <t>2026-11-01 02:39:06.720594</t>
        </is>
      </c>
    </row>
    <row r="483">
      <c r="A483" s="7" t="n">
        <v>482</v>
      </c>
      <c r="B483" s="7" t="inlineStr">
        <is>
          <t>MRG-0471</t>
        </is>
      </c>
      <c r="C483" s="7" t="n">
        <v>4</v>
      </c>
      <c r="D483" s="7" t="inlineStr">
        <is>
          <t>identity</t>
        </is>
      </c>
      <c r="E483" s="7" t="inlineStr">
        <is>
          <t>incriminating</t>
        </is>
      </c>
      <c r="F483" s="8" t="inlineStr">
        <is>
          <t>Matched IT Service Desk (Service Desk); 2 context flags. I observe number/address not on record [E2]; out of hours [E3].</t>
        </is>
      </c>
      <c r="G483" s="7" t="inlineStr">
        <is>
          <t>["E2", "E3"]</t>
        </is>
      </c>
      <c r="H483" s="7" t="inlineStr">
        <is>
          <t>[]</t>
        </is>
      </c>
      <c r="I483" s="7" t="inlineStr">
        <is>
          <t>["E2", "E3"]</t>
        </is>
      </c>
      <c r="J483" s="7" t="n"/>
      <c r="K483" s="7" t="inlineStr">
        <is>
          <t>2026-11-01 02:39:06.720594</t>
        </is>
      </c>
    </row>
    <row r="484">
      <c r="A484" s="7" t="n">
        <v>483</v>
      </c>
      <c r="B484" s="7" t="inlineStr">
        <is>
          <t>MRG-0471</t>
        </is>
      </c>
      <c r="C484" s="7" t="n">
        <v>5</v>
      </c>
      <c r="D484" s="7" t="inlineStr">
        <is>
          <t>casebook</t>
        </is>
      </c>
      <c r="E484" s="7" t="inlineStr">
        <is>
          <t>neutral</t>
        </is>
      </c>
      <c r="F484" s="8" t="inlineStr">
        <is>
          <t>Closest precedent: “MITRE ATT&amp;CK techniques relevant to deepfake social engineering — T1656 Impersonation” (match 1.00, mitre_attack_techniques#2).</t>
        </is>
      </c>
      <c r="G484" s="7" t="inlineStr">
        <is>
          <t>[]</t>
        </is>
      </c>
      <c r="H484" s="7" t="inlineStr">
        <is>
          <t>[]</t>
        </is>
      </c>
      <c r="I484" s="7" t="inlineStr">
        <is>
          <t>[]</t>
        </is>
      </c>
      <c r="J484" s="7" t="n"/>
      <c r="K484" s="7" t="inlineStr">
        <is>
          <t>2026-11-01 02:39:06.720594</t>
        </is>
      </c>
    </row>
    <row r="485">
      <c r="A485" s="7" t="n">
        <v>484</v>
      </c>
      <c r="B485" s="7" t="inlineStr">
        <is>
          <t>MRG-0471</t>
        </is>
      </c>
      <c r="C485" s="7" t="n">
        <v>6</v>
      </c>
      <c r="D485" s="7" t="inlineStr">
        <is>
          <t>skeptic</t>
        </is>
      </c>
      <c r="E485" s="7" t="inlineStr">
        <is>
          <t>exculpatory</t>
        </is>
      </c>
      <c r="F485" s="8" t="inlineStr">
        <is>
          <t>I looked for innocent explanations (codec noise, a poor microphone, a known contact) and found none in the evidence.</t>
        </is>
      </c>
      <c r="G485" s="7" t="inlineStr">
        <is>
          <t>[]</t>
        </is>
      </c>
      <c r="H485" s="7" t="inlineStr">
        <is>
          <t>[]</t>
        </is>
      </c>
      <c r="I485" s="7" t="inlineStr">
        <is>
          <t>[]</t>
        </is>
      </c>
      <c r="J485" s="7" t="n">
        <v>4</v>
      </c>
      <c r="K485" s="7" t="inlineStr">
        <is>
          <t>2026-11-01 02:39:06.720594</t>
        </is>
      </c>
    </row>
    <row r="486">
      <c r="A486" s="7" t="n">
        <v>485</v>
      </c>
      <c r="B486" s="7" t="inlineStr">
        <is>
          <t>MRG-0471</t>
        </is>
      </c>
      <c r="C486" s="7" t="n">
        <v>7</v>
      </c>
      <c r="D486" s="7" t="inlineStr">
        <is>
          <t>judge</t>
        </is>
      </c>
      <c r="E486" s="7" t="inlineStr">
        <is>
          <t>ruling</t>
        </is>
      </c>
      <c r="F486" s="8" t="inlineStr">
        <is>
          <t>Ruling: LOW risk (30/100, interval 25–35). (1) The message came from hr@acme.in, which is not IT Service Desk's saved contact [E2]. The score comes from the fusion engine; this court explains it and does not change it.</t>
        </is>
      </c>
      <c r="G486" s="7" t="inlineStr">
        <is>
          <t>["E2"]</t>
        </is>
      </c>
      <c r="H486" s="7" t="inlineStr">
        <is>
          <t>[]</t>
        </is>
      </c>
      <c r="I486" s="7" t="inlineStr">
        <is>
          <t>["E2"]</t>
        </is>
      </c>
      <c r="J486" s="7" t="n"/>
      <c r="K486" s="7" t="inlineStr">
        <is>
          <t>2026-11-01 02:39:06.720594</t>
        </is>
      </c>
    </row>
    <row r="487">
      <c r="A487" s="7" t="n">
        <v>486</v>
      </c>
      <c r="B487" s="7" t="inlineStr">
        <is>
          <t>MRG-0471</t>
        </is>
      </c>
      <c r="C487" s="7" t="n">
        <v>8</v>
      </c>
      <c r="D487" s="7" t="inlineStr">
        <is>
          <t>verifier</t>
        </is>
      </c>
      <c r="E487" s="7" t="inlineStr">
        <is>
          <t>neutral</t>
        </is>
      </c>
      <c r="F487" s="7" t="inlineStr">
        <is>
          <t>Verification plan: No action needed.</t>
        </is>
      </c>
      <c r="G487" s="7" t="inlineStr">
        <is>
          <t>[]</t>
        </is>
      </c>
      <c r="H487" s="7" t="inlineStr">
        <is>
          <t>[]</t>
        </is>
      </c>
      <c r="I487" s="7" t="inlineStr">
        <is>
          <t>[]</t>
        </is>
      </c>
      <c r="J487" s="7" t="n"/>
      <c r="K487" s="7" t="inlineStr">
        <is>
          <t>2026-11-01 02:39:06.720594</t>
        </is>
      </c>
    </row>
    <row r="488">
      <c r="A488" s="7" t="n">
        <v>487</v>
      </c>
      <c r="B488" s="7" t="inlineStr">
        <is>
          <t>MRG-0471</t>
        </is>
      </c>
      <c r="C488" s="7" t="n">
        <v>9</v>
      </c>
      <c r="D488" s="7" t="inlineStr">
        <is>
          <t>reporter</t>
        </is>
      </c>
      <c r="E488" s="7" t="inlineStr">
        <is>
          <t>neutral</t>
        </is>
      </c>
      <c r="F488" s="8" t="inlineStr">
        <is>
          <t>MIRAGE rates this LOW (30/100): number/address not on record [E2]. Next step: no action needed.</t>
        </is>
      </c>
      <c r="G488" s="7" t="inlineStr">
        <is>
          <t>[]</t>
        </is>
      </c>
      <c r="H488" s="7" t="inlineStr">
        <is>
          <t>[]</t>
        </is>
      </c>
      <c r="I488" s="7" t="inlineStr">
        <is>
          <t>["E2"]</t>
        </is>
      </c>
      <c r="J488" s="7" t="n"/>
      <c r="K488" s="7" t="inlineStr">
        <is>
          <t>2026-11-01 02:39:06.720594</t>
        </is>
      </c>
    </row>
    <row r="489">
      <c r="A489" s="7" t="n">
        <v>488</v>
      </c>
      <c r="B489" s="7" t="inlineStr">
        <is>
          <t>MRG-0472</t>
        </is>
      </c>
      <c r="C489" s="7" t="n">
        <v>1</v>
      </c>
      <c r="D489" s="7" t="inlineStr">
        <is>
          <t>planner</t>
        </is>
      </c>
      <c r="E489" s="7" t="inlineStr">
        <is>
          <t>neutral</t>
        </is>
      </c>
      <c r="F489" s="8" t="inlineStr">
        <is>
          <t>Received text. Calling the words witness; the Identity Officer will check the claimed sender against the Trustbook.</t>
        </is>
      </c>
      <c r="G489" s="7" t="inlineStr">
        <is>
          <t>[]</t>
        </is>
      </c>
      <c r="H489" s="7" t="inlineStr">
        <is>
          <t>[]</t>
        </is>
      </c>
      <c r="I489" s="7" t="inlineStr">
        <is>
          <t>[]</t>
        </is>
      </c>
      <c r="J489" s="7" t="n"/>
      <c r="K489" s="7" t="inlineStr">
        <is>
          <t>2026-11-01 02:39:08.922377</t>
        </is>
      </c>
    </row>
    <row r="490">
      <c r="A490" s="7" t="n">
        <v>489</v>
      </c>
      <c r="B490" s="7" t="inlineStr">
        <is>
          <t>MRG-0472</t>
        </is>
      </c>
      <c r="C490" s="7" t="n">
        <v>2</v>
      </c>
      <c r="D490" s="7" t="inlineStr">
        <is>
          <t>linguist</t>
        </is>
      </c>
      <c r="E490" s="7" t="inlineStr">
        <is>
          <t>incriminating</t>
        </is>
      </c>
      <c r="F490" s="8" t="inlineStr">
        <is>
          <t>Scam-language probability 0.78. I observe requests payment [E1]; urgency [E2]; authority [E3]. The message asks for payment, deadline “today”.</t>
        </is>
      </c>
      <c r="G490" s="7" t="inlineStr">
        <is>
          <t>["E1", "E2", "E3"]</t>
        </is>
      </c>
      <c r="H490" s="7" t="inlineStr">
        <is>
          <t>[]</t>
        </is>
      </c>
      <c r="I490" s="7" t="inlineStr">
        <is>
          <t>["E1", "E2", "E3"]</t>
        </is>
      </c>
      <c r="J490" s="7" t="n"/>
      <c r="K490" s="7" t="inlineStr">
        <is>
          <t>2026-11-01 02:39:08.922377</t>
        </is>
      </c>
    </row>
    <row r="491">
      <c r="A491" s="7" t="n">
        <v>490</v>
      </c>
      <c r="B491" s="7" t="inlineStr">
        <is>
          <t>MRG-0472</t>
        </is>
      </c>
      <c r="C491" s="7" t="n">
        <v>3</v>
      </c>
      <c r="D491" s="7" t="inlineStr">
        <is>
          <t>identity</t>
        </is>
      </c>
      <c r="E491" s="7" t="inlineStr">
        <is>
          <t>incriminating</t>
        </is>
      </c>
      <c r="F491" s="8" t="inlineStr">
        <is>
          <t>Matched Ashok Raman (CEO); 2 context flags, request anomaly 0.10. I observe number/address not on record [E4]; out of hours [E5].</t>
        </is>
      </c>
      <c r="G491" s="7" t="inlineStr">
        <is>
          <t>["E4", "E5"]</t>
        </is>
      </c>
      <c r="H491" s="7" t="inlineStr">
        <is>
          <t>[]</t>
        </is>
      </c>
      <c r="I491" s="7" t="inlineStr">
        <is>
          <t>["E4", "E5"]</t>
        </is>
      </c>
      <c r="J491" s="7" t="n"/>
      <c r="K491" s="7" t="inlineStr">
        <is>
          <t>2026-11-01 02:39:08.922377</t>
        </is>
      </c>
    </row>
    <row r="492">
      <c r="A492" s="7" t="n">
        <v>491</v>
      </c>
      <c r="B492" s="7" t="inlineStr">
        <is>
          <t>MRG-0472</t>
        </is>
      </c>
      <c r="C492" s="7" t="n">
        <v>4</v>
      </c>
      <c r="D492" s="7" t="inlineStr">
        <is>
          <t>casebook</t>
        </is>
      </c>
      <c r="E492" s="7" t="inlineStr">
        <is>
          <t>neutral</t>
        </is>
      </c>
      <c r="F492" s="8" t="inlineStr">
        <is>
          <t>Closest precedent: “MITRE ATT&amp;CK techniques relevant to deepfake social engineering — T1656 Impersonation” (match 1.00, mitre_attack_techniques#2). Applicable policy: Acme Fintech payment approval and call-back policy — Call-back rule (acme_payment_policy#3).</t>
        </is>
      </c>
      <c r="G492" s="7" t="inlineStr">
        <is>
          <t>[]</t>
        </is>
      </c>
      <c r="H492" s="7" t="inlineStr">
        <is>
          <t>[]</t>
        </is>
      </c>
      <c r="I492" s="7" t="inlineStr">
        <is>
          <t>[]</t>
        </is>
      </c>
      <c r="J492" s="7" t="n"/>
      <c r="K492" s="7" t="inlineStr">
        <is>
          <t>2026-11-01 02:39:08.922377</t>
        </is>
      </c>
    </row>
    <row r="493">
      <c r="A493" s="7" t="n">
        <v>492</v>
      </c>
      <c r="B493" s="7" t="inlineStr">
        <is>
          <t>MRG-0472</t>
        </is>
      </c>
      <c r="C493" s="7" t="n">
        <v>5</v>
      </c>
      <c r="D493" s="7" t="inlineStr">
        <is>
          <t>skeptic</t>
        </is>
      </c>
      <c r="E493" s="7" t="inlineStr">
        <is>
          <t>exculpatory</t>
        </is>
      </c>
      <c r="F493" s="8" t="inlineStr">
        <is>
          <t>I looked for innocent explanations (codec noise, a poor microphone, a known contact) and found none in the evidence.</t>
        </is>
      </c>
      <c r="G493" s="7" t="inlineStr">
        <is>
          <t>[]</t>
        </is>
      </c>
      <c r="H493" s="7" t="inlineStr">
        <is>
          <t>[]</t>
        </is>
      </c>
      <c r="I493" s="7" t="inlineStr">
        <is>
          <t>[]</t>
        </is>
      </c>
      <c r="J493" s="7" t="n">
        <v>2</v>
      </c>
      <c r="K493" s="7" t="inlineStr">
        <is>
          <t>2026-11-01 02:39:08.922377</t>
        </is>
      </c>
    </row>
    <row r="494">
      <c r="A494" s="7" t="n">
        <v>493</v>
      </c>
      <c r="B494" s="7" t="inlineStr">
        <is>
          <t>MRG-0472</t>
        </is>
      </c>
      <c r="C494" s="7" t="n">
        <v>6</v>
      </c>
      <c r="D494" s="7" t="inlineStr">
        <is>
          <t>judge</t>
        </is>
      </c>
      <c r="E494" s="7" t="inlineStr">
        <is>
          <t>ruling</t>
        </is>
      </c>
      <c r="F494" s="8" t="inlineStr">
        <is>
          <t>Ruling: HIGH risk — do not act until verified (81/100, interval 76–86). (1) A money or access request is combined with secrecy, a bypassed control or an unverified sender. (2) The message asks the recipient to perform a payment action [E1]. (3) The message came from ashok.raman.ceo@gmail.com, which is not Ashok Raman's saved contact [E4]. The score comes from the fusion engine; this court explains it and does not change it.</t>
        </is>
      </c>
      <c r="G494" s="7" t="inlineStr">
        <is>
          <t>["E1", "E4"]</t>
        </is>
      </c>
      <c r="H494" s="7" t="inlineStr">
        <is>
          <t>[]</t>
        </is>
      </c>
      <c r="I494" s="7" t="inlineStr">
        <is>
          <t>["E1", "E4"]</t>
        </is>
      </c>
      <c r="J494" s="7" t="n"/>
      <c r="K494" s="7" t="inlineStr">
        <is>
          <t>2026-11-01 02:39:08.922377</t>
        </is>
      </c>
    </row>
    <row r="495">
      <c r="A495" s="7" t="n">
        <v>494</v>
      </c>
      <c r="B495" s="7" t="inlineStr">
        <is>
          <t>MRG-0472</t>
        </is>
      </c>
      <c r="C495" s="7" t="n">
        <v>7</v>
      </c>
      <c r="D495" s="7" t="inlineStr">
        <is>
          <t>verifier</t>
        </is>
      </c>
      <c r="E495" s="7" t="inlineStr">
        <is>
          <t>neutral</t>
        </is>
      </c>
      <c r="F495" s="8" t="inlineStr">
        <is>
          <t>Verification plan: Do not reply on this channel; Freeze the payment; Call Ashok Raman on the Trustbook number; Ask this week's verification phrase.</t>
        </is>
      </c>
      <c r="G495" s="7" t="inlineStr">
        <is>
          <t>[]</t>
        </is>
      </c>
      <c r="H495" s="7" t="inlineStr">
        <is>
          <t>[]</t>
        </is>
      </c>
      <c r="I495" s="7" t="inlineStr">
        <is>
          <t>[]</t>
        </is>
      </c>
      <c r="J495" s="7" t="n"/>
      <c r="K495" s="7" t="inlineStr">
        <is>
          <t>2026-11-01 02:39:08.922377</t>
        </is>
      </c>
    </row>
    <row r="496">
      <c r="A496" s="7" t="n">
        <v>495</v>
      </c>
      <c r="B496" s="7" t="inlineStr">
        <is>
          <t>MRG-0472</t>
        </is>
      </c>
      <c r="C496" s="7" t="n">
        <v>8</v>
      </c>
      <c r="D496" s="7" t="inlineStr">
        <is>
          <t>reporter</t>
        </is>
      </c>
      <c r="E496" s="7" t="inlineStr">
        <is>
          <t>neutral</t>
        </is>
      </c>
      <c r="F496" s="8" t="inlineStr">
        <is>
          <t>MIRAGE rates this HIGH (81/100): requests payment [E1], number/address not on record [E4]. Next step: do not reply on this channel.</t>
        </is>
      </c>
      <c r="G496" s="7" t="inlineStr">
        <is>
          <t>[]</t>
        </is>
      </c>
      <c r="H496" s="7" t="inlineStr">
        <is>
          <t>[]</t>
        </is>
      </c>
      <c r="I496" s="7" t="inlineStr">
        <is>
          <t>["E1", "E4"]</t>
        </is>
      </c>
      <c r="J496" s="7" t="n"/>
      <c r="K496" s="7" t="inlineStr">
        <is>
          <t>2026-11-01 02:39:08.922377</t>
        </is>
      </c>
    </row>
    <row r="497">
      <c r="A497" s="7" t="n">
        <v>496</v>
      </c>
      <c r="B497" s="7" t="inlineStr">
        <is>
          <t>MRG-0473</t>
        </is>
      </c>
      <c r="C497" s="7" t="n">
        <v>1</v>
      </c>
      <c r="D497" s="7" t="inlineStr">
        <is>
          <t>planner</t>
        </is>
      </c>
      <c r="E497" s="7" t="inlineStr">
        <is>
          <t>neutral</t>
        </is>
      </c>
      <c r="F497" s="8" t="inlineStr">
        <is>
          <t>Received text. Calling the words witness; the Identity Officer will check the claimed sender against the Trustbook.</t>
        </is>
      </c>
      <c r="G497" s="7" t="inlineStr">
        <is>
          <t>[]</t>
        </is>
      </c>
      <c r="H497" s="7" t="inlineStr">
        <is>
          <t>[]</t>
        </is>
      </c>
      <c r="I497" s="7" t="inlineStr">
        <is>
          <t>[]</t>
        </is>
      </c>
      <c r="J497" s="7" t="n"/>
      <c r="K497" s="7" t="inlineStr">
        <is>
          <t>2026-11-01 02:39:12.046246</t>
        </is>
      </c>
    </row>
    <row r="498">
      <c r="A498" s="7" t="n">
        <v>497</v>
      </c>
      <c r="B498" s="7" t="inlineStr">
        <is>
          <t>MRG-0473</t>
        </is>
      </c>
      <c r="C498" s="7" t="n">
        <v>2</v>
      </c>
      <c r="D498" s="7" t="inlineStr">
        <is>
          <t>linguist</t>
        </is>
      </c>
      <c r="E498" s="7" t="inlineStr">
        <is>
          <t>neutral</t>
        </is>
      </c>
      <c r="F498" s="8" t="inlineStr">
        <is>
          <t>Scam-language probability 0.01. I observe requests info [E1]. The message asks for info.</t>
        </is>
      </c>
      <c r="G498" s="7" t="inlineStr">
        <is>
          <t>["E1"]</t>
        </is>
      </c>
      <c r="H498" s="7" t="inlineStr">
        <is>
          <t>[]</t>
        </is>
      </c>
      <c r="I498" s="7" t="inlineStr">
        <is>
          <t>["E1"]</t>
        </is>
      </c>
      <c r="J498" s="7" t="n"/>
      <c r="K498" s="7" t="inlineStr">
        <is>
          <t>2026-11-01 02:39:12.046246</t>
        </is>
      </c>
    </row>
    <row r="499">
      <c r="A499" s="7" t="n">
        <v>498</v>
      </c>
      <c r="B499" s="7" t="inlineStr">
        <is>
          <t>MRG-0473</t>
        </is>
      </c>
      <c r="C499" s="7" t="n">
        <v>3</v>
      </c>
      <c r="D499" s="7" t="inlineStr">
        <is>
          <t>identity</t>
        </is>
      </c>
      <c r="E499" s="7" t="inlineStr">
        <is>
          <t>neutral</t>
        </is>
      </c>
      <c r="F499" s="8" t="inlineStr">
        <is>
          <t>Sender not resolved; 1 context flag. I observe not in Trustbook [E2].</t>
        </is>
      </c>
      <c r="G499" s="7" t="inlineStr">
        <is>
          <t>["E2"]</t>
        </is>
      </c>
      <c r="H499" s="7" t="inlineStr">
        <is>
          <t>[]</t>
        </is>
      </c>
      <c r="I499" s="7" t="inlineStr">
        <is>
          <t>["E2"]</t>
        </is>
      </c>
      <c r="J499" s="7" t="n"/>
      <c r="K499" s="7" t="inlineStr">
        <is>
          <t>2026-11-01 02:39:12.046246</t>
        </is>
      </c>
    </row>
    <row r="500">
      <c r="A500" s="7" t="n">
        <v>499</v>
      </c>
      <c r="B500" s="7" t="inlineStr">
        <is>
          <t>MRG-0473</t>
        </is>
      </c>
      <c r="C500" s="7" t="n">
        <v>4</v>
      </c>
      <c r="D500" s="7" t="inlineStr">
        <is>
          <t>casebook</t>
        </is>
      </c>
      <c r="E500" s="7" t="inlineStr">
        <is>
          <t>neutral</t>
        </is>
      </c>
      <c r="F500" s="8" t="inlineStr">
        <is>
          <t>Closest precedent: “Acme Fintech IT security policy — Credentials and OTPs” (match 1.00, acme_it_security_policy#1).</t>
        </is>
      </c>
      <c r="G500" s="7" t="inlineStr">
        <is>
          <t>[]</t>
        </is>
      </c>
      <c r="H500" s="7" t="inlineStr">
        <is>
          <t>[]</t>
        </is>
      </c>
      <c r="I500" s="7" t="inlineStr">
        <is>
          <t>[]</t>
        </is>
      </c>
      <c r="J500" s="7" t="n"/>
      <c r="K500" s="7" t="inlineStr">
        <is>
          <t>2026-11-01 02:39:12.046246</t>
        </is>
      </c>
    </row>
    <row r="501">
      <c r="A501" s="7" t="n">
        <v>500</v>
      </c>
      <c r="B501" s="7" t="inlineStr">
        <is>
          <t>MRG-0473</t>
        </is>
      </c>
      <c r="C501" s="7" t="n">
        <v>5</v>
      </c>
      <c r="D501" s="7" t="inlineStr">
        <is>
          <t>skeptic</t>
        </is>
      </c>
      <c r="E501" s="7" t="inlineStr">
        <is>
          <t>exculpatory</t>
        </is>
      </c>
      <c r="F501" s="8" t="inlineStr">
        <is>
          <t>I looked for innocent explanations (codec noise, a poor microphone, a known contact) and found none in the evidence.</t>
        </is>
      </c>
      <c r="G501" s="7" t="inlineStr">
        <is>
          <t>[]</t>
        </is>
      </c>
      <c r="H501" s="7" t="inlineStr">
        <is>
          <t>[]</t>
        </is>
      </c>
      <c r="I501" s="7" t="inlineStr">
        <is>
          <t>[]</t>
        </is>
      </c>
      <c r="J501" s="7" t="n"/>
      <c r="K501" s="7" t="inlineStr">
        <is>
          <t>2026-11-01 02:39:12.046246</t>
        </is>
      </c>
    </row>
    <row r="502">
      <c r="A502" s="7" t="n">
        <v>501</v>
      </c>
      <c r="B502" s="7" t="inlineStr">
        <is>
          <t>MRG-0473</t>
        </is>
      </c>
      <c r="C502" s="7" t="n">
        <v>6</v>
      </c>
      <c r="D502" s="7" t="inlineStr">
        <is>
          <t>judge</t>
        </is>
      </c>
      <c r="E502" s="7" t="inlineStr">
        <is>
          <t>ruling</t>
        </is>
      </c>
      <c r="F502" s="8" t="inlineStr">
        <is>
          <t>Ruling: LOW risk (25/100, interval 0–38). (1) No Trustbook record matches “SBI” [E2]. The score comes from the fusion engine; this court explains it and does not change it.</t>
        </is>
      </c>
      <c r="G502" s="7" t="inlineStr">
        <is>
          <t>["E2"]</t>
        </is>
      </c>
      <c r="H502" s="7" t="inlineStr">
        <is>
          <t>[]</t>
        </is>
      </c>
      <c r="I502" s="7" t="inlineStr">
        <is>
          <t>["E2"]</t>
        </is>
      </c>
      <c r="J502" s="7" t="n"/>
      <c r="K502" s="7" t="inlineStr">
        <is>
          <t>2026-11-01 02:39:12.046246</t>
        </is>
      </c>
    </row>
    <row r="503">
      <c r="A503" s="7" t="n">
        <v>502</v>
      </c>
      <c r="B503" s="7" t="inlineStr">
        <is>
          <t>MRG-0473</t>
        </is>
      </c>
      <c r="C503" s="7" t="n">
        <v>7</v>
      </c>
      <c r="D503" s="7" t="inlineStr">
        <is>
          <t>verifier</t>
        </is>
      </c>
      <c r="E503" s="7" t="inlineStr">
        <is>
          <t>neutral</t>
        </is>
      </c>
      <c r="F503" s="7" t="inlineStr">
        <is>
          <t>Verification plan: No action needed.</t>
        </is>
      </c>
      <c r="G503" s="7" t="inlineStr">
        <is>
          <t>[]</t>
        </is>
      </c>
      <c r="H503" s="7" t="inlineStr">
        <is>
          <t>[]</t>
        </is>
      </c>
      <c r="I503" s="7" t="inlineStr">
        <is>
          <t>[]</t>
        </is>
      </c>
      <c r="J503" s="7" t="n"/>
      <c r="K503" s="7" t="inlineStr">
        <is>
          <t>2026-11-01 02:39:12.046246</t>
        </is>
      </c>
    </row>
    <row r="504">
      <c r="A504" s="7" t="n">
        <v>503</v>
      </c>
      <c r="B504" s="7" t="inlineStr">
        <is>
          <t>MRG-0473</t>
        </is>
      </c>
      <c r="C504" s="7" t="n">
        <v>8</v>
      </c>
      <c r="D504" s="7" t="inlineStr">
        <is>
          <t>reporter</t>
        </is>
      </c>
      <c r="E504" s="7" t="inlineStr">
        <is>
          <t>neutral</t>
        </is>
      </c>
      <c r="F504" s="8" t="inlineStr">
        <is>
          <t>MIRAGE rates this LOW (25/100): not in Trustbook [E2]. Next step: no action needed.</t>
        </is>
      </c>
      <c r="G504" s="7" t="inlineStr">
        <is>
          <t>[]</t>
        </is>
      </c>
      <c r="H504" s="7" t="inlineStr">
        <is>
          <t>[]</t>
        </is>
      </c>
      <c r="I504" s="7" t="inlineStr">
        <is>
          <t>["E2"]</t>
        </is>
      </c>
      <c r="J504" s="7" t="n"/>
      <c r="K504" s="7" t="inlineStr">
        <is>
          <t>2026-11-01 02:39:12.046246</t>
        </is>
      </c>
    </row>
    <row r="505">
      <c r="A505" s="7" t="n">
        <v>504</v>
      </c>
      <c r="B505" s="7" t="inlineStr">
        <is>
          <t>MRG-0474</t>
        </is>
      </c>
      <c r="C505" s="7" t="n">
        <v>1</v>
      </c>
      <c r="D505" s="7" t="inlineStr">
        <is>
          <t>planner</t>
        </is>
      </c>
      <c r="E505" s="7" t="inlineStr">
        <is>
          <t>neutral</t>
        </is>
      </c>
      <c r="F505" s="8" t="inlineStr">
        <is>
          <t>Received text. Calling the words witness; the Identity Officer will check the claimed sender against the Trustbook.</t>
        </is>
      </c>
      <c r="G505" s="7" t="inlineStr">
        <is>
          <t>[]</t>
        </is>
      </c>
      <c r="H505" s="7" t="inlineStr">
        <is>
          <t>[]</t>
        </is>
      </c>
      <c r="I505" s="7" t="inlineStr">
        <is>
          <t>[]</t>
        </is>
      </c>
      <c r="J505" s="7" t="n"/>
      <c r="K505" s="7" t="inlineStr">
        <is>
          <t>2026-11-01 02:39:15.000728</t>
        </is>
      </c>
    </row>
    <row r="506">
      <c r="A506" s="7" t="n">
        <v>505</v>
      </c>
      <c r="B506" s="7" t="inlineStr">
        <is>
          <t>MRG-0474</t>
        </is>
      </c>
      <c r="C506" s="7" t="n">
        <v>2</v>
      </c>
      <c r="D506" s="7" t="inlineStr">
        <is>
          <t>linguist</t>
        </is>
      </c>
      <c r="E506" s="7" t="inlineStr">
        <is>
          <t>neutral</t>
        </is>
      </c>
      <c r="F506" s="8" t="inlineStr">
        <is>
          <t>Scam-language probability 0.20. I observe urgency “URGENT” [E1]; urgency “right now” [E2].</t>
        </is>
      </c>
      <c r="G506" s="7" t="inlineStr">
        <is>
          <t>["E1", "E2"]</t>
        </is>
      </c>
      <c r="H506" s="7" t="inlineStr">
        <is>
          <t>[]</t>
        </is>
      </c>
      <c r="I506" s="7" t="inlineStr">
        <is>
          <t>["E1", "E2"]</t>
        </is>
      </c>
      <c r="J506" s="7" t="n"/>
      <c r="K506" s="7" t="inlineStr">
        <is>
          <t>2026-11-01 02:39:15.000728</t>
        </is>
      </c>
    </row>
    <row r="507">
      <c r="A507" s="7" t="n">
        <v>506</v>
      </c>
      <c r="B507" s="7" t="inlineStr">
        <is>
          <t>MRG-0474</t>
        </is>
      </c>
      <c r="C507" s="7" t="n">
        <v>3</v>
      </c>
      <c r="D507" s="7" t="inlineStr">
        <is>
          <t>identity</t>
        </is>
      </c>
      <c r="E507" s="7" t="inlineStr">
        <is>
          <t>neutral</t>
        </is>
      </c>
      <c r="F507" s="8" t="inlineStr">
        <is>
          <t>Matched Vikram Desai (Head of IT); 1 context flag. I observe out of hours [E3].</t>
        </is>
      </c>
      <c r="G507" s="7" t="inlineStr">
        <is>
          <t>["E3"]</t>
        </is>
      </c>
      <c r="H507" s="7" t="inlineStr">
        <is>
          <t>[]</t>
        </is>
      </c>
      <c r="I507" s="7" t="inlineStr">
        <is>
          <t>["E3"]</t>
        </is>
      </c>
      <c r="J507" s="7" t="n"/>
      <c r="K507" s="7" t="inlineStr">
        <is>
          <t>2026-11-01 02:39:15.000728</t>
        </is>
      </c>
    </row>
    <row r="508">
      <c r="A508" s="7" t="n">
        <v>507</v>
      </c>
      <c r="B508" s="7" t="inlineStr">
        <is>
          <t>MRG-0474</t>
        </is>
      </c>
      <c r="C508" s="7" t="n">
        <v>4</v>
      </c>
      <c r="D508" s="7" t="inlineStr">
        <is>
          <t>casebook</t>
        </is>
      </c>
      <c r="E508" s="7" t="inlineStr">
        <is>
          <t>neutral</t>
        </is>
      </c>
      <c r="F508" s="8" t="inlineStr">
        <is>
          <t>Closest precedent: “Limits of deepfake detection and why verification matters — Context is harder to fake” (match 1.00, detection_limits#4).</t>
        </is>
      </c>
      <c r="G508" s="7" t="inlineStr">
        <is>
          <t>[]</t>
        </is>
      </c>
      <c r="H508" s="7" t="inlineStr">
        <is>
          <t>[]</t>
        </is>
      </c>
      <c r="I508" s="7" t="inlineStr">
        <is>
          <t>[]</t>
        </is>
      </c>
      <c r="J508" s="7" t="n"/>
      <c r="K508" s="7" t="inlineStr">
        <is>
          <t>2026-11-01 02:39:15.000728</t>
        </is>
      </c>
    </row>
    <row r="509">
      <c r="A509" s="7" t="n">
        <v>508</v>
      </c>
      <c r="B509" s="7" t="inlineStr">
        <is>
          <t>MRG-0474</t>
        </is>
      </c>
      <c r="C509" s="7" t="n">
        <v>5</v>
      </c>
      <c r="D509" s="7" t="inlineStr">
        <is>
          <t>skeptic</t>
        </is>
      </c>
      <c r="E509" s="7" t="inlineStr">
        <is>
          <t>exculpatory</t>
        </is>
      </c>
      <c r="F509" s="8" t="inlineStr">
        <is>
          <t>I looked for innocent explanations (codec noise, a poor microphone, a known contact) and found none in the evidence.</t>
        </is>
      </c>
      <c r="G509" s="7" t="inlineStr">
        <is>
          <t>[]</t>
        </is>
      </c>
      <c r="H509" s="7" t="inlineStr">
        <is>
          <t>[]</t>
        </is>
      </c>
      <c r="I509" s="7" t="inlineStr">
        <is>
          <t>[]</t>
        </is>
      </c>
      <c r="J509" s="7" t="n"/>
      <c r="K509" s="7" t="inlineStr">
        <is>
          <t>2026-11-01 02:39:15.000728</t>
        </is>
      </c>
    </row>
    <row r="510">
      <c r="A510" s="7" t="n">
        <v>509</v>
      </c>
      <c r="B510" s="7" t="inlineStr">
        <is>
          <t>MRG-0474</t>
        </is>
      </c>
      <c r="C510" s="7" t="n">
        <v>6</v>
      </c>
      <c r="D510" s="7" t="inlineStr">
        <is>
          <t>judge</t>
        </is>
      </c>
      <c r="E510" s="7" t="inlineStr">
        <is>
          <t>ruling</t>
        </is>
      </c>
      <c r="F510" s="8" t="inlineStr">
        <is>
          <t>Ruling: LOW risk (15/100, interval 5–23). (1) Urgency cue in the message [E1]. The score comes from the fusion engine; this court explains it and does not change it.</t>
        </is>
      </c>
      <c r="G510" s="7" t="inlineStr">
        <is>
          <t>["E1"]</t>
        </is>
      </c>
      <c r="H510" s="7" t="inlineStr">
        <is>
          <t>[]</t>
        </is>
      </c>
      <c r="I510" s="7" t="inlineStr">
        <is>
          <t>["E1"]</t>
        </is>
      </c>
      <c r="J510" s="7" t="n"/>
      <c r="K510" s="7" t="inlineStr">
        <is>
          <t>2026-11-01 02:39:15.000728</t>
        </is>
      </c>
    </row>
    <row r="511">
      <c r="A511" s="7" t="n">
        <v>510</v>
      </c>
      <c r="B511" s="7" t="inlineStr">
        <is>
          <t>MRG-0474</t>
        </is>
      </c>
      <c r="C511" s="7" t="n">
        <v>7</v>
      </c>
      <c r="D511" s="7" t="inlineStr">
        <is>
          <t>verifier</t>
        </is>
      </c>
      <c r="E511" s="7" t="inlineStr">
        <is>
          <t>neutral</t>
        </is>
      </c>
      <c r="F511" s="7" t="inlineStr">
        <is>
          <t>Verification plan: No action needed.</t>
        </is>
      </c>
      <c r="G511" s="7" t="inlineStr">
        <is>
          <t>[]</t>
        </is>
      </c>
      <c r="H511" s="7" t="inlineStr">
        <is>
          <t>[]</t>
        </is>
      </c>
      <c r="I511" s="7" t="inlineStr">
        <is>
          <t>[]</t>
        </is>
      </c>
      <c r="J511" s="7" t="n"/>
      <c r="K511" s="7" t="inlineStr">
        <is>
          <t>2026-11-01 02:39:15.000728</t>
        </is>
      </c>
    </row>
    <row r="512">
      <c r="A512" s="7" t="n">
        <v>511</v>
      </c>
      <c r="B512" s="7" t="inlineStr">
        <is>
          <t>MRG-0474</t>
        </is>
      </c>
      <c r="C512" s="7" t="n">
        <v>8</v>
      </c>
      <c r="D512" s="7" t="inlineStr">
        <is>
          <t>reporter</t>
        </is>
      </c>
      <c r="E512" s="7" t="inlineStr">
        <is>
          <t>neutral</t>
        </is>
      </c>
      <c r="F512" s="8" t="inlineStr">
        <is>
          <t>MIRAGE rates this LOW (15/100): urgency [E1]. Next step: no action needed.</t>
        </is>
      </c>
      <c r="G512" s="7" t="inlineStr">
        <is>
          <t>[]</t>
        </is>
      </c>
      <c r="H512" s="7" t="inlineStr">
        <is>
          <t>[]</t>
        </is>
      </c>
      <c r="I512" s="7" t="inlineStr">
        <is>
          <t>["E1"]</t>
        </is>
      </c>
      <c r="J512" s="7" t="n"/>
      <c r="K512" s="7" t="inlineStr">
        <is>
          <t>2026-11-01 02:39:15.000728</t>
        </is>
      </c>
    </row>
    <row r="513">
      <c r="A513" s="7" t="n">
        <v>512</v>
      </c>
      <c r="B513" s="7" t="inlineStr">
        <is>
          <t>MRG-0475</t>
        </is>
      </c>
      <c r="C513" s="7" t="n">
        <v>1</v>
      </c>
      <c r="D513" s="7" t="inlineStr">
        <is>
          <t>planner</t>
        </is>
      </c>
      <c r="E513" s="7" t="inlineStr">
        <is>
          <t>neutral</t>
        </is>
      </c>
      <c r="F513" s="8" t="inlineStr">
        <is>
          <t>Received text. Calling the words witness; the Identity Officer will check the claimed sender against the Trustbook.</t>
        </is>
      </c>
      <c r="G513" s="7" t="inlineStr">
        <is>
          <t>[]</t>
        </is>
      </c>
      <c r="H513" s="7" t="inlineStr">
        <is>
          <t>[]</t>
        </is>
      </c>
      <c r="I513" s="7" t="inlineStr">
        <is>
          <t>[]</t>
        </is>
      </c>
      <c r="J513" s="7" t="n"/>
      <c r="K513" s="7" t="inlineStr">
        <is>
          <t>2026-11-01 02:39:18.198822</t>
        </is>
      </c>
    </row>
    <row r="514">
      <c r="A514" s="7" t="n">
        <v>513</v>
      </c>
      <c r="B514" s="7" t="inlineStr">
        <is>
          <t>MRG-0475</t>
        </is>
      </c>
      <c r="C514" s="7" t="n">
        <v>2</v>
      </c>
      <c r="D514" s="7" t="inlineStr">
        <is>
          <t>linguist</t>
        </is>
      </c>
      <c r="E514" s="7" t="inlineStr">
        <is>
          <t>incriminating</t>
        </is>
      </c>
      <c r="F514" s="8" t="inlineStr">
        <is>
          <t>Scam-language probability 0.87. I observe secrecy “मत बताना” [E2]; requests payment [E3]; fear “मुसीबत” [E1]. The message asks for payment.</t>
        </is>
      </c>
      <c r="G514" s="7" t="inlineStr">
        <is>
          <t>["E2", "E3", "E1", "E4"]</t>
        </is>
      </c>
      <c r="H514" s="7" t="inlineStr">
        <is>
          <t>[]</t>
        </is>
      </c>
      <c r="I514" s="7" t="inlineStr">
        <is>
          <t>["E1", "E2", "E3", "E4"]</t>
        </is>
      </c>
      <c r="J514" s="7" t="n"/>
      <c r="K514" s="7" t="inlineStr">
        <is>
          <t>2026-11-01 02:39:18.198822</t>
        </is>
      </c>
    </row>
    <row r="515">
      <c r="A515" s="7" t="n">
        <v>514</v>
      </c>
      <c r="B515" s="7" t="inlineStr">
        <is>
          <t>MRG-0475</t>
        </is>
      </c>
      <c r="C515" s="7" t="n">
        <v>3</v>
      </c>
      <c r="D515" s="7" t="inlineStr">
        <is>
          <t>identity</t>
        </is>
      </c>
      <c r="E515" s="7" t="inlineStr">
        <is>
          <t>incriminating</t>
        </is>
      </c>
      <c r="F515" s="8" t="inlineStr">
        <is>
          <t>Matched Rohan Panchal (Brother); 3 context flags, request anomaly 0.10. I observe number/address not on record [E6]; out of hours [E7]; family code word available [E8].</t>
        </is>
      </c>
      <c r="G515" s="7" t="inlineStr">
        <is>
          <t>["E6", "E7", "E8"]</t>
        </is>
      </c>
      <c r="H515" s="7" t="inlineStr">
        <is>
          <t>[]</t>
        </is>
      </c>
      <c r="I515" s="7" t="inlineStr">
        <is>
          <t>["E6", "E7", "E8"]</t>
        </is>
      </c>
      <c r="J515" s="7" t="n"/>
      <c r="K515" s="7" t="inlineStr">
        <is>
          <t>2026-11-01 02:39:18.198822</t>
        </is>
      </c>
    </row>
    <row r="516">
      <c r="A516" s="7" t="n">
        <v>515</v>
      </c>
      <c r="B516" s="7" t="inlineStr">
        <is>
          <t>MRG-0475</t>
        </is>
      </c>
      <c r="C516" s="7" t="n">
        <v>4</v>
      </c>
      <c r="D516" s="7" t="inlineStr">
        <is>
          <t>casebook</t>
        </is>
      </c>
      <c r="E516" s="7" t="inlineStr">
        <is>
          <t>neutral</t>
        </is>
      </c>
      <c r="F516" s="8" t="inlineStr">
        <is>
          <t>Closest precedent: “Acme Fintech payment approval and call-back policy — Call-back rule” (match 1.00, acme_payment_policy#3).</t>
        </is>
      </c>
      <c r="G516" s="7" t="inlineStr">
        <is>
          <t>[]</t>
        </is>
      </c>
      <c r="H516" s="7" t="inlineStr">
        <is>
          <t>[]</t>
        </is>
      </c>
      <c r="I516" s="7" t="inlineStr">
        <is>
          <t>[]</t>
        </is>
      </c>
      <c r="J516" s="7" t="n"/>
      <c r="K516" s="7" t="inlineStr">
        <is>
          <t>2026-11-01 02:39:18.198822</t>
        </is>
      </c>
    </row>
    <row r="517">
      <c r="A517" s="7" t="n">
        <v>516</v>
      </c>
      <c r="B517" s="7" t="inlineStr">
        <is>
          <t>MRG-0475</t>
        </is>
      </c>
      <c r="C517" s="7" t="n">
        <v>5</v>
      </c>
      <c r="D517" s="7" t="inlineStr">
        <is>
          <t>skeptic</t>
        </is>
      </c>
      <c r="E517" s="7" t="inlineStr">
        <is>
          <t>exculpatory</t>
        </is>
      </c>
      <c r="F517" s="8" t="inlineStr">
        <is>
          <t>I looked for innocent explanations (codec noise, a poor microphone, a known contact) and found none in the evidence.</t>
        </is>
      </c>
      <c r="G517" s="7" t="inlineStr">
        <is>
          <t>[]</t>
        </is>
      </c>
      <c r="H517" s="7" t="inlineStr">
        <is>
          <t>[]</t>
        </is>
      </c>
      <c r="I517" s="7" t="inlineStr">
        <is>
          <t>[]</t>
        </is>
      </c>
      <c r="J517" s="7" t="n">
        <v>2</v>
      </c>
      <c r="K517" s="7" t="inlineStr">
        <is>
          <t>2026-11-01 02:39:18.198822</t>
        </is>
      </c>
    </row>
    <row r="518">
      <c r="A518" s="7" t="n">
        <v>517</v>
      </c>
      <c r="B518" s="7" t="inlineStr">
        <is>
          <t>MRG-0475</t>
        </is>
      </c>
      <c r="C518" s="7" t="n">
        <v>6</v>
      </c>
      <c r="D518" s="7" t="inlineStr">
        <is>
          <t>judge</t>
        </is>
      </c>
      <c r="E518" s="7" t="inlineStr">
        <is>
          <t>ruling</t>
        </is>
      </c>
      <c r="F518" s="8" t="inlineStr">
        <is>
          <t>Ruling: HIGH risk — do not act until verified (93/100, interval 88–100). (1) A money or access request is combined with secrecy, a bypassed control or an unverified sender. (2) Secrecy cue in the message [E2]. (3) The message asks the recipient to perform a payment action [E3]. The score comes from the fusion engine; this court explains it and does not change it.</t>
        </is>
      </c>
      <c r="G518" s="7" t="inlineStr">
        <is>
          <t>["E2", "E3"]</t>
        </is>
      </c>
      <c r="H518" s="7" t="inlineStr">
        <is>
          <t>[]</t>
        </is>
      </c>
      <c r="I518" s="7" t="inlineStr">
        <is>
          <t>["E2", "E3"]</t>
        </is>
      </c>
      <c r="J518" s="7" t="n"/>
      <c r="K518" s="7" t="inlineStr">
        <is>
          <t>2026-11-01 02:39:18.198822</t>
        </is>
      </c>
    </row>
    <row r="519">
      <c r="A519" s="7" t="n">
        <v>518</v>
      </c>
      <c r="B519" s="7" t="inlineStr">
        <is>
          <t>MRG-0475</t>
        </is>
      </c>
      <c r="C519" s="7" t="n">
        <v>7</v>
      </c>
      <c r="D519" s="7" t="inlineStr">
        <is>
          <t>verifier</t>
        </is>
      </c>
      <c r="E519" s="7" t="inlineStr">
        <is>
          <t>neutral</t>
        </is>
      </c>
      <c r="F519" s="8" t="inlineStr">
        <is>
          <t>Verification plan: Do not reply on this channel; Freeze the payment; Call Rohan Panchal on the Trustbook number; Ask for the code word.</t>
        </is>
      </c>
      <c r="G519" s="7" t="inlineStr">
        <is>
          <t>[]</t>
        </is>
      </c>
      <c r="H519" s="7" t="inlineStr">
        <is>
          <t>[]</t>
        </is>
      </c>
      <c r="I519" s="7" t="inlineStr">
        <is>
          <t>[]</t>
        </is>
      </c>
      <c r="J519" s="7" t="n"/>
      <c r="K519" s="7" t="inlineStr">
        <is>
          <t>2026-11-01 02:39:18.198822</t>
        </is>
      </c>
    </row>
    <row r="520">
      <c r="A520" s="7" t="n">
        <v>519</v>
      </c>
      <c r="B520" s="7" t="inlineStr">
        <is>
          <t>MRG-0475</t>
        </is>
      </c>
      <c r="C520" s="7" t="n">
        <v>8</v>
      </c>
      <c r="D520" s="7" t="inlineStr">
        <is>
          <t>reporter</t>
        </is>
      </c>
      <c r="E520" s="7" t="inlineStr">
        <is>
          <t>neutral</t>
        </is>
      </c>
      <c r="F520" s="8" t="inlineStr">
        <is>
          <t>MIRAGE rates this HIGH (93/100): secrecy [E2], number/address not on record [E6]. Next step: do not reply on this channel.</t>
        </is>
      </c>
      <c r="G520" s="7" t="inlineStr">
        <is>
          <t>[]</t>
        </is>
      </c>
      <c r="H520" s="7" t="inlineStr">
        <is>
          <t>[]</t>
        </is>
      </c>
      <c r="I520" s="7" t="inlineStr">
        <is>
          <t>["E2", "E6"]</t>
        </is>
      </c>
      <c r="J520" s="7" t="n"/>
      <c r="K520" s="7" t="inlineStr">
        <is>
          <t>2026-11-01 02:39:18.198822</t>
        </is>
      </c>
    </row>
    <row r="521">
      <c r="A521" s="7" t="n">
        <v>520</v>
      </c>
      <c r="B521" s="7" t="inlineStr">
        <is>
          <t>MRG-0476</t>
        </is>
      </c>
      <c r="C521" s="7" t="n">
        <v>1</v>
      </c>
      <c r="D521" s="7" t="inlineStr">
        <is>
          <t>planner</t>
        </is>
      </c>
      <c r="E521" s="7" t="inlineStr">
        <is>
          <t>neutral</t>
        </is>
      </c>
      <c r="F521" s="8" t="inlineStr">
        <is>
          <t>Received text. Calling the words witness; the Identity Officer will check the claimed sender against the Trustbook.</t>
        </is>
      </c>
      <c r="G521" s="7" t="inlineStr">
        <is>
          <t>[]</t>
        </is>
      </c>
      <c r="H521" s="7" t="inlineStr">
        <is>
          <t>[]</t>
        </is>
      </c>
      <c r="I521" s="7" t="inlineStr">
        <is>
          <t>[]</t>
        </is>
      </c>
      <c r="J521" s="7" t="n"/>
      <c r="K521" s="7" t="inlineStr">
        <is>
          <t>2026-11-01 02:39:21.152883</t>
        </is>
      </c>
    </row>
    <row r="522">
      <c r="A522" s="7" t="n">
        <v>521</v>
      </c>
      <c r="B522" s="7" t="inlineStr">
        <is>
          <t>MRG-0476</t>
        </is>
      </c>
      <c r="C522" s="7" t="n">
        <v>2</v>
      </c>
      <c r="D522" s="7" t="inlineStr">
        <is>
          <t>linguist</t>
        </is>
      </c>
      <c r="E522" s="7" t="inlineStr">
        <is>
          <t>incriminating</t>
        </is>
      </c>
      <c r="F522" s="8" t="inlineStr">
        <is>
          <t>Scam-language probability 0.02. I observe requests credential [E3]; fear “முடக்கப்படும்” [E1]; urgency “உடனே” [E2]. The message asks for credential.</t>
        </is>
      </c>
      <c r="G522" s="7" t="inlineStr">
        <is>
          <t>["E3", "E1", "E2", "E4"]</t>
        </is>
      </c>
      <c r="H522" s="7" t="inlineStr">
        <is>
          <t>[]</t>
        </is>
      </c>
      <c r="I522" s="7" t="inlineStr">
        <is>
          <t>["E1", "E2", "E3", "E4"]</t>
        </is>
      </c>
      <c r="J522" s="7" t="n"/>
      <c r="K522" s="7" t="inlineStr">
        <is>
          <t>2026-11-01 02:39:21.152883</t>
        </is>
      </c>
    </row>
    <row r="523">
      <c r="A523" s="7" t="n">
        <v>522</v>
      </c>
      <c r="B523" s="7" t="inlineStr">
        <is>
          <t>MRG-0476</t>
        </is>
      </c>
      <c r="C523" s="7" t="n">
        <v>3</v>
      </c>
      <c r="D523" s="7" t="inlineStr">
        <is>
          <t>identity</t>
        </is>
      </c>
      <c r="E523" s="7" t="inlineStr">
        <is>
          <t>neutral</t>
        </is>
      </c>
      <c r="F523" s="8" t="inlineStr">
        <is>
          <t>Sender not resolved; 1 context flag. I observe not in Trustbook [E5].</t>
        </is>
      </c>
      <c r="G523" s="7" t="inlineStr">
        <is>
          <t>["E5"]</t>
        </is>
      </c>
      <c r="H523" s="7" t="inlineStr">
        <is>
          <t>[]</t>
        </is>
      </c>
      <c r="I523" s="7" t="inlineStr">
        <is>
          <t>["E5"]</t>
        </is>
      </c>
      <c r="J523" s="7" t="n"/>
      <c r="K523" s="7" t="inlineStr">
        <is>
          <t>2026-11-01 02:39:21.152883</t>
        </is>
      </c>
    </row>
    <row r="524">
      <c r="A524" s="7" t="n">
        <v>523</v>
      </c>
      <c r="B524" s="7" t="inlineStr">
        <is>
          <t>MRG-0476</t>
        </is>
      </c>
      <c r="C524" s="7" t="n">
        <v>4</v>
      </c>
      <c r="D524" s="7" t="inlineStr">
        <is>
          <t>casebook</t>
        </is>
      </c>
      <c r="E524" s="7" t="inlineStr">
        <is>
          <t>neutral</t>
        </is>
      </c>
      <c r="F524" s="8" t="inlineStr">
        <is>
          <t>Closest precedent: “MITRE ATT&amp;CK techniques relevant to deepfake social engineering — T1656 Impersonation” (match 1.00, mitre_attack_techniques#2).</t>
        </is>
      </c>
      <c r="G524" s="7" t="inlineStr">
        <is>
          <t>[]</t>
        </is>
      </c>
      <c r="H524" s="7" t="inlineStr">
        <is>
          <t>[]</t>
        </is>
      </c>
      <c r="I524" s="7" t="inlineStr">
        <is>
          <t>[]</t>
        </is>
      </c>
      <c r="J524" s="7" t="n"/>
      <c r="K524" s="7" t="inlineStr">
        <is>
          <t>2026-11-01 02:39:21.152883</t>
        </is>
      </c>
    </row>
    <row r="525">
      <c r="A525" s="7" t="n">
        <v>524</v>
      </c>
      <c r="B525" s="7" t="inlineStr">
        <is>
          <t>MRG-0476</t>
        </is>
      </c>
      <c r="C525" s="7" t="n">
        <v>5</v>
      </c>
      <c r="D525" s="7" t="inlineStr">
        <is>
          <t>skeptic</t>
        </is>
      </c>
      <c r="E525" s="7" t="inlineStr">
        <is>
          <t>exculpatory</t>
        </is>
      </c>
      <c r="F525" s="8" t="inlineStr">
        <is>
          <t>I looked for innocent explanations (codec noise, a poor microphone, a known contact) and found none in the evidence.</t>
        </is>
      </c>
      <c r="G525" s="7" t="inlineStr">
        <is>
          <t>[]</t>
        </is>
      </c>
      <c r="H525" s="7" t="inlineStr">
        <is>
          <t>[]</t>
        </is>
      </c>
      <c r="I525" s="7" t="inlineStr">
        <is>
          <t>[]</t>
        </is>
      </c>
      <c r="J525" s="7" t="n">
        <v>2</v>
      </c>
      <c r="K525" s="7" t="inlineStr">
        <is>
          <t>2026-11-01 02:39:21.152883</t>
        </is>
      </c>
    </row>
    <row r="526">
      <c r="A526" s="7" t="n">
        <v>525</v>
      </c>
      <c r="B526" s="7" t="inlineStr">
        <is>
          <t>MRG-0476</t>
        </is>
      </c>
      <c r="C526" s="7" t="n">
        <v>6</v>
      </c>
      <c r="D526" s="7" t="inlineStr">
        <is>
          <t>judge</t>
        </is>
      </c>
      <c r="E526" s="7" t="inlineStr">
        <is>
          <t>ruling</t>
        </is>
      </c>
      <c r="F526" s="8" t="inlineStr">
        <is>
          <t>Ruling: HIGH risk — do not act until verified (85/100, interval 61–78). (1) It asks for a password, OTP or remote access. That is high risk whatever the voice or face looks like. (2) The message asks the recipient to perform a credential action [E3]. (3) Authority intent read by the multilingual model (0.92), without a fixed phrase [E4]. The score comes from the fusion engine; this court explains it and does not change it.</t>
        </is>
      </c>
      <c r="G526" s="7" t="inlineStr">
        <is>
          <t>["E3", "E4"]</t>
        </is>
      </c>
      <c r="H526" s="7" t="inlineStr">
        <is>
          <t>[]</t>
        </is>
      </c>
      <c r="I526" s="7" t="inlineStr">
        <is>
          <t>["E3", "E4"]</t>
        </is>
      </c>
      <c r="J526" s="7" t="n"/>
      <c r="K526" s="7" t="inlineStr">
        <is>
          <t>2026-11-01 02:39:21.152883</t>
        </is>
      </c>
    </row>
    <row r="527">
      <c r="A527" s="7" t="n">
        <v>526</v>
      </c>
      <c r="B527" s="7" t="inlineStr">
        <is>
          <t>MRG-0476</t>
        </is>
      </c>
      <c r="C527" s="7" t="n">
        <v>7</v>
      </c>
      <c r="D527" s="7" t="inlineStr">
        <is>
          <t>verifier</t>
        </is>
      </c>
      <c r="E527" s="7" t="inlineStr">
        <is>
          <t>neutral</t>
        </is>
      </c>
      <c r="F527" s="8" t="inlineStr">
        <is>
          <t>Verification plan: End the call; Do not reply on this channel; Report to 1930 / cybercrime.gov.in; Escalate to the security team.</t>
        </is>
      </c>
      <c r="G527" s="7" t="inlineStr">
        <is>
          <t>[]</t>
        </is>
      </c>
      <c r="H527" s="7" t="inlineStr">
        <is>
          <t>[]</t>
        </is>
      </c>
      <c r="I527" s="7" t="inlineStr">
        <is>
          <t>[]</t>
        </is>
      </c>
      <c r="J527" s="7" t="n"/>
      <c r="K527" s="7" t="inlineStr">
        <is>
          <t>2026-11-01 02:39:21.152883</t>
        </is>
      </c>
    </row>
    <row r="528">
      <c r="A528" s="7" t="n">
        <v>527</v>
      </c>
      <c r="B528" s="7" t="inlineStr">
        <is>
          <t>MRG-0476</t>
        </is>
      </c>
      <c r="C528" s="7" t="n">
        <v>8</v>
      </c>
      <c r="D528" s="7" t="inlineStr">
        <is>
          <t>reporter</t>
        </is>
      </c>
      <c r="E528" s="7" t="inlineStr">
        <is>
          <t>neutral</t>
        </is>
      </c>
      <c r="F528" s="8" t="inlineStr">
        <is>
          <t>MIRAGE rates this HIGH (85/100): requests credential [E3], not in Trustbook [E5]. Next step: end the call.</t>
        </is>
      </c>
      <c r="G528" s="7" t="inlineStr">
        <is>
          <t>[]</t>
        </is>
      </c>
      <c r="H528" s="7" t="inlineStr">
        <is>
          <t>[]</t>
        </is>
      </c>
      <c r="I528" s="7" t="inlineStr">
        <is>
          <t>["E3", "E5"]</t>
        </is>
      </c>
      <c r="J528" s="7" t="n"/>
      <c r="K528" s="7" t="inlineStr">
        <is>
          <t>2026-11-01 02:39:21.152883</t>
        </is>
      </c>
    </row>
    <row r="529">
      <c r="A529" s="7" t="n">
        <v>528</v>
      </c>
      <c r="B529" s="7" t="inlineStr">
        <is>
          <t>MRG-0477</t>
        </is>
      </c>
      <c r="C529" s="7" t="n">
        <v>1</v>
      </c>
      <c r="D529" s="7" t="inlineStr">
        <is>
          <t>planner</t>
        </is>
      </c>
      <c r="E529" s="7" t="inlineStr">
        <is>
          <t>neutral</t>
        </is>
      </c>
      <c r="F529" s="8" t="inlineStr">
        <is>
          <t>Received audio. Calling the voice, words witnesses in parallel; the Identity Officer will check the claimed sender against the Trustbook.</t>
        </is>
      </c>
      <c r="G529" s="7" t="inlineStr">
        <is>
          <t>[]</t>
        </is>
      </c>
      <c r="H529" s="7" t="inlineStr">
        <is>
          <t>[]</t>
        </is>
      </c>
      <c r="I529" s="7" t="inlineStr">
        <is>
          <t>[]</t>
        </is>
      </c>
      <c r="J529" s="7" t="n"/>
      <c r="K529" s="7" t="inlineStr">
        <is>
          <t>2026-11-01 02:39:29.984455</t>
        </is>
      </c>
    </row>
    <row r="530">
      <c r="A530" s="7" t="n">
        <v>529</v>
      </c>
      <c r="B530" s="7" t="inlineStr">
        <is>
          <t>MRG-0477</t>
        </is>
      </c>
      <c r="C530" s="7" t="n">
        <v>2</v>
      </c>
      <c r="D530" s="7" t="inlineStr">
        <is>
          <t>voice</t>
        </is>
      </c>
      <c r="E530" s="7" t="inlineStr">
        <is>
          <t>incriminating</t>
        </is>
      </c>
      <c r="F530" s="8" t="inlineStr">
        <is>
          <t>Synthetic-speech score 1.00. I observe synthetic-speech artefacts at 0.0–10.3s [E1].</t>
        </is>
      </c>
      <c r="G530" s="7" t="inlineStr">
        <is>
          <t>["E1"]</t>
        </is>
      </c>
      <c r="H530" s="7" t="inlineStr">
        <is>
          <t>[]</t>
        </is>
      </c>
      <c r="I530" s="7" t="inlineStr">
        <is>
          <t>["E1"]</t>
        </is>
      </c>
      <c r="J530" s="7" t="n"/>
      <c r="K530" s="7" t="inlineStr">
        <is>
          <t>2026-11-01 02:39:29.984455</t>
        </is>
      </c>
    </row>
    <row r="531">
      <c r="A531" s="7" t="n">
        <v>530</v>
      </c>
      <c r="B531" s="7" t="inlineStr">
        <is>
          <t>MRG-0477</t>
        </is>
      </c>
      <c r="C531" s="7" t="n">
        <v>3</v>
      </c>
      <c r="D531" s="7" t="inlineStr">
        <is>
          <t>linguist</t>
        </is>
      </c>
      <c r="E531" s="7" t="inlineStr">
        <is>
          <t>incriminating</t>
        </is>
      </c>
      <c r="F531" s="8" t="inlineStr">
        <is>
          <t>Scam-language probability 0.02. I observe requests credential [E4]; fear “முடக்கப்படும்” [E2]; urgency at 9.1–9.5s “உடனே” [E3]. The message asks for credential.</t>
        </is>
      </c>
      <c r="G531" s="7" t="inlineStr">
        <is>
          <t>["E4", "E2", "E3", "E5"]</t>
        </is>
      </c>
      <c r="H531" s="7" t="inlineStr">
        <is>
          <t>[]</t>
        </is>
      </c>
      <c r="I531" s="7" t="inlineStr">
        <is>
          <t>["E2", "E3", "E4", "E5"]</t>
        </is>
      </c>
      <c r="J531" s="7" t="n"/>
      <c r="K531" s="7" t="inlineStr">
        <is>
          <t>2026-11-01 02:39:29.984455</t>
        </is>
      </c>
    </row>
    <row r="532">
      <c r="A532" s="7" t="n">
        <v>531</v>
      </c>
      <c r="B532" s="7" t="inlineStr">
        <is>
          <t>MRG-0477</t>
        </is>
      </c>
      <c r="C532" s="7" t="n">
        <v>4</v>
      </c>
      <c r="D532" s="7" t="inlineStr">
        <is>
          <t>identity</t>
        </is>
      </c>
      <c r="E532" s="7" t="inlineStr">
        <is>
          <t>neutral</t>
        </is>
      </c>
      <c r="F532" s="8" t="inlineStr">
        <is>
          <t>Sender not resolved; 1 context flag. I observe not in Trustbook [E6].</t>
        </is>
      </c>
      <c r="G532" s="7" t="inlineStr">
        <is>
          <t>["E6"]</t>
        </is>
      </c>
      <c r="H532" s="7" t="inlineStr">
        <is>
          <t>[]</t>
        </is>
      </c>
      <c r="I532" s="7" t="inlineStr">
        <is>
          <t>["E6"]</t>
        </is>
      </c>
      <c r="J532" s="7" t="n"/>
      <c r="K532" s="7" t="inlineStr">
        <is>
          <t>2026-11-01 02:39:29.984455</t>
        </is>
      </c>
    </row>
    <row r="533">
      <c r="A533" s="7" t="n">
        <v>532</v>
      </c>
      <c r="B533" s="7" t="inlineStr">
        <is>
          <t>MRG-0477</t>
        </is>
      </c>
      <c r="C533" s="7" t="n">
        <v>5</v>
      </c>
      <c r="D533" s="7" t="inlineStr">
        <is>
          <t>casebook</t>
        </is>
      </c>
      <c r="E533" s="7" t="inlineStr">
        <is>
          <t>neutral</t>
        </is>
      </c>
      <c r="F533" s="8" t="inlineStr">
        <is>
          <t>Closest precedent: “MITRE ATT&amp;CK techniques relevant to deepfake social engineering — T1656 Impersonation” (match 1.00, mitre_attack_techniques#2).</t>
        </is>
      </c>
      <c r="G533" s="7" t="inlineStr">
        <is>
          <t>[]</t>
        </is>
      </c>
      <c r="H533" s="7" t="inlineStr">
        <is>
          <t>[]</t>
        </is>
      </c>
      <c r="I533" s="7" t="inlineStr">
        <is>
          <t>[]</t>
        </is>
      </c>
      <c r="J533" s="7" t="n"/>
      <c r="K533" s="7" t="inlineStr">
        <is>
          <t>2026-11-01 02:39:29.984455</t>
        </is>
      </c>
    </row>
    <row r="534">
      <c r="A534" s="7" t="n">
        <v>533</v>
      </c>
      <c r="B534" s="7" t="inlineStr">
        <is>
          <t>MRG-0477</t>
        </is>
      </c>
      <c r="C534" s="7" t="n">
        <v>6</v>
      </c>
      <c r="D534" s="7" t="inlineStr">
        <is>
          <t>skeptic</t>
        </is>
      </c>
      <c r="E534" s="7" t="inlineStr">
        <is>
          <t>exculpatory</t>
        </is>
      </c>
      <c r="F534" s="8" t="inlineStr">
        <is>
          <t>I looked for innocent explanations (codec noise, a poor microphone, a known contact) and found none in the evidence.</t>
        </is>
      </c>
      <c r="G534" s="7" t="inlineStr">
        <is>
          <t>[]</t>
        </is>
      </c>
      <c r="H534" s="7" t="inlineStr">
        <is>
          <t>[]</t>
        </is>
      </c>
      <c r="I534" s="7" t="inlineStr">
        <is>
          <t>[]</t>
        </is>
      </c>
      <c r="J534" s="7" t="n">
        <v>3</v>
      </c>
      <c r="K534" s="7" t="inlineStr">
        <is>
          <t>2026-11-01 02:39:29.984455</t>
        </is>
      </c>
    </row>
    <row r="535">
      <c r="A535" s="7" t="n">
        <v>534</v>
      </c>
      <c r="B535" s="7" t="inlineStr">
        <is>
          <t>MRG-0477</t>
        </is>
      </c>
      <c r="C535" s="7" t="n">
        <v>7</v>
      </c>
      <c r="D535" s="7" t="inlineStr">
        <is>
          <t>judge</t>
        </is>
      </c>
      <c r="E535" s="7" t="inlineStr">
        <is>
          <t>ruling</t>
        </is>
      </c>
      <c r="F535" s="8" t="inlineStr">
        <is>
          <t>Ruling: HIGH risk — do not act until verified (96/100, interval 93–98). (1) It asks for a password, OTP or remote access. That is high risk whatever the voice or face looks like. (2) Anti-spoofing models (Speech-Arena-2025/DF_Arena_500M_V_1, NII Wav2Vec2-Large-AntiDeepfake) score 0.0–10.3s as machine-generated speech (1.00) [E1]. (3) The message asks the recipient to perform a credential action [E4]. The score comes from the fusion engine; this court explains it and does not change it.</t>
        </is>
      </c>
      <c r="G535" s="7" t="inlineStr">
        <is>
          <t>["E1", "E4"]</t>
        </is>
      </c>
      <c r="H535" s="7" t="inlineStr">
        <is>
          <t>[]</t>
        </is>
      </c>
      <c r="I535" s="7" t="inlineStr">
        <is>
          <t>["E1", "E4"]</t>
        </is>
      </c>
      <c r="J535" s="7" t="n"/>
      <c r="K535" s="7" t="inlineStr">
        <is>
          <t>2026-11-01 02:39:29.984455</t>
        </is>
      </c>
    </row>
    <row r="536">
      <c r="A536" s="7" t="n">
        <v>535</v>
      </c>
      <c r="B536" s="7" t="inlineStr">
        <is>
          <t>MRG-0477</t>
        </is>
      </c>
      <c r="C536" s="7" t="n">
        <v>8</v>
      </c>
      <c r="D536" s="7" t="inlineStr">
        <is>
          <t>verifier</t>
        </is>
      </c>
      <c r="E536" s="7" t="inlineStr">
        <is>
          <t>neutral</t>
        </is>
      </c>
      <c r="F536" s="8" t="inlineStr">
        <is>
          <t>Verification plan: End the call; Do not reply on this channel; Report to 1930 / cybercrime.gov.in; Escalate to the security team.</t>
        </is>
      </c>
      <c r="G536" s="7" t="inlineStr">
        <is>
          <t>[]</t>
        </is>
      </c>
      <c r="H536" s="7" t="inlineStr">
        <is>
          <t>[]</t>
        </is>
      </c>
      <c r="I536" s="7" t="inlineStr">
        <is>
          <t>[]</t>
        </is>
      </c>
      <c r="J536" s="7" t="n"/>
      <c r="K536" s="7" t="inlineStr">
        <is>
          <t>2026-11-01 02:39:29.984455</t>
        </is>
      </c>
    </row>
    <row r="537">
      <c r="A537" s="7" t="n">
        <v>536</v>
      </c>
      <c r="B537" s="7" t="inlineStr">
        <is>
          <t>MRG-0477</t>
        </is>
      </c>
      <c r="C537" s="7" t="n">
        <v>9</v>
      </c>
      <c r="D537" s="7" t="inlineStr">
        <is>
          <t>reporter</t>
        </is>
      </c>
      <c r="E537" s="7" t="inlineStr">
        <is>
          <t>neutral</t>
        </is>
      </c>
      <c r="F537" s="8" t="inlineStr">
        <is>
          <t>MIRAGE rates this HIGH (96/100): synthetic-speech artefacts at 0–10s [E1], requests credential [E4], not in Trustbook [E6]. Next step: end the call.</t>
        </is>
      </c>
      <c r="G537" s="7" t="inlineStr">
        <is>
          <t>[]</t>
        </is>
      </c>
      <c r="H537" s="7" t="inlineStr">
        <is>
          <t>[]</t>
        </is>
      </c>
      <c r="I537" s="7" t="inlineStr">
        <is>
          <t>["E1", "E4", "E6"]</t>
        </is>
      </c>
      <c r="J537" s="7" t="n"/>
      <c r="K537" s="7" t="inlineStr">
        <is>
          <t>2026-11-01 02:39:29.984455</t>
        </is>
      </c>
    </row>
    <row r="538">
      <c r="A538" s="7" t="n">
        <v>537</v>
      </c>
      <c r="B538" s="7" t="inlineStr">
        <is>
          <t>MRG-0478</t>
        </is>
      </c>
      <c r="C538" s="7" t="n">
        <v>1</v>
      </c>
      <c r="D538" s="7" t="inlineStr">
        <is>
          <t>planner</t>
        </is>
      </c>
      <c r="E538" s="7" t="inlineStr">
        <is>
          <t>neutral</t>
        </is>
      </c>
      <c r="F538" s="8" t="inlineStr">
        <is>
          <t>Received audio, text. Calling the voice, words witnesses in parallel; the Identity Officer will check the claimed sender against the Trustbook.</t>
        </is>
      </c>
      <c r="G538" s="7" t="inlineStr">
        <is>
          <t>[]</t>
        </is>
      </c>
      <c r="H538" s="7" t="inlineStr">
        <is>
          <t>[]</t>
        </is>
      </c>
      <c r="I538" s="7" t="inlineStr">
        <is>
          <t>[]</t>
        </is>
      </c>
      <c r="J538" s="7" t="n"/>
      <c r="K538" s="7" t="inlineStr">
        <is>
          <t>2026-11-01 02:39:35.028349</t>
        </is>
      </c>
    </row>
    <row r="539">
      <c r="A539" s="7" t="n">
        <v>538</v>
      </c>
      <c r="B539" s="7" t="inlineStr">
        <is>
          <t>MRG-0478</t>
        </is>
      </c>
      <c r="C539" s="7" t="n">
        <v>2</v>
      </c>
      <c r="D539" s="7" t="inlineStr">
        <is>
          <t>voice</t>
        </is>
      </c>
      <c r="E539" s="7" t="inlineStr">
        <is>
          <t>neutral</t>
        </is>
      </c>
      <c r="F539" s="8" t="inlineStr">
        <is>
          <t>Synthetic-speech score 0.00. I observe voiceprint mismatch [E1]; noise masks the voice [E2].</t>
        </is>
      </c>
      <c r="G539" s="7" t="inlineStr">
        <is>
          <t>["E1", "E2"]</t>
        </is>
      </c>
      <c r="H539" s="7" t="inlineStr">
        <is>
          <t>[]</t>
        </is>
      </c>
      <c r="I539" s="7" t="inlineStr">
        <is>
          <t>["E1", "E2"]</t>
        </is>
      </c>
      <c r="J539" s="7" t="n"/>
      <c r="K539" s="7" t="inlineStr">
        <is>
          <t>2026-11-01 02:39:35.028349</t>
        </is>
      </c>
    </row>
    <row r="540">
      <c r="A540" s="7" t="n">
        <v>539</v>
      </c>
      <c r="B540" s="7" t="inlineStr">
        <is>
          <t>MRG-0478</t>
        </is>
      </c>
      <c r="C540" s="7" t="n">
        <v>3</v>
      </c>
      <c r="D540" s="7" t="inlineStr">
        <is>
          <t>linguist</t>
        </is>
      </c>
      <c r="E540" s="7" t="inlineStr">
        <is>
          <t>neutral</t>
        </is>
      </c>
      <c r="F540" s="8" t="inlineStr">
        <is>
          <t>Scam-language probability 0.04. I found nothing incriminating.</t>
        </is>
      </c>
      <c r="G540" s="7" t="inlineStr">
        <is>
          <t>[]</t>
        </is>
      </c>
      <c r="H540" s="7" t="inlineStr">
        <is>
          <t>[]</t>
        </is>
      </c>
      <c r="I540" s="7" t="inlineStr">
        <is>
          <t>[]</t>
        </is>
      </c>
      <c r="J540" s="7" t="n"/>
      <c r="K540" s="7" t="inlineStr">
        <is>
          <t>2026-11-01 02:39:35.028349</t>
        </is>
      </c>
    </row>
    <row r="541">
      <c r="A541" s="7" t="n">
        <v>540</v>
      </c>
      <c r="B541" s="7" t="inlineStr">
        <is>
          <t>MRG-0478</t>
        </is>
      </c>
      <c r="C541" s="7" t="n">
        <v>4</v>
      </c>
      <c r="D541" s="7" t="inlineStr">
        <is>
          <t>identity</t>
        </is>
      </c>
      <c r="E541" s="7" t="inlineStr">
        <is>
          <t>neutral</t>
        </is>
      </c>
      <c r="F541" s="8" t="inlineStr">
        <is>
          <t>Matched Vikram Desai (Head of IT); 2 context flags. I observe unusual channel [E3]; out of hours [E4].</t>
        </is>
      </c>
      <c r="G541" s="7" t="inlineStr">
        <is>
          <t>["E3", "E4"]</t>
        </is>
      </c>
      <c r="H541" s="7" t="inlineStr">
        <is>
          <t>[]</t>
        </is>
      </c>
      <c r="I541" s="7" t="inlineStr">
        <is>
          <t>["E3", "E4"]</t>
        </is>
      </c>
      <c r="J541" s="7" t="n"/>
      <c r="K541" s="7" t="inlineStr">
        <is>
          <t>2026-11-01 02:39:35.028349</t>
        </is>
      </c>
    </row>
    <row r="542">
      <c r="A542" s="7" t="n">
        <v>541</v>
      </c>
      <c r="B542" s="7" t="inlineStr">
        <is>
          <t>MRG-0478</t>
        </is>
      </c>
      <c r="C542" s="7" t="n">
        <v>5</v>
      </c>
      <c r="D542" s="7" t="inlineStr">
        <is>
          <t>casebook</t>
        </is>
      </c>
      <c r="E542" s="7" t="inlineStr">
        <is>
          <t>neutral</t>
        </is>
      </c>
      <c r="F542" s="8" t="inlineStr">
        <is>
          <t>Closest precedent: “Public deepfake fraud case studies — Ferrari CEO impersonation attempt (2024)” (match 1.00, deepfake_case_studies#4). Applicable policy: Acme Fintech payment approval and call-back policy — Call-back rule (acme_payment_policy#3).</t>
        </is>
      </c>
      <c r="G542" s="7" t="inlineStr">
        <is>
          <t>[]</t>
        </is>
      </c>
      <c r="H542" s="7" t="inlineStr">
        <is>
          <t>[]</t>
        </is>
      </c>
      <c r="I542" s="7" t="inlineStr">
        <is>
          <t>[]</t>
        </is>
      </c>
      <c r="J542" s="7" t="n"/>
      <c r="K542" s="7" t="inlineStr">
        <is>
          <t>2026-11-01 02:39:35.028349</t>
        </is>
      </c>
    </row>
    <row r="543">
      <c r="A543" s="7" t="n">
        <v>542</v>
      </c>
      <c r="B543" s="7" t="inlineStr">
        <is>
          <t>MRG-0478</t>
        </is>
      </c>
      <c r="C543" s="7" t="n">
        <v>6</v>
      </c>
      <c r="D543" s="7" t="inlineStr">
        <is>
          <t>skeptic</t>
        </is>
      </c>
      <c r="E543" s="7" t="inlineStr">
        <is>
          <t>exculpatory</t>
        </is>
      </c>
      <c r="F543" s="8" t="inlineStr">
        <is>
          <t>I looked for innocent explanations (codec noise, a poor microphone, a known contact) and found none in the evidence.</t>
        </is>
      </c>
      <c r="G543" s="7" t="inlineStr">
        <is>
          <t>[]</t>
        </is>
      </c>
      <c r="H543" s="7" t="inlineStr">
        <is>
          <t>[]</t>
        </is>
      </c>
      <c r="I543" s="7" t="inlineStr">
        <is>
          <t>[]</t>
        </is>
      </c>
      <c r="J543" s="7" t="n"/>
      <c r="K543" s="7" t="inlineStr">
        <is>
          <t>2026-11-01 02:39:35.028349</t>
        </is>
      </c>
    </row>
    <row r="544">
      <c r="A544" s="7" t="n">
        <v>543</v>
      </c>
      <c r="B544" s="7" t="inlineStr">
        <is>
          <t>MRG-0478</t>
        </is>
      </c>
      <c r="C544" s="7" t="n">
        <v>7</v>
      </c>
      <c r="D544" s="7" t="inlineStr">
        <is>
          <t>judge</t>
        </is>
      </c>
      <c r="E544" s="7" t="inlineStr">
        <is>
          <t>ruling</t>
        </is>
      </c>
      <c r="F544" s="8" t="inlineStr">
        <is>
          <t>Ruling: LOW risk (28/100, interval 21–33). (1) The speaker does not match the consented voiceprint enrolled for Vikram Desai [E1]. (2) Vikram Desai does not normally use whatsapp [E3]. The score comes from the fusion engine; this court explains it and does not change it.</t>
        </is>
      </c>
      <c r="G544" s="7" t="inlineStr">
        <is>
          <t>["E1", "E3"]</t>
        </is>
      </c>
      <c r="H544" s="7" t="inlineStr">
        <is>
          <t>[]</t>
        </is>
      </c>
      <c r="I544" s="7" t="inlineStr">
        <is>
          <t>["E1", "E3"]</t>
        </is>
      </c>
      <c r="J544" s="7" t="n"/>
      <c r="K544" s="7" t="inlineStr">
        <is>
          <t>2026-11-01 02:39:35.028349</t>
        </is>
      </c>
    </row>
    <row r="545">
      <c r="A545" s="7" t="n">
        <v>544</v>
      </c>
      <c r="B545" s="7" t="inlineStr">
        <is>
          <t>MRG-0478</t>
        </is>
      </c>
      <c r="C545" s="7" t="n">
        <v>8</v>
      </c>
      <c r="D545" s="7" t="inlineStr">
        <is>
          <t>verifier</t>
        </is>
      </c>
      <c r="E545" s="7" t="inlineStr">
        <is>
          <t>neutral</t>
        </is>
      </c>
      <c r="F545" s="7" t="inlineStr">
        <is>
          <t>Verification plan: No action needed.</t>
        </is>
      </c>
      <c r="G545" s="7" t="inlineStr">
        <is>
          <t>[]</t>
        </is>
      </c>
      <c r="H545" s="7" t="inlineStr">
        <is>
          <t>[]</t>
        </is>
      </c>
      <c r="I545" s="7" t="inlineStr">
        <is>
          <t>[]</t>
        </is>
      </c>
      <c r="J545" s="7" t="n"/>
      <c r="K545" s="7" t="inlineStr">
        <is>
          <t>2026-11-01 02:39:35.028349</t>
        </is>
      </c>
    </row>
    <row r="546">
      <c r="A546" s="7" t="n">
        <v>545</v>
      </c>
      <c r="B546" s="7" t="inlineStr">
        <is>
          <t>MRG-0478</t>
        </is>
      </c>
      <c r="C546" s="7" t="n">
        <v>9</v>
      </c>
      <c r="D546" s="7" t="inlineStr">
        <is>
          <t>reporter</t>
        </is>
      </c>
      <c r="E546" s="7" t="inlineStr">
        <is>
          <t>neutral</t>
        </is>
      </c>
      <c r="F546" s="8" t="inlineStr">
        <is>
          <t>MIRAGE rates this LOW (28/100): voiceprint mismatch [E1], unusual channel [E3]. Next step: no action needed.</t>
        </is>
      </c>
      <c r="G546" s="7" t="inlineStr">
        <is>
          <t>[]</t>
        </is>
      </c>
      <c r="H546" s="7" t="inlineStr">
        <is>
          <t>[]</t>
        </is>
      </c>
      <c r="I546" s="7" t="inlineStr">
        <is>
          <t>["E1", "E3"]</t>
        </is>
      </c>
      <c r="J546" s="7" t="n"/>
      <c r="K546" s="7" t="inlineStr">
        <is>
          <t>2026-11-01 02:39:35.028349</t>
        </is>
      </c>
    </row>
    <row r="547">
      <c r="A547" s="7" t="n">
        <v>546</v>
      </c>
      <c r="B547" s="7" t="inlineStr">
        <is>
          <t>MRG-0479</t>
        </is>
      </c>
      <c r="C547" s="7" t="n">
        <v>1</v>
      </c>
      <c r="D547" s="7" t="inlineStr">
        <is>
          <t>planner</t>
        </is>
      </c>
      <c r="E547" s="7" t="inlineStr">
        <is>
          <t>neutral</t>
        </is>
      </c>
      <c r="F547" s="8" t="inlineStr">
        <is>
          <t>Received image. Calling the provenance, words witnesses in parallel; the Identity Officer will check the claimed sender against the Trustbook.</t>
        </is>
      </c>
      <c r="G547" s="7" t="inlineStr">
        <is>
          <t>[]</t>
        </is>
      </c>
      <c r="H547" s="7" t="inlineStr">
        <is>
          <t>[]</t>
        </is>
      </c>
      <c r="I547" s="7" t="inlineStr">
        <is>
          <t>[]</t>
        </is>
      </c>
      <c r="J547" s="7" t="n"/>
      <c r="K547" s="7" t="inlineStr">
        <is>
          <t>2026-11-01 02:42:08.046364</t>
        </is>
      </c>
    </row>
    <row r="548">
      <c r="A548" s="7" t="n">
        <v>547</v>
      </c>
      <c r="B548" s="7" t="inlineStr">
        <is>
          <t>MRG-0479</t>
        </is>
      </c>
      <c r="C548" s="7" t="n">
        <v>2</v>
      </c>
      <c r="D548" s="7" t="inlineStr">
        <is>
          <t>provenance</t>
        </is>
      </c>
      <c r="E548" s="7" t="inlineStr">
        <is>
          <t>neutral</t>
        </is>
      </c>
      <c r="F548" s="8" t="inlineStr">
        <is>
          <t>AI-generation probability 0.20. I observe no content credentials [E1].</t>
        </is>
      </c>
      <c r="G548" s="7" t="inlineStr">
        <is>
          <t>["E1"]</t>
        </is>
      </c>
      <c r="H548" s="7" t="inlineStr">
        <is>
          <t>[]</t>
        </is>
      </c>
      <c r="I548" s="7" t="inlineStr">
        <is>
          <t>["E1"]</t>
        </is>
      </c>
      <c r="J548" s="7" t="n"/>
      <c r="K548" s="7" t="inlineStr">
        <is>
          <t>2026-11-01 02:42:08.046364</t>
        </is>
      </c>
    </row>
    <row r="549">
      <c r="A549" s="7" t="n">
        <v>548</v>
      </c>
      <c r="B549" s="7" t="inlineStr">
        <is>
          <t>MRG-0479</t>
        </is>
      </c>
      <c r="C549" s="7" t="n">
        <v>3</v>
      </c>
      <c r="D549" s="7" t="inlineStr">
        <is>
          <t>linguist</t>
        </is>
      </c>
      <c r="E549" s="7" t="inlineStr">
        <is>
          <t>incriminating</t>
        </is>
      </c>
      <c r="F549" s="8" t="inlineStr">
        <is>
          <t>Scam-language probability 1.00. I observe secrecy “keep this between us” [E4]; requests payment [E7]; authority “CFO” [E2]. The message asks for payment of ₹9,80,000, deadline “today”.</t>
        </is>
      </c>
      <c r="G549" s="7" t="inlineStr">
        <is>
          <t>["E4", "E7", "E2", "E3"]</t>
        </is>
      </c>
      <c r="H549" s="7" t="inlineStr">
        <is>
          <t>[]</t>
        </is>
      </c>
      <c r="I549" s="7" t="inlineStr">
        <is>
          <t>["E2", "E3", "E4", "E7"]</t>
        </is>
      </c>
      <c r="J549" s="7" t="n"/>
      <c r="K549" s="7" t="inlineStr">
        <is>
          <t>2026-11-01 02:42:08.046364</t>
        </is>
      </c>
    </row>
    <row r="550">
      <c r="A550" s="7" t="n">
        <v>549</v>
      </c>
      <c r="B550" s="7" t="inlineStr">
        <is>
          <t>MRG-0479</t>
        </is>
      </c>
      <c r="C550" s="7" t="n">
        <v>4</v>
      </c>
      <c r="D550" s="7" t="inlineStr">
        <is>
          <t>identity</t>
        </is>
      </c>
      <c r="E550" s="7" t="inlineStr">
        <is>
          <t>incriminating</t>
        </is>
      </c>
      <c r="F550" s="8" t="inlineStr">
        <is>
          <t>Matched Rajesh Mehta (CFO); 5 context flags, request anomaly 0.95. I observe new beneficiary [E10]; linked to confirmed fraud [E11]; unusual channel [E8].</t>
        </is>
      </c>
      <c r="G550" s="7" t="inlineStr">
        <is>
          <t>["E10", "E11", "E8", "E12"]</t>
        </is>
      </c>
      <c r="H550" s="7" t="inlineStr">
        <is>
          <t>[]</t>
        </is>
      </c>
      <c r="I550" s="7" t="inlineStr">
        <is>
          <t>["E8", "E10", "E11", "E12"]</t>
        </is>
      </c>
      <c r="J550" s="7" t="n"/>
      <c r="K550" s="7" t="inlineStr">
        <is>
          <t>2026-11-01 02:42:08.046364</t>
        </is>
      </c>
    </row>
    <row r="551">
      <c r="A551" s="7" t="n">
        <v>550</v>
      </c>
      <c r="B551" s="7" t="inlineStr">
        <is>
          <t>MRG-0479</t>
        </is>
      </c>
      <c r="C551" s="7" t="n">
        <v>5</v>
      </c>
      <c r="D551" s="7" t="inlineStr">
        <is>
          <t>casebook</t>
        </is>
      </c>
      <c r="E551" s="7" t="inlineStr">
        <is>
          <t>neutral</t>
        </is>
      </c>
      <c r="F551" s="8" t="inlineStr">
        <is>
          <t>Closest precedent: “Common Indian scam scripts (EN / HI / Hinglish) — CEO / executive fraud” (match 1.00, india_scam_patterns#3). Applicable policy: Acme Fintech payment approval and call-back policy — Call-back rule (acme_payment_policy#3).</t>
        </is>
      </c>
      <c r="G551" s="7" t="inlineStr">
        <is>
          <t>[]</t>
        </is>
      </c>
      <c r="H551" s="7" t="inlineStr">
        <is>
          <t>[]</t>
        </is>
      </c>
      <c r="I551" s="7" t="inlineStr">
        <is>
          <t>[]</t>
        </is>
      </c>
      <c r="J551" s="7" t="n"/>
      <c r="K551" s="7" t="inlineStr">
        <is>
          <t>2026-11-01 02:42:08.046364</t>
        </is>
      </c>
    </row>
    <row r="552">
      <c r="A552" s="7" t="n">
        <v>551</v>
      </c>
      <c r="B552" s="7" t="inlineStr">
        <is>
          <t>MRG-0479</t>
        </is>
      </c>
      <c r="C552" s="7" t="n">
        <v>6</v>
      </c>
      <c r="D552" s="7" t="inlineStr">
        <is>
          <t>skeptic</t>
        </is>
      </c>
      <c r="E552" s="7" t="inlineStr">
        <is>
          <t>exculpatory</t>
        </is>
      </c>
      <c r="F552" s="8" t="inlineStr">
        <is>
          <t>I looked for innocent explanations (codec noise, a poor microphone, a known contact) and found none in the evidence.</t>
        </is>
      </c>
      <c r="G552" s="7" t="inlineStr">
        <is>
          <t>[]</t>
        </is>
      </c>
      <c r="H552" s="7" t="inlineStr">
        <is>
          <t>[]</t>
        </is>
      </c>
      <c r="I552" s="7" t="inlineStr">
        <is>
          <t>[]</t>
        </is>
      </c>
      <c r="J552" s="7" t="n">
        <v>3</v>
      </c>
      <c r="K552" s="7" t="inlineStr">
        <is>
          <t>2026-11-01 02:42:08.046364</t>
        </is>
      </c>
    </row>
    <row r="553">
      <c r="A553" s="7" t="n">
        <v>552</v>
      </c>
      <c r="B553" s="7" t="inlineStr">
        <is>
          <t>MRG-0479</t>
        </is>
      </c>
      <c r="C553" s="7" t="n">
        <v>7</v>
      </c>
      <c r="D553" s="7" t="inlineStr">
        <is>
          <t>judge</t>
        </is>
      </c>
      <c r="E553" s="7" t="inlineStr">
        <is>
          <t>ruling</t>
        </is>
      </c>
      <c r="F553" s="8" t="inlineStr">
        <is>
          <t>Ruling: HIGH risk — do not act until verified (93/100, interval 89–98). (1) A money or access request is combined with secrecy, a bypassed control or an unverified sender. (2) Secrecy cue in the message [E4]. (3) The message asks the recipient to perform a payment action of ₹9,80,000 [E7]. The score comes from the fusion engine; this court explains it and does not change it.</t>
        </is>
      </c>
      <c r="G553" s="7" t="inlineStr">
        <is>
          <t>["E4", "E7"]</t>
        </is>
      </c>
      <c r="H553" s="7" t="inlineStr">
        <is>
          <t>[]</t>
        </is>
      </c>
      <c r="I553" s="7" t="inlineStr">
        <is>
          <t>["E4", "E7"]</t>
        </is>
      </c>
      <c r="J553" s="7" t="n"/>
      <c r="K553" s="7" t="inlineStr">
        <is>
          <t>2026-11-01 02:42:08.046364</t>
        </is>
      </c>
    </row>
    <row r="554">
      <c r="A554" s="7" t="n">
        <v>553</v>
      </c>
      <c r="B554" s="7" t="inlineStr">
        <is>
          <t>MRG-0479</t>
        </is>
      </c>
      <c r="C554" s="7" t="n">
        <v>8</v>
      </c>
      <c r="D554" s="7" t="inlineStr">
        <is>
          <t>verifier</t>
        </is>
      </c>
      <c r="E554" s="7" t="inlineStr">
        <is>
          <t>neutral</t>
        </is>
      </c>
      <c r="F554" s="8" t="inlineStr">
        <is>
          <t>Verification plan: Do not reply on this channel; Freeze the payment; Call Rajesh Mehta on the Trustbook number; Ask this week's verification phrase.</t>
        </is>
      </c>
      <c r="G554" s="7" t="inlineStr">
        <is>
          <t>[]</t>
        </is>
      </c>
      <c r="H554" s="7" t="inlineStr">
        <is>
          <t>[]</t>
        </is>
      </c>
      <c r="I554" s="7" t="inlineStr">
        <is>
          <t>[]</t>
        </is>
      </c>
      <c r="J554" s="7" t="n"/>
      <c r="K554" s="7" t="inlineStr">
        <is>
          <t>2026-11-01 02:42:08.046364</t>
        </is>
      </c>
    </row>
    <row r="555">
      <c r="A555" s="7" t="n">
        <v>554</v>
      </c>
      <c r="B555" s="7" t="inlineStr">
        <is>
          <t>MRG-0479</t>
        </is>
      </c>
      <c r="C555" s="7" t="n">
        <v>9</v>
      </c>
      <c r="D555" s="7" t="inlineStr">
        <is>
          <t>reporter</t>
        </is>
      </c>
      <c r="E555" s="7" t="inlineStr">
        <is>
          <t>neutral</t>
        </is>
      </c>
      <c r="F555" s="8" t="inlineStr">
        <is>
          <t>MIRAGE rates this HIGH (93/100): secrecy [E4], new beneficiary [E10]. Next step: do not reply on this channel.</t>
        </is>
      </c>
      <c r="G555" s="7" t="inlineStr">
        <is>
          <t>[]</t>
        </is>
      </c>
      <c r="H555" s="7" t="inlineStr">
        <is>
          <t>[]</t>
        </is>
      </c>
      <c r="I555" s="7" t="inlineStr">
        <is>
          <t>["E4", "E10"]</t>
        </is>
      </c>
      <c r="J555" s="7" t="n"/>
      <c r="K555" s="7" t="inlineStr">
        <is>
          <t>2026-11-01 02:42:08.046364</t>
        </is>
      </c>
    </row>
    <row r="556">
      <c r="A556" s="7" t="n">
        <v>555</v>
      </c>
      <c r="B556" s="7" t="inlineStr">
        <is>
          <t>MRG-0480</t>
        </is>
      </c>
      <c r="C556" s="7" t="n">
        <v>1</v>
      </c>
      <c r="D556" s="7" t="inlineStr">
        <is>
          <t>planner</t>
        </is>
      </c>
      <c r="E556" s="7" t="inlineStr">
        <is>
          <t>neutral</t>
        </is>
      </c>
      <c r="F556" s="8" t="inlineStr">
        <is>
          <t>Received text. Calling the words witness; the Identity Officer will check the claimed sender against the Trustbook.</t>
        </is>
      </c>
      <c r="G556" s="7" t="inlineStr">
        <is>
          <t>[]</t>
        </is>
      </c>
      <c r="H556" s="7" t="inlineStr">
        <is>
          <t>[]</t>
        </is>
      </c>
      <c r="I556" s="7" t="inlineStr">
        <is>
          <t>[]</t>
        </is>
      </c>
      <c r="J556" s="7" t="n"/>
      <c r="K556" s="7" t="inlineStr">
        <is>
          <t>2026-11-01 02:42:10.810398</t>
        </is>
      </c>
    </row>
    <row r="557">
      <c r="A557" s="7" t="n">
        <v>556</v>
      </c>
      <c r="B557" s="7" t="inlineStr">
        <is>
          <t>MRG-0480</t>
        </is>
      </c>
      <c r="C557" s="7" t="n">
        <v>2</v>
      </c>
      <c r="D557" s="7" t="inlineStr">
        <is>
          <t>linguist</t>
        </is>
      </c>
      <c r="E557" s="7" t="inlineStr">
        <is>
          <t>incriminating</t>
        </is>
      </c>
      <c r="F557" s="8" t="inlineStr">
        <is>
          <t>Scam-language probability 1.00. I observe secrecy “keep this confidential” [E4]; requests payment [E5]; look-alike domain “orbit-supp1ies.com” [E6]. The message asks for payment of ₹9,80,000, deadline “by EOD today”.</t>
        </is>
      </c>
      <c r="G557" s="7" t="inlineStr">
        <is>
          <t>["E4", "E5", "E6", "E10"]</t>
        </is>
      </c>
      <c r="H557" s="7" t="inlineStr">
        <is>
          <t>[]</t>
        </is>
      </c>
      <c r="I557" s="7" t="inlineStr">
        <is>
          <t>["E4", "E5", "E6", "E10"]</t>
        </is>
      </c>
      <c r="J557" s="7" t="n"/>
      <c r="K557" s="7" t="inlineStr">
        <is>
          <t>2026-11-01 02:42:10.810398</t>
        </is>
      </c>
    </row>
    <row r="558">
      <c r="A558" s="7" t="n">
        <v>557</v>
      </c>
      <c r="B558" s="7" t="inlineStr">
        <is>
          <t>MRG-0480</t>
        </is>
      </c>
      <c r="C558" s="7" t="n">
        <v>3</v>
      </c>
      <c r="D558" s="7" t="inlineStr">
        <is>
          <t>identity</t>
        </is>
      </c>
      <c r="E558" s="7" t="inlineStr">
        <is>
          <t>incriminating</t>
        </is>
      </c>
      <c r="F558" s="8" t="inlineStr">
        <is>
          <t>Sender not resolved; 3 context flags. I observe new beneficiary [E15]; linked to confirmed fraud [E16]; not in Trustbook [E14].</t>
        </is>
      </c>
      <c r="G558" s="7" t="inlineStr">
        <is>
          <t>["E15", "E16", "E14"]</t>
        </is>
      </c>
      <c r="H558" s="7" t="inlineStr">
        <is>
          <t>[]</t>
        </is>
      </c>
      <c r="I558" s="7" t="inlineStr">
        <is>
          <t>["E14", "E15", "E16"]</t>
        </is>
      </c>
      <c r="J558" s="7" t="n"/>
      <c r="K558" s="7" t="inlineStr">
        <is>
          <t>2026-11-01 02:42:10.810398</t>
        </is>
      </c>
    </row>
    <row r="559">
      <c r="A559" s="7" t="n">
        <v>558</v>
      </c>
      <c r="B559" s="7" t="inlineStr">
        <is>
          <t>MRG-0480</t>
        </is>
      </c>
      <c r="C559" s="7" t="n">
        <v>4</v>
      </c>
      <c r="D559" s="7" t="inlineStr">
        <is>
          <t>casebook</t>
        </is>
      </c>
      <c r="E559" s="7" t="inlineStr">
        <is>
          <t>neutral</t>
        </is>
      </c>
      <c r="F559" s="8" t="inlineStr">
        <is>
          <t>Closest precedent: “Acme Fintech payment approval and call-back policy — New or changed beneficiary” (match 1.00, acme_payment_policy#2).</t>
        </is>
      </c>
      <c r="G559" s="7" t="inlineStr">
        <is>
          <t>[]</t>
        </is>
      </c>
      <c r="H559" s="7" t="inlineStr">
        <is>
          <t>[]</t>
        </is>
      </c>
      <c r="I559" s="7" t="inlineStr">
        <is>
          <t>[]</t>
        </is>
      </c>
      <c r="J559" s="7" t="n"/>
      <c r="K559" s="7" t="inlineStr">
        <is>
          <t>2026-11-01 02:42:10.810398</t>
        </is>
      </c>
    </row>
    <row r="560">
      <c r="A560" s="7" t="n">
        <v>559</v>
      </c>
      <c r="B560" s="7" t="inlineStr">
        <is>
          <t>MRG-0480</t>
        </is>
      </c>
      <c r="C560" s="7" t="n">
        <v>5</v>
      </c>
      <c r="D560" s="7" t="inlineStr">
        <is>
          <t>skeptic</t>
        </is>
      </c>
      <c r="E560" s="7" t="inlineStr">
        <is>
          <t>exculpatory</t>
        </is>
      </c>
      <c r="F560" s="8" t="inlineStr">
        <is>
          <t>I looked for innocent explanations (codec noise, a poor microphone, a known contact) and found none in the evidence.</t>
        </is>
      </c>
      <c r="G560" s="7" t="inlineStr">
        <is>
          <t>[]</t>
        </is>
      </c>
      <c r="H560" s="7" t="inlineStr">
        <is>
          <t>[]</t>
        </is>
      </c>
      <c r="I560" s="7" t="inlineStr">
        <is>
          <t>[]</t>
        </is>
      </c>
      <c r="J560" s="7" t="n">
        <v>2</v>
      </c>
      <c r="K560" s="7" t="inlineStr">
        <is>
          <t>2026-11-01 02:42:10.810398</t>
        </is>
      </c>
    </row>
    <row r="561">
      <c r="A561" s="7" t="n">
        <v>560</v>
      </c>
      <c r="B561" s="7" t="inlineStr">
        <is>
          <t>MRG-0480</t>
        </is>
      </c>
      <c r="C561" s="7" t="n">
        <v>6</v>
      </c>
      <c r="D561" s="7" t="inlineStr">
        <is>
          <t>judge</t>
        </is>
      </c>
      <c r="E561" s="7" t="inlineStr">
        <is>
          <t>ruling</t>
        </is>
      </c>
      <c r="F561" s="8" t="inlineStr">
        <is>
          <t>Ruling: HIGH risk — do not act until verified (99/100, interval 96–100). (1) A money or access request is combined with secrecy, a bypassed control or an unverified sender. (2) Secrecy cue in the message [E4]. (3) The message asks the recipient to perform a payment action of ₹9,80,000 [E5]. The score comes from the fusion engine; this court explains it and does not change it.</t>
        </is>
      </c>
      <c r="G561" s="7" t="inlineStr">
        <is>
          <t>["E4", "E5"]</t>
        </is>
      </c>
      <c r="H561" s="7" t="inlineStr">
        <is>
          <t>[]</t>
        </is>
      </c>
      <c r="I561" s="7" t="inlineStr">
        <is>
          <t>["E4", "E5"]</t>
        </is>
      </c>
      <c r="J561" s="7" t="n"/>
      <c r="K561" s="7" t="inlineStr">
        <is>
          <t>2026-11-01 02:42:10.810398</t>
        </is>
      </c>
    </row>
    <row r="562">
      <c r="A562" s="7" t="n">
        <v>561</v>
      </c>
      <c r="B562" s="7" t="inlineStr">
        <is>
          <t>MRG-0480</t>
        </is>
      </c>
      <c r="C562" s="7" t="n">
        <v>7</v>
      </c>
      <c r="D562" s="7" t="inlineStr">
        <is>
          <t>verifier</t>
        </is>
      </c>
      <c r="E562" s="7" t="inlineStr">
        <is>
          <t>neutral</t>
        </is>
      </c>
      <c r="F562" s="8" t="inlineStr">
        <is>
          <t>Verification plan: End the call; Do not reply on this channel; Report to 1930 / cybercrime.gov.in; Escalate to the security team.</t>
        </is>
      </c>
      <c r="G562" s="7" t="inlineStr">
        <is>
          <t>[]</t>
        </is>
      </c>
      <c r="H562" s="7" t="inlineStr">
        <is>
          <t>[]</t>
        </is>
      </c>
      <c r="I562" s="7" t="inlineStr">
        <is>
          <t>[]</t>
        </is>
      </c>
      <c r="J562" s="7" t="n"/>
      <c r="K562" s="7" t="inlineStr">
        <is>
          <t>2026-11-01 02:42:10.810398</t>
        </is>
      </c>
    </row>
    <row r="563">
      <c r="A563" s="7" t="n">
        <v>562</v>
      </c>
      <c r="B563" s="7" t="inlineStr">
        <is>
          <t>MRG-0480</t>
        </is>
      </c>
      <c r="C563" s="7" t="n">
        <v>8</v>
      </c>
      <c r="D563" s="7" t="inlineStr">
        <is>
          <t>reporter</t>
        </is>
      </c>
      <c r="E563" s="7" t="inlineStr">
        <is>
          <t>neutral</t>
        </is>
      </c>
      <c r="F563" s="8" t="inlineStr">
        <is>
          <t>MIRAGE rates this HIGH (99/100): secrecy [E4], new beneficiary [E15]. Next step: end the call.</t>
        </is>
      </c>
      <c r="G563" s="7" t="inlineStr">
        <is>
          <t>[]</t>
        </is>
      </c>
      <c r="H563" s="7" t="inlineStr">
        <is>
          <t>[]</t>
        </is>
      </c>
      <c r="I563" s="7" t="inlineStr">
        <is>
          <t>["E4", "E15"]</t>
        </is>
      </c>
      <c r="J563" s="7" t="n"/>
      <c r="K563" s="7" t="inlineStr">
        <is>
          <t>2026-11-01 02:42:10.810398</t>
        </is>
      </c>
    </row>
    <row r="564">
      <c r="A564" s="7" t="n">
        <v>563</v>
      </c>
      <c r="B564" s="7" t="inlineStr">
        <is>
          <t>MRG-0481</t>
        </is>
      </c>
      <c r="C564" s="7" t="n">
        <v>1</v>
      </c>
      <c r="D564" s="7" t="inlineStr">
        <is>
          <t>planner</t>
        </is>
      </c>
      <c r="E564" s="7" t="inlineStr">
        <is>
          <t>neutral</t>
        </is>
      </c>
      <c r="F564" s="8" t="inlineStr">
        <is>
          <t>Received text. Calling the words witness; the Identity Officer will check the claimed sender against the Trustbook.</t>
        </is>
      </c>
      <c r="G564" s="7" t="inlineStr">
        <is>
          <t>[]</t>
        </is>
      </c>
      <c r="H564" s="7" t="inlineStr">
        <is>
          <t>[]</t>
        </is>
      </c>
      <c r="I564" s="7" t="inlineStr">
        <is>
          <t>[]</t>
        </is>
      </c>
      <c r="J564" s="7" t="n"/>
      <c r="K564" s="7" t="inlineStr">
        <is>
          <t>2026-11-01 02:42:13.393397</t>
        </is>
      </c>
    </row>
    <row r="565">
      <c r="A565" s="7" t="n">
        <v>564</v>
      </c>
      <c r="B565" s="7" t="inlineStr">
        <is>
          <t>MRG-0481</t>
        </is>
      </c>
      <c r="C565" s="7" t="n">
        <v>2</v>
      </c>
      <c r="D565" s="7" t="inlineStr">
        <is>
          <t>linguist</t>
        </is>
      </c>
      <c r="E565" s="7" t="inlineStr">
        <is>
          <t>incriminating</t>
        </is>
      </c>
      <c r="F565" s="8" t="inlineStr">
        <is>
          <t>Scam-language probability 0.91. I observe secrecy “confidential” [E1]; secrecy “Keep this confidential” [E2]; requests payment [E3]. The message asks for payment of ₹10,000, deadline “today”.</t>
        </is>
      </c>
      <c r="G565" s="7" t="inlineStr">
        <is>
          <t>["E1", "E2", "E3", "E7"]</t>
        </is>
      </c>
      <c r="H565" s="7" t="inlineStr">
        <is>
          <t>[]</t>
        </is>
      </c>
      <c r="I565" s="7" t="inlineStr">
        <is>
          <t>["E1", "E2", "E3", "E7"]</t>
        </is>
      </c>
      <c r="J565" s="7" t="n"/>
      <c r="K565" s="7" t="inlineStr">
        <is>
          <t>2026-11-01 02:42:13.393397</t>
        </is>
      </c>
    </row>
    <row r="566">
      <c r="A566" s="7" t="n">
        <v>565</v>
      </c>
      <c r="B566" s="7" t="inlineStr">
        <is>
          <t>MRG-0481</t>
        </is>
      </c>
      <c r="C566" s="7" t="n">
        <v>3</v>
      </c>
      <c r="D566" s="7" t="inlineStr">
        <is>
          <t>identity</t>
        </is>
      </c>
      <c r="E566" s="7" t="inlineStr">
        <is>
          <t>incriminating</t>
        </is>
      </c>
      <c r="F566" s="8" t="inlineStr">
        <is>
          <t>Matched Ashok Raman (CEO); 2 context flags, request anomaly 0.00. I observe number/address not on record [E11]; out of hours [E12].</t>
        </is>
      </c>
      <c r="G566" s="7" t="inlineStr">
        <is>
          <t>["E11", "E12"]</t>
        </is>
      </c>
      <c r="H566" s="7" t="inlineStr">
        <is>
          <t>[]</t>
        </is>
      </c>
      <c r="I566" s="7" t="inlineStr">
        <is>
          <t>["E11", "E12"]</t>
        </is>
      </c>
      <c r="J566" s="7" t="n"/>
      <c r="K566" s="7" t="inlineStr">
        <is>
          <t>2026-11-01 02:42:13.393397</t>
        </is>
      </c>
    </row>
    <row r="567">
      <c r="A567" s="7" t="n">
        <v>566</v>
      </c>
      <c r="B567" s="7" t="inlineStr">
        <is>
          <t>MRG-0481</t>
        </is>
      </c>
      <c r="C567" s="7" t="n">
        <v>4</v>
      </c>
      <c r="D567" s="7" t="inlineStr">
        <is>
          <t>casebook</t>
        </is>
      </c>
      <c r="E567" s="7" t="inlineStr">
        <is>
          <t>neutral</t>
        </is>
      </c>
      <c r="F567" s="8" t="inlineStr">
        <is>
          <t>Closest precedent: “Common Indian scam scripts (EN / HI / Hinglish) — CEO / executive fraud” (match 1.00, india_scam_patterns#3).</t>
        </is>
      </c>
      <c r="G567" s="7" t="inlineStr">
        <is>
          <t>[]</t>
        </is>
      </c>
      <c r="H567" s="7" t="inlineStr">
        <is>
          <t>[]</t>
        </is>
      </c>
      <c r="I567" s="7" t="inlineStr">
        <is>
          <t>[]</t>
        </is>
      </c>
      <c r="J567" s="7" t="n"/>
      <c r="K567" s="7" t="inlineStr">
        <is>
          <t>2026-11-01 02:42:13.393397</t>
        </is>
      </c>
    </row>
    <row r="568">
      <c r="A568" s="7" t="n">
        <v>567</v>
      </c>
      <c r="B568" s="7" t="inlineStr">
        <is>
          <t>MRG-0481</t>
        </is>
      </c>
      <c r="C568" s="7" t="n">
        <v>5</v>
      </c>
      <c r="D568" s="7" t="inlineStr">
        <is>
          <t>skeptic</t>
        </is>
      </c>
      <c r="E568" s="7" t="inlineStr">
        <is>
          <t>exculpatory</t>
        </is>
      </c>
      <c r="F568" s="8" t="inlineStr">
        <is>
          <t>I looked for innocent explanations (codec noise, a poor microphone, a known contact) and found none in the evidence.</t>
        </is>
      </c>
      <c r="G568" s="7" t="inlineStr">
        <is>
          <t>[]</t>
        </is>
      </c>
      <c r="H568" s="7" t="inlineStr">
        <is>
          <t>[]</t>
        </is>
      </c>
      <c r="I568" s="7" t="inlineStr">
        <is>
          <t>[]</t>
        </is>
      </c>
      <c r="J568" s="7" t="n">
        <v>2</v>
      </c>
      <c r="K568" s="7" t="inlineStr">
        <is>
          <t>2026-11-01 02:42:13.393397</t>
        </is>
      </c>
    </row>
    <row r="569">
      <c r="A569" s="7" t="n">
        <v>568</v>
      </c>
      <c r="B569" s="7" t="inlineStr">
        <is>
          <t>MRG-0481</t>
        </is>
      </c>
      <c r="C569" s="7" t="n">
        <v>6</v>
      </c>
      <c r="D569" s="7" t="inlineStr">
        <is>
          <t>judge</t>
        </is>
      </c>
      <c r="E569" s="7" t="inlineStr">
        <is>
          <t>ruling</t>
        </is>
      </c>
      <c r="F569" s="8" t="inlineStr">
        <is>
          <t>Ruling: HIGH risk — do not act until verified (95/100, interval 89–100). (1) A money or access request is combined with secrecy, a bypassed control or an unverified sender. (2) Secrecy cue in the message [E1]. (3) The message asks the recipient to perform a payment action of ₹10,000 [E3]. The score comes from the fusion engine; this court explains it and does not change it.</t>
        </is>
      </c>
      <c r="G569" s="7" t="inlineStr">
        <is>
          <t>["E1", "E3"]</t>
        </is>
      </c>
      <c r="H569" s="7" t="inlineStr">
        <is>
          <t>[]</t>
        </is>
      </c>
      <c r="I569" s="7" t="inlineStr">
        <is>
          <t>["E1", "E3"]</t>
        </is>
      </c>
      <c r="J569" s="7" t="n"/>
      <c r="K569" s="7" t="inlineStr">
        <is>
          <t>2026-11-01 02:42:13.393397</t>
        </is>
      </c>
    </row>
    <row r="570">
      <c r="A570" s="7" t="n">
        <v>569</v>
      </c>
      <c r="B570" s="7" t="inlineStr">
        <is>
          <t>MRG-0481</t>
        </is>
      </c>
      <c r="C570" s="7" t="n">
        <v>7</v>
      </c>
      <c r="D570" s="7" t="inlineStr">
        <is>
          <t>verifier</t>
        </is>
      </c>
      <c r="E570" s="7" t="inlineStr">
        <is>
          <t>neutral</t>
        </is>
      </c>
      <c r="F570" s="8" t="inlineStr">
        <is>
          <t>Verification plan: Do not reply on this channel; Freeze the payment; Call Ashok Raman on the Trustbook number; Ask this week's verification phrase.</t>
        </is>
      </c>
      <c r="G570" s="7" t="inlineStr">
        <is>
          <t>[]</t>
        </is>
      </c>
      <c r="H570" s="7" t="inlineStr">
        <is>
          <t>[]</t>
        </is>
      </c>
      <c r="I570" s="7" t="inlineStr">
        <is>
          <t>[]</t>
        </is>
      </c>
      <c r="J570" s="7" t="n"/>
      <c r="K570" s="7" t="inlineStr">
        <is>
          <t>2026-11-01 02:42:13.393397</t>
        </is>
      </c>
    </row>
    <row r="571">
      <c r="A571" s="7" t="n">
        <v>570</v>
      </c>
      <c r="B571" s="7" t="inlineStr">
        <is>
          <t>MRG-0481</t>
        </is>
      </c>
      <c r="C571" s="7" t="n">
        <v>8</v>
      </c>
      <c r="D571" s="7" t="inlineStr">
        <is>
          <t>reporter</t>
        </is>
      </c>
      <c r="E571" s="7" t="inlineStr">
        <is>
          <t>neutral</t>
        </is>
      </c>
      <c r="F571" s="8" t="inlineStr">
        <is>
          <t>MIRAGE rates this HIGH (95/100): secrecy [E1], number/address not on record [E11]. Next step: do not reply on this channel.</t>
        </is>
      </c>
      <c r="G571" s="7" t="inlineStr">
        <is>
          <t>[]</t>
        </is>
      </c>
      <c r="H571" s="7" t="inlineStr">
        <is>
          <t>[]</t>
        </is>
      </c>
      <c r="I571" s="7" t="inlineStr">
        <is>
          <t>["E1", "E11"]</t>
        </is>
      </c>
      <c r="J571" s="7" t="n"/>
      <c r="K571" s="7" t="inlineStr">
        <is>
          <t>2026-11-01 02:42:13.393397</t>
        </is>
      </c>
    </row>
    <row r="572">
      <c r="A572" s="7" t="n">
        <v>571</v>
      </c>
      <c r="B572" s="7" t="inlineStr">
        <is>
          <t>MRG-0482</t>
        </is>
      </c>
      <c r="C572" s="7" t="n">
        <v>1</v>
      </c>
      <c r="D572" s="7" t="inlineStr">
        <is>
          <t>planner</t>
        </is>
      </c>
      <c r="E572" s="7" t="inlineStr">
        <is>
          <t>neutral</t>
        </is>
      </c>
      <c r="F572" s="8" t="inlineStr">
        <is>
          <t>Received text. Calling the words witness; the Identity Officer will check the claimed sender against the Trustbook.</t>
        </is>
      </c>
      <c r="G572" s="7" t="inlineStr">
        <is>
          <t>[]</t>
        </is>
      </c>
      <c r="H572" s="7" t="inlineStr">
        <is>
          <t>[]</t>
        </is>
      </c>
      <c r="I572" s="7" t="inlineStr">
        <is>
          <t>[]</t>
        </is>
      </c>
      <c r="J572" s="7" t="n"/>
      <c r="K572" s="7" t="inlineStr">
        <is>
          <t>2026-11-01 02:42:16.084710</t>
        </is>
      </c>
    </row>
    <row r="573">
      <c r="A573" s="7" t="n">
        <v>572</v>
      </c>
      <c r="B573" s="7" t="inlineStr">
        <is>
          <t>MRG-0482</t>
        </is>
      </c>
      <c r="C573" s="7" t="n">
        <v>2</v>
      </c>
      <c r="D573" s="7" t="inlineStr">
        <is>
          <t>linguist</t>
        </is>
      </c>
      <c r="E573" s="7" t="inlineStr">
        <is>
          <t>incriminating</t>
        </is>
      </c>
      <c r="F573" s="8" t="inlineStr">
        <is>
          <t>Scam-language probability 1.00. I observe requests credential [E3]; look-alike domain “acmefintech-login.microsoftonline-verify.co” [E4]; DMARC fail [E7]. The message asks for credential, deadline “today”.</t>
        </is>
      </c>
      <c r="G573" s="7" t="inlineStr">
        <is>
          <t>["E3", "E4", "E7", "E8"]</t>
        </is>
      </c>
      <c r="H573" s="7" t="inlineStr">
        <is>
          <t>[]</t>
        </is>
      </c>
      <c r="I573" s="7" t="inlineStr">
        <is>
          <t>["E3", "E4", "E7", "E8"]</t>
        </is>
      </c>
      <c r="J573" s="7" t="n"/>
      <c r="K573" s="7" t="inlineStr">
        <is>
          <t>2026-11-01 02:42:16.084710</t>
        </is>
      </c>
    </row>
    <row r="574">
      <c r="A574" s="7" t="n">
        <v>573</v>
      </c>
      <c r="B574" s="7" t="inlineStr">
        <is>
          <t>MRG-0482</t>
        </is>
      </c>
      <c r="C574" s="7" t="n">
        <v>3</v>
      </c>
      <c r="D574" s="7" t="inlineStr">
        <is>
          <t>identity</t>
        </is>
      </c>
      <c r="E574" s="7" t="inlineStr">
        <is>
          <t>incriminating</t>
        </is>
      </c>
      <c r="F574" s="8" t="inlineStr">
        <is>
          <t>Matched IT Service Desk (Service Desk); 3 context flags, request anomaly 0.10. I observe number/address not on record [E9]; policy: never share credentials [E11]; out of hours [E10].</t>
        </is>
      </c>
      <c r="G574" s="7" t="inlineStr">
        <is>
          <t>["E9", "E11", "E10"]</t>
        </is>
      </c>
      <c r="H574" s="7" t="inlineStr">
        <is>
          <t>[]</t>
        </is>
      </c>
      <c r="I574" s="7" t="inlineStr">
        <is>
          <t>["E9", "E10", "E11"]</t>
        </is>
      </c>
      <c r="J574" s="7" t="n"/>
      <c r="K574" s="7" t="inlineStr">
        <is>
          <t>2026-11-01 02:42:16.084710</t>
        </is>
      </c>
    </row>
    <row r="575">
      <c r="A575" s="7" t="n">
        <v>574</v>
      </c>
      <c r="B575" s="7" t="inlineStr">
        <is>
          <t>MRG-0482</t>
        </is>
      </c>
      <c r="C575" s="7" t="n">
        <v>4</v>
      </c>
      <c r="D575" s="7" t="inlineStr">
        <is>
          <t>casebook</t>
        </is>
      </c>
      <c r="E575" s="7" t="inlineStr">
        <is>
          <t>neutral</t>
        </is>
      </c>
      <c r="F575" s="8" t="inlineStr">
        <is>
          <t>Closest precedent: “Acme Fintech IT security policy — Password resets” (match 1.00, acme_it_security_policy#2).</t>
        </is>
      </c>
      <c r="G575" s="7" t="inlineStr">
        <is>
          <t>[]</t>
        </is>
      </c>
      <c r="H575" s="7" t="inlineStr">
        <is>
          <t>[]</t>
        </is>
      </c>
      <c r="I575" s="7" t="inlineStr">
        <is>
          <t>[]</t>
        </is>
      </c>
      <c r="J575" s="7" t="n"/>
      <c r="K575" s="7" t="inlineStr">
        <is>
          <t>2026-11-01 02:42:16.084710</t>
        </is>
      </c>
    </row>
    <row r="576">
      <c r="A576" s="7" t="n">
        <v>575</v>
      </c>
      <c r="B576" s="7" t="inlineStr">
        <is>
          <t>MRG-0482</t>
        </is>
      </c>
      <c r="C576" s="7" t="n">
        <v>5</v>
      </c>
      <c r="D576" s="7" t="inlineStr">
        <is>
          <t>skeptic</t>
        </is>
      </c>
      <c r="E576" s="7" t="inlineStr">
        <is>
          <t>exculpatory</t>
        </is>
      </c>
      <c r="F576" s="8" t="inlineStr">
        <is>
          <t>I looked for innocent explanations (codec noise, a poor microphone, a known contact) and found none in the evidence.</t>
        </is>
      </c>
      <c r="G576" s="7" t="inlineStr">
        <is>
          <t>[]</t>
        </is>
      </c>
      <c r="H576" s="7" t="inlineStr">
        <is>
          <t>[]</t>
        </is>
      </c>
      <c r="I576" s="7" t="inlineStr">
        <is>
          <t>[]</t>
        </is>
      </c>
      <c r="J576" s="7" t="n">
        <v>2</v>
      </c>
      <c r="K576" s="7" t="inlineStr">
        <is>
          <t>2026-11-01 02:42:16.084710</t>
        </is>
      </c>
    </row>
    <row r="577">
      <c r="A577" s="7" t="n">
        <v>576</v>
      </c>
      <c r="B577" s="7" t="inlineStr">
        <is>
          <t>MRG-0482</t>
        </is>
      </c>
      <c r="C577" s="7" t="n">
        <v>6</v>
      </c>
      <c r="D577" s="7" t="inlineStr">
        <is>
          <t>judge</t>
        </is>
      </c>
      <c r="E577" s="7" t="inlineStr">
        <is>
          <t>ruling</t>
        </is>
      </c>
      <c r="F577" s="8" t="inlineStr">
        <is>
          <t>Ruling: HIGH risk — do not act until verified (97/100, interval 95–99). (1) It asks for a password, OTP or remote access. That is high risk whatever the voice or face looks like. (2) The message asks the recipient to perform a credential action [E3]. (3) acmefintech-login.microsoftonline-verify.co imitates a known brand or the organisation's domain [E4]. The score comes from the fusion engine; this court explains it and does not change it.</t>
        </is>
      </c>
      <c r="G577" s="7" t="inlineStr">
        <is>
          <t>["E3", "E4"]</t>
        </is>
      </c>
      <c r="H577" s="7" t="inlineStr">
        <is>
          <t>[]</t>
        </is>
      </c>
      <c r="I577" s="7" t="inlineStr">
        <is>
          <t>["E3", "E4"]</t>
        </is>
      </c>
      <c r="J577" s="7" t="n"/>
      <c r="K577" s="7" t="inlineStr">
        <is>
          <t>2026-11-01 02:42:16.084710</t>
        </is>
      </c>
    </row>
    <row r="578">
      <c r="A578" s="7" t="n">
        <v>577</v>
      </c>
      <c r="B578" s="7" t="inlineStr">
        <is>
          <t>MRG-0482</t>
        </is>
      </c>
      <c r="C578" s="7" t="n">
        <v>7</v>
      </c>
      <c r="D578" s="7" t="inlineStr">
        <is>
          <t>verifier</t>
        </is>
      </c>
      <c r="E578" s="7" t="inlineStr">
        <is>
          <t>neutral</t>
        </is>
      </c>
      <c r="F578" s="8" t="inlineStr">
        <is>
          <t>Verification plan: Do not reply on this channel; Never share the OTP or password; Use the official IT portal; Call IT Service Desk on the Trustbook number.</t>
        </is>
      </c>
      <c r="G578" s="7" t="inlineStr">
        <is>
          <t>[]</t>
        </is>
      </c>
      <c r="H578" s="7" t="inlineStr">
        <is>
          <t>[]</t>
        </is>
      </c>
      <c r="I578" s="7" t="inlineStr">
        <is>
          <t>[]</t>
        </is>
      </c>
      <c r="J578" s="7" t="n"/>
      <c r="K578" s="7" t="inlineStr">
        <is>
          <t>2026-11-01 02:42:16.084710</t>
        </is>
      </c>
    </row>
    <row r="579">
      <c r="A579" s="7" t="n">
        <v>578</v>
      </c>
      <c r="B579" s="7" t="inlineStr">
        <is>
          <t>MRG-0482</t>
        </is>
      </c>
      <c r="C579" s="7" t="n">
        <v>8</v>
      </c>
      <c r="D579" s="7" t="inlineStr">
        <is>
          <t>reporter</t>
        </is>
      </c>
      <c r="E579" s="7" t="inlineStr">
        <is>
          <t>neutral</t>
        </is>
      </c>
      <c r="F579" s="8" t="inlineStr">
        <is>
          <t>MIRAGE rates this HIGH (97/100): requests credential [E3], number/address not on record [E9]. Next step: do not reply on this channel.</t>
        </is>
      </c>
      <c r="G579" s="7" t="inlineStr">
        <is>
          <t>[]</t>
        </is>
      </c>
      <c r="H579" s="7" t="inlineStr">
        <is>
          <t>[]</t>
        </is>
      </c>
      <c r="I579" s="7" t="inlineStr">
        <is>
          <t>["E3", "E9"]</t>
        </is>
      </c>
      <c r="J579" s="7" t="n"/>
      <c r="K579" s="7" t="inlineStr">
        <is>
          <t>2026-11-01 02:42:16.084710</t>
        </is>
      </c>
    </row>
    <row r="580">
      <c r="A580" s="7" t="n">
        <v>579</v>
      </c>
      <c r="B580" s="7" t="inlineStr">
        <is>
          <t>MRG-0483</t>
        </is>
      </c>
      <c r="C580" s="7" t="n">
        <v>1</v>
      </c>
      <c r="D580" s="7" t="inlineStr">
        <is>
          <t>planner</t>
        </is>
      </c>
      <c r="E580" s="7" t="inlineStr">
        <is>
          <t>neutral</t>
        </is>
      </c>
      <c r="F580" s="8" t="inlineStr">
        <is>
          <t>Received text. Calling the words witness; the Identity Officer will check the claimed sender against the Trustbook.</t>
        </is>
      </c>
      <c r="G580" s="7" t="inlineStr">
        <is>
          <t>[]</t>
        </is>
      </c>
      <c r="H580" s="7" t="inlineStr">
        <is>
          <t>[]</t>
        </is>
      </c>
      <c r="I580" s="7" t="inlineStr">
        <is>
          <t>[]</t>
        </is>
      </c>
      <c r="J580" s="7" t="n"/>
      <c r="K580" s="7" t="inlineStr">
        <is>
          <t>2026-11-01 02:42:18.560451</t>
        </is>
      </c>
    </row>
    <row r="581">
      <c r="A581" s="7" t="n">
        <v>580</v>
      </c>
      <c r="B581" s="7" t="inlineStr">
        <is>
          <t>MRG-0483</t>
        </is>
      </c>
      <c r="C581" s="7" t="n">
        <v>2</v>
      </c>
      <c r="D581" s="7" t="inlineStr">
        <is>
          <t>linguist</t>
        </is>
      </c>
      <c r="E581" s="7" t="inlineStr">
        <is>
          <t>neutral</t>
        </is>
      </c>
      <c r="F581" s="8" t="inlineStr">
        <is>
          <t>Scam-language probability 0.00. I found nothing incriminating.</t>
        </is>
      </c>
      <c r="G581" s="7" t="inlineStr">
        <is>
          <t>[]</t>
        </is>
      </c>
      <c r="H581" s="7" t="inlineStr">
        <is>
          <t>[]</t>
        </is>
      </c>
      <c r="I581" s="7" t="inlineStr">
        <is>
          <t>[]</t>
        </is>
      </c>
      <c r="J581" s="7" t="n"/>
      <c r="K581" s="7" t="inlineStr">
        <is>
          <t>2026-11-01 02:42:18.560451</t>
        </is>
      </c>
    </row>
    <row r="582">
      <c r="A582" s="7" t="n">
        <v>581</v>
      </c>
      <c r="B582" s="7" t="inlineStr">
        <is>
          <t>MRG-0483</t>
        </is>
      </c>
      <c r="C582" s="7" t="n">
        <v>3</v>
      </c>
      <c r="D582" s="7" t="inlineStr">
        <is>
          <t>identity</t>
        </is>
      </c>
      <c r="E582" s="7" t="inlineStr">
        <is>
          <t>neutral</t>
        </is>
      </c>
      <c r="F582" s="8" t="inlineStr">
        <is>
          <t>Sender not resolved; 1 context flag. I observe not in Trustbook [E1].</t>
        </is>
      </c>
      <c r="G582" s="7" t="inlineStr">
        <is>
          <t>["E1"]</t>
        </is>
      </c>
      <c r="H582" s="7" t="inlineStr">
        <is>
          <t>[]</t>
        </is>
      </c>
      <c r="I582" s="7" t="inlineStr">
        <is>
          <t>["E1"]</t>
        </is>
      </c>
      <c r="J582" s="7" t="n"/>
      <c r="K582" s="7" t="inlineStr">
        <is>
          <t>2026-11-01 02:42:18.560451</t>
        </is>
      </c>
    </row>
    <row r="583">
      <c r="A583" s="7" t="n">
        <v>582</v>
      </c>
      <c r="B583" s="7" t="inlineStr">
        <is>
          <t>MRG-0483</t>
        </is>
      </c>
      <c r="C583" s="7" t="n">
        <v>4</v>
      </c>
      <c r="D583" s="7" t="inlineStr">
        <is>
          <t>casebook</t>
        </is>
      </c>
      <c r="E583" s="7" t="inlineStr">
        <is>
          <t>neutral</t>
        </is>
      </c>
      <c r="F583" s="8" t="inlineStr">
        <is>
          <t>Closest precedent: “Acme Fintech payment approval and call-back policy — Rotating verification phrase” (match 1.00, acme_payment_policy#4).</t>
        </is>
      </c>
      <c r="G583" s="7" t="inlineStr">
        <is>
          <t>[]</t>
        </is>
      </c>
      <c r="H583" s="7" t="inlineStr">
        <is>
          <t>[]</t>
        </is>
      </c>
      <c r="I583" s="7" t="inlineStr">
        <is>
          <t>[]</t>
        </is>
      </c>
      <c r="J583" s="7" t="n"/>
      <c r="K583" s="7" t="inlineStr">
        <is>
          <t>2026-11-01 02:42:18.560451</t>
        </is>
      </c>
    </row>
    <row r="584">
      <c r="A584" s="7" t="n">
        <v>583</v>
      </c>
      <c r="B584" s="7" t="inlineStr">
        <is>
          <t>MRG-0483</t>
        </is>
      </c>
      <c r="C584" s="7" t="n">
        <v>5</v>
      </c>
      <c r="D584" s="7" t="inlineStr">
        <is>
          <t>skeptic</t>
        </is>
      </c>
      <c r="E584" s="7" t="inlineStr">
        <is>
          <t>exculpatory</t>
        </is>
      </c>
      <c r="F584" s="8" t="inlineStr">
        <is>
          <t>I looked for innocent explanations (codec noise, a poor microphone, a known contact) and found none in the evidence.</t>
        </is>
      </c>
      <c r="G584" s="7" t="inlineStr">
        <is>
          <t>[]</t>
        </is>
      </c>
      <c r="H584" s="7" t="inlineStr">
        <is>
          <t>[]</t>
        </is>
      </c>
      <c r="I584" s="7" t="inlineStr">
        <is>
          <t>[]</t>
        </is>
      </c>
      <c r="J584" s="7" t="n"/>
      <c r="K584" s="7" t="inlineStr">
        <is>
          <t>2026-11-01 02:42:18.560451</t>
        </is>
      </c>
    </row>
    <row r="585">
      <c r="A585" s="7" t="n">
        <v>584</v>
      </c>
      <c r="B585" s="7" t="inlineStr">
        <is>
          <t>MRG-0483</t>
        </is>
      </c>
      <c r="C585" s="7" t="n">
        <v>6</v>
      </c>
      <c r="D585" s="7" t="inlineStr">
        <is>
          <t>judge</t>
        </is>
      </c>
      <c r="E585" s="7" t="inlineStr">
        <is>
          <t>ruling</t>
        </is>
      </c>
      <c r="F585" s="8" t="inlineStr">
        <is>
          <t>Ruling: LOW risk (21/100, interval 0–34). (1) No Trustbook record matches “Acme HR” [E1]. The score comes from the fusion engine; this court explains it and does not change it.</t>
        </is>
      </c>
      <c r="G585" s="7" t="inlineStr">
        <is>
          <t>["E1"]</t>
        </is>
      </c>
      <c r="H585" s="7" t="inlineStr">
        <is>
          <t>[]</t>
        </is>
      </c>
      <c r="I585" s="7" t="inlineStr">
        <is>
          <t>["E1"]</t>
        </is>
      </c>
      <c r="J585" s="7" t="n"/>
      <c r="K585" s="7" t="inlineStr">
        <is>
          <t>2026-11-01 02:42:18.560451</t>
        </is>
      </c>
    </row>
    <row r="586">
      <c r="A586" s="7" t="n">
        <v>585</v>
      </c>
      <c r="B586" s="7" t="inlineStr">
        <is>
          <t>MRG-0483</t>
        </is>
      </c>
      <c r="C586" s="7" t="n">
        <v>7</v>
      </c>
      <c r="D586" s="7" t="inlineStr">
        <is>
          <t>verifier</t>
        </is>
      </c>
      <c r="E586" s="7" t="inlineStr">
        <is>
          <t>neutral</t>
        </is>
      </c>
      <c r="F586" s="7" t="inlineStr">
        <is>
          <t>Verification plan: No action needed.</t>
        </is>
      </c>
      <c r="G586" s="7" t="inlineStr">
        <is>
          <t>[]</t>
        </is>
      </c>
      <c r="H586" s="7" t="inlineStr">
        <is>
          <t>[]</t>
        </is>
      </c>
      <c r="I586" s="7" t="inlineStr">
        <is>
          <t>[]</t>
        </is>
      </c>
      <c r="J586" s="7" t="n"/>
      <c r="K586" s="7" t="inlineStr">
        <is>
          <t>2026-11-01 02:42:18.560451</t>
        </is>
      </c>
    </row>
    <row r="587">
      <c r="A587" s="7" t="n">
        <v>586</v>
      </c>
      <c r="B587" s="7" t="inlineStr">
        <is>
          <t>MRG-0483</t>
        </is>
      </c>
      <c r="C587" s="7" t="n">
        <v>8</v>
      </c>
      <c r="D587" s="7" t="inlineStr">
        <is>
          <t>reporter</t>
        </is>
      </c>
      <c r="E587" s="7" t="inlineStr">
        <is>
          <t>neutral</t>
        </is>
      </c>
      <c r="F587" s="8" t="inlineStr">
        <is>
          <t>MIRAGE rates this LOW (21/100): not in Trustbook [E1]. Next step: no action needed.</t>
        </is>
      </c>
      <c r="G587" s="7" t="inlineStr">
        <is>
          <t>[]</t>
        </is>
      </c>
      <c r="H587" s="7" t="inlineStr">
        <is>
          <t>[]</t>
        </is>
      </c>
      <c r="I587" s="7" t="inlineStr">
        <is>
          <t>["E1"]</t>
        </is>
      </c>
      <c r="J587" s="7" t="n"/>
      <c r="K587" s="7" t="inlineStr">
        <is>
          <t>2026-11-01 02:42:18.560451</t>
        </is>
      </c>
    </row>
    <row r="588">
      <c r="A588" s="7" t="n">
        <v>587</v>
      </c>
      <c r="B588" s="7" t="inlineStr">
        <is>
          <t>MRG-0484</t>
        </is>
      </c>
      <c r="C588" s="7" t="n">
        <v>1</v>
      </c>
      <c r="D588" s="7" t="inlineStr">
        <is>
          <t>planner</t>
        </is>
      </c>
      <c r="E588" s="7" t="inlineStr">
        <is>
          <t>neutral</t>
        </is>
      </c>
      <c r="F588" s="8" t="inlineStr">
        <is>
          <t>Received audio, text. Calling the voice, words witnesses in parallel; the Identity Officer will check the claimed sender against the Trustbook.</t>
        </is>
      </c>
      <c r="G588" s="7" t="inlineStr">
        <is>
          <t>[]</t>
        </is>
      </c>
      <c r="H588" s="7" t="inlineStr">
        <is>
          <t>[]</t>
        </is>
      </c>
      <c r="I588" s="7" t="inlineStr">
        <is>
          <t>[]</t>
        </is>
      </c>
      <c r="J588" s="7" t="n"/>
      <c r="K588" s="7" t="inlineStr">
        <is>
          <t>2026-11-01 02:42:29.473063</t>
        </is>
      </c>
    </row>
    <row r="589">
      <c r="A589" s="7" t="n">
        <v>588</v>
      </c>
      <c r="B589" s="7" t="inlineStr">
        <is>
          <t>MRG-0484</t>
        </is>
      </c>
      <c r="C589" s="7" t="n">
        <v>2</v>
      </c>
      <c r="D589" s="7" t="inlineStr">
        <is>
          <t>voice</t>
        </is>
      </c>
      <c r="E589" s="7" t="inlineStr">
        <is>
          <t>incriminating</t>
        </is>
      </c>
      <c r="F589" s="8" t="inlineStr">
        <is>
          <t>Synthetic-speech score 0.97. I observe synthetic-speech artefacts at 0.0–17.6s [E1].</t>
        </is>
      </c>
      <c r="G589" s="7" t="inlineStr">
        <is>
          <t>["E1"]</t>
        </is>
      </c>
      <c r="H589" s="7" t="inlineStr">
        <is>
          <t>["E2", "E3"]</t>
        </is>
      </c>
      <c r="I589" s="7" t="inlineStr">
        <is>
          <t>["E1", "E2", "E3"]</t>
        </is>
      </c>
      <c r="J589" s="7" t="n"/>
      <c r="K589" s="7" t="inlineStr">
        <is>
          <t>2026-11-01 02:42:29.473063</t>
        </is>
      </c>
    </row>
    <row r="590">
      <c r="A590" s="7" t="n">
        <v>589</v>
      </c>
      <c r="B590" s="7" t="inlineStr">
        <is>
          <t>MRG-0484</t>
        </is>
      </c>
      <c r="C590" s="7" t="n">
        <v>3</v>
      </c>
      <c r="D590" s="7" t="inlineStr">
        <is>
          <t>linguist</t>
        </is>
      </c>
      <c r="E590" s="7" t="inlineStr">
        <is>
          <t>incriminating</t>
        </is>
      </c>
      <c r="F590" s="8" t="inlineStr">
        <is>
          <t>Scam-language probability 1.00. I observe secrecy “Keep this between us” [E6]; channel switch at 5.2–6.8s “can't take calls” [E9]; secrecy at 14.3–14.9s “confidential” [E12]. The message asks for payment of ₹48,50,000, deadline “before 4 PM”.</t>
        </is>
      </c>
      <c r="G590" s="7" t="inlineStr">
        <is>
          <t>["E6", "E9", "E12", "E13"]</t>
        </is>
      </c>
      <c r="H590" s="7" t="inlineStr">
        <is>
          <t>[]</t>
        </is>
      </c>
      <c r="I590" s="7" t="inlineStr">
        <is>
          <t>["E6", "E9", "E12", "E13"]</t>
        </is>
      </c>
      <c r="J590" s="7" t="n"/>
      <c r="K590" s="7" t="inlineStr">
        <is>
          <t>2026-11-01 02:42:29.473063</t>
        </is>
      </c>
    </row>
    <row r="591">
      <c r="A591" s="7" t="n">
        <v>590</v>
      </c>
      <c r="B591" s="7" t="inlineStr">
        <is>
          <t>MRG-0484</t>
        </is>
      </c>
      <c r="C591" s="7" t="n">
        <v>4</v>
      </c>
      <c r="D591" s="7" t="inlineStr">
        <is>
          <t>identity</t>
        </is>
      </c>
      <c r="E591" s="7" t="inlineStr">
        <is>
          <t>incriminating</t>
        </is>
      </c>
      <c r="F591" s="8" t="inlineStr">
        <is>
          <t>Matched Rajesh Mehta (CFO); 5 context flags, request anomaly 0.49. I observe number/address not on record [E15]; flagged beneficiary [E18]; linked to confirmed fraud [E19].</t>
        </is>
      </c>
      <c r="G591" s="7" t="inlineStr">
        <is>
          <t>["E15", "E18", "E19", "E16"]</t>
        </is>
      </c>
      <c r="H591" s="7" t="inlineStr">
        <is>
          <t>[]</t>
        </is>
      </c>
      <c r="I591" s="7" t="inlineStr">
        <is>
          <t>["E15", "E16", "E18", "E19"]</t>
        </is>
      </c>
      <c r="J591" s="7" t="n"/>
      <c r="K591" s="7" t="inlineStr">
        <is>
          <t>2026-11-01 02:42:29.473063</t>
        </is>
      </c>
    </row>
    <row r="592">
      <c r="A592" s="7" t="n">
        <v>591</v>
      </c>
      <c r="B592" s="7" t="inlineStr">
        <is>
          <t>MRG-0484</t>
        </is>
      </c>
      <c r="C592" s="7" t="n">
        <v>5</v>
      </c>
      <c r="D592" s="7" t="inlineStr">
        <is>
          <t>casebook</t>
        </is>
      </c>
      <c r="E592" s="7" t="inlineStr">
        <is>
          <t>neutral</t>
        </is>
      </c>
      <c r="F592" s="8" t="inlineStr">
        <is>
          <t>Closest precedent: “Common Indian scam scripts (EN / HI / Hinglish) — CEO / executive fraud” (match 1.00, india_scam_patterns#3). Applicable policy: Acme Fintech payment approval and call-back policy — New or changed beneficiary (acme_payment_policy#2).</t>
        </is>
      </c>
      <c r="G592" s="7" t="inlineStr">
        <is>
          <t>[]</t>
        </is>
      </c>
      <c r="H592" s="7" t="inlineStr">
        <is>
          <t>[]</t>
        </is>
      </c>
      <c r="I592" s="7" t="inlineStr">
        <is>
          <t>[]</t>
        </is>
      </c>
      <c r="J592" s="7" t="n"/>
      <c r="K592" s="7" t="inlineStr">
        <is>
          <t>2026-11-01 02:42:29.473063</t>
        </is>
      </c>
    </row>
    <row r="593">
      <c r="A593" s="7" t="n">
        <v>592</v>
      </c>
      <c r="B593" s="7" t="inlineStr">
        <is>
          <t>MRG-0484</t>
        </is>
      </c>
      <c r="C593" s="7" t="n">
        <v>6</v>
      </c>
      <c r="D593" s="7" t="inlineStr">
        <is>
          <t>skeptic</t>
        </is>
      </c>
      <c r="E593" s="7" t="inlineStr">
        <is>
          <t>exculpatory</t>
        </is>
      </c>
      <c r="F593" s="8" t="inlineStr">
        <is>
          <t>Consider the innocent explanation: Speaker similarity 0.61 to Rajesh Mehta's enrolled voiceprint: consistent with them, not proof. In the field test this threshold also accepted 28% of different-speaker pairs, and a voice clone is built to match. [E2]; Audio passed through compressed voice note (Opus/AAC, WhatsApp-like) (bandwidth ≈ 7400 Hz). Compression can mimic or mask artefacts. [E3]. Even so, none of this explains the request itself, so I do not object to the ruling.</t>
        </is>
      </c>
      <c r="G593" s="7" t="inlineStr">
        <is>
          <t>[]</t>
        </is>
      </c>
      <c r="H593" s="7" t="inlineStr">
        <is>
          <t>["E2", "E3"]</t>
        </is>
      </c>
      <c r="I593" s="7" t="inlineStr">
        <is>
          <t>["E2", "E3"]</t>
        </is>
      </c>
      <c r="J593" s="7" t="n">
        <v>3</v>
      </c>
      <c r="K593" s="7" t="inlineStr">
        <is>
          <t>2026-11-01 02:42:29.473063</t>
        </is>
      </c>
    </row>
    <row r="594">
      <c r="A594" s="7" t="n">
        <v>593</v>
      </c>
      <c r="B594" s="7" t="inlineStr">
        <is>
          <t>MRG-0484</t>
        </is>
      </c>
      <c r="C594" s="7" t="n">
        <v>7</v>
      </c>
      <c r="D594" s="7" t="inlineStr">
        <is>
          <t>judge</t>
        </is>
      </c>
      <c r="E594" s="7" t="inlineStr">
        <is>
          <t>ruling</t>
        </is>
      </c>
      <c r="F594" s="8" t="inlineStr">
        <is>
          <t>Ruling: HIGH risk — do not act until verified (100/100, interval 99–100). (1) A money or access request is combined with secrecy, a bypassed control or an unverified sender. (2) Anti-spoofing models (Speech-Arena-2025/DF_Arena_500M_V_1, NII Wav2Vec2-Large-AntiDeepfake) score 0.0–17.6s as machine-generated speech (1.00) [E1]. (3) Secrecy cue in the message [E6]. The score comes from the fusion engine; this court explains it and does not change it.</t>
        </is>
      </c>
      <c r="G594" s="7" t="inlineStr">
        <is>
          <t>["E1", "E6"]</t>
        </is>
      </c>
      <c r="H594" s="7" t="inlineStr">
        <is>
          <t>[]</t>
        </is>
      </c>
      <c r="I594" s="7" t="inlineStr">
        <is>
          <t>["E1", "E6"]</t>
        </is>
      </c>
      <c r="J594" s="7" t="n"/>
      <c r="K594" s="7" t="inlineStr">
        <is>
          <t>2026-11-01 02:42:29.473063</t>
        </is>
      </c>
    </row>
    <row r="595">
      <c r="A595" s="7" t="n">
        <v>594</v>
      </c>
      <c r="B595" s="7" t="inlineStr">
        <is>
          <t>MRG-0484</t>
        </is>
      </c>
      <c r="C595" s="7" t="n">
        <v>8</v>
      </c>
      <c r="D595" s="7" t="inlineStr">
        <is>
          <t>verifier</t>
        </is>
      </c>
      <c r="E595" s="7" t="inlineStr">
        <is>
          <t>neutral</t>
        </is>
      </c>
      <c r="F595" s="8" t="inlineStr">
        <is>
          <t>Verification plan: Do not reply on this channel; Freeze the payment; Call Rajesh Mehta on the Trustbook number; Ask this week's verification phrase.</t>
        </is>
      </c>
      <c r="G595" s="7" t="inlineStr">
        <is>
          <t>[]</t>
        </is>
      </c>
      <c r="H595" s="7" t="inlineStr">
        <is>
          <t>[]</t>
        </is>
      </c>
      <c r="I595" s="7" t="inlineStr">
        <is>
          <t>[]</t>
        </is>
      </c>
      <c r="J595" s="7" t="n"/>
      <c r="K595" s="7" t="inlineStr">
        <is>
          <t>2026-11-01 02:42:29.473063</t>
        </is>
      </c>
    </row>
    <row r="596">
      <c r="A596" s="7" t="n">
        <v>595</v>
      </c>
      <c r="B596" s="7" t="inlineStr">
        <is>
          <t>MRG-0484</t>
        </is>
      </c>
      <c r="C596" s="7" t="n">
        <v>9</v>
      </c>
      <c r="D596" s="7" t="inlineStr">
        <is>
          <t>reporter</t>
        </is>
      </c>
      <c r="E596" s="7" t="inlineStr">
        <is>
          <t>neutral</t>
        </is>
      </c>
      <c r="F596" s="8" t="inlineStr">
        <is>
          <t>MIRAGE rates this HIGH (100/100): synthetic-speech artefacts at 0–18s [E1], secrecy [E6], number/address not on record [E15]. Next step: do not reply on this channel.</t>
        </is>
      </c>
      <c r="G596" s="7" t="inlineStr">
        <is>
          <t>[]</t>
        </is>
      </c>
      <c r="H596" s="7" t="inlineStr">
        <is>
          <t>[]</t>
        </is>
      </c>
      <c r="I596" s="7" t="inlineStr">
        <is>
          <t>["E1", "E6", "E15"]</t>
        </is>
      </c>
      <c r="J596" s="7" t="n"/>
      <c r="K596" s="7" t="inlineStr">
        <is>
          <t>2026-11-01 02:42:29.473063</t>
        </is>
      </c>
    </row>
    <row r="597">
      <c r="A597" s="7" t="n">
        <v>596</v>
      </c>
      <c r="B597" s="7" t="inlineStr">
        <is>
          <t>MRG-0485</t>
        </is>
      </c>
      <c r="C597" s="7" t="n">
        <v>1</v>
      </c>
      <c r="D597" s="7" t="inlineStr">
        <is>
          <t>planner</t>
        </is>
      </c>
      <c r="E597" s="7" t="inlineStr">
        <is>
          <t>neutral</t>
        </is>
      </c>
      <c r="F597" s="8" t="inlineStr">
        <is>
          <t>Received text, video. Calling the face, voice, words witnesses in parallel; the Identity Officer will check the claimed sender against the Trustbook.</t>
        </is>
      </c>
      <c r="G597" s="7" t="inlineStr">
        <is>
          <t>[]</t>
        </is>
      </c>
      <c r="H597" s="7" t="inlineStr">
        <is>
          <t>[]</t>
        </is>
      </c>
      <c r="I597" s="7" t="inlineStr">
        <is>
          <t>[]</t>
        </is>
      </c>
      <c r="J597" s="7" t="n"/>
      <c r="K597" s="7" t="inlineStr">
        <is>
          <t>2026-11-01 02:42:45.340966</t>
        </is>
      </c>
    </row>
    <row r="598">
      <c r="A598" s="7" t="n">
        <v>597</v>
      </c>
      <c r="B598" s="7" t="inlineStr">
        <is>
          <t>MRG-0485</t>
        </is>
      </c>
      <c r="C598" s="7" t="n">
        <v>2</v>
      </c>
      <c r="D598" s="7" t="inlineStr">
        <is>
          <t>voice</t>
        </is>
      </c>
      <c r="E598" s="7" t="inlineStr">
        <is>
          <t>incriminating</t>
        </is>
      </c>
      <c r="F598" s="8" t="inlineStr">
        <is>
          <t>Synthetic-speech score 0.98. I observe synthetic-speech artefacts at 0.0–23.1s [E1].</t>
        </is>
      </c>
      <c r="G598" s="7" t="inlineStr">
        <is>
          <t>["E1"]</t>
        </is>
      </c>
      <c r="H598" s="7" t="inlineStr">
        <is>
          <t>[]</t>
        </is>
      </c>
      <c r="I598" s="7" t="inlineStr">
        <is>
          <t>["E1"]</t>
        </is>
      </c>
      <c r="J598" s="7" t="n"/>
      <c r="K598" s="7" t="inlineStr">
        <is>
          <t>2026-11-01 02:42:45.340966</t>
        </is>
      </c>
    </row>
    <row r="599">
      <c r="A599" s="7" t="n">
        <v>598</v>
      </c>
      <c r="B599" s="7" t="inlineStr">
        <is>
          <t>MRG-0485</t>
        </is>
      </c>
      <c r="C599" s="7" t="n">
        <v>3</v>
      </c>
      <c r="D599" s="7" t="inlineStr">
        <is>
          <t>face</t>
        </is>
      </c>
      <c r="E599" s="7" t="inlineStr">
        <is>
          <t>incriminating</t>
        </is>
      </c>
      <c r="F599" s="8" t="inlineStr">
        <is>
          <t>Face artefact score 0.81 over 33 frames. I observe AI-generated frames [E3]; still picture over audio [E2].</t>
        </is>
      </c>
      <c r="G599" s="7" t="inlineStr">
        <is>
          <t>["E3", "E2"]</t>
        </is>
      </c>
      <c r="H599" s="7" t="inlineStr">
        <is>
          <t>[]</t>
        </is>
      </c>
      <c r="I599" s="7" t="inlineStr">
        <is>
          <t>["E2", "E3"]</t>
        </is>
      </c>
      <c r="J599" s="7" t="n"/>
      <c r="K599" s="7" t="inlineStr">
        <is>
          <t>2026-11-01 02:42:45.340966</t>
        </is>
      </c>
    </row>
    <row r="600">
      <c r="A600" s="7" t="n">
        <v>599</v>
      </c>
      <c r="B600" s="7" t="inlineStr">
        <is>
          <t>MRG-0485</t>
        </is>
      </c>
      <c r="C600" s="7" t="n">
        <v>4</v>
      </c>
      <c r="D600" s="7" t="inlineStr">
        <is>
          <t>linguist</t>
        </is>
      </c>
      <c r="E600" s="7" t="inlineStr">
        <is>
          <t>incriminating</t>
        </is>
      </c>
      <c r="F600" s="8" t="inlineStr">
        <is>
          <t>Scam-language probability 1.00. I observe secrecy at 12.9–13.9s “do not disconnect” [E10]; secrecy at 20.5–21.4s “Do not tell” [E15]; channel switch at 10.3–12.4s “Stay on this video call” [E21]. The message asks for payment of ₹2,40,000, deadline “within 30 minutes”.</t>
        </is>
      </c>
      <c r="G600" s="7" t="inlineStr">
        <is>
          <t>["E10", "E15", "E21", "E22"]</t>
        </is>
      </c>
      <c r="H600" s="7" t="inlineStr">
        <is>
          <t>[]</t>
        </is>
      </c>
      <c r="I600" s="7" t="inlineStr">
        <is>
          <t>["E10", "E15", "E21", "E22"]</t>
        </is>
      </c>
      <c r="J600" s="7" t="n"/>
      <c r="K600" s="7" t="inlineStr">
        <is>
          <t>2026-11-01 02:42:45.340966</t>
        </is>
      </c>
    </row>
    <row r="601">
      <c r="A601" s="7" t="n">
        <v>600</v>
      </c>
      <c r="B601" s="7" t="inlineStr">
        <is>
          <t>MRG-0485</t>
        </is>
      </c>
      <c r="C601" s="7" t="n">
        <v>5</v>
      </c>
      <c r="D601" s="7" t="inlineStr">
        <is>
          <t>identity</t>
        </is>
      </c>
      <c r="E601" s="7" t="inlineStr">
        <is>
          <t>incriminating</t>
        </is>
      </c>
      <c r="F601" s="8" t="inlineStr">
        <is>
          <t>Sender not resolved; 3 context flags. I observe flagged beneficiary [E28]; not in Trustbook [E27]; seen in other cases [E29].</t>
        </is>
      </c>
      <c r="G601" s="7" t="inlineStr">
        <is>
          <t>["E28", "E27", "E29"]</t>
        </is>
      </c>
      <c r="H601" s="7" t="inlineStr">
        <is>
          <t>[]</t>
        </is>
      </c>
      <c r="I601" s="7" t="inlineStr">
        <is>
          <t>["E27", "E28", "E29"]</t>
        </is>
      </c>
      <c r="J601" s="7" t="n"/>
      <c r="K601" s="7" t="inlineStr">
        <is>
          <t>2026-11-01 02:42:45.340966</t>
        </is>
      </c>
    </row>
    <row r="602">
      <c r="A602" s="7" t="n">
        <v>601</v>
      </c>
      <c r="B602" s="7" t="inlineStr">
        <is>
          <t>MRG-0485</t>
        </is>
      </c>
      <c r="C602" s="7" t="n">
        <v>6</v>
      </c>
      <c r="D602" s="7" t="inlineStr">
        <is>
          <t>casebook</t>
        </is>
      </c>
      <c r="E602" s="7" t="inlineStr">
        <is>
          <t>neutral</t>
        </is>
      </c>
      <c r="F602" s="8" t="inlineStr">
        <is>
          <t>Closest precedent: “Common Indian scam scripts (EN / HI / Hinglish) — Digital arrest” (match 1.00, india_scam_patterns#1).</t>
        </is>
      </c>
      <c r="G602" s="7" t="inlineStr">
        <is>
          <t>[]</t>
        </is>
      </c>
      <c r="H602" s="7" t="inlineStr">
        <is>
          <t>[]</t>
        </is>
      </c>
      <c r="I602" s="7" t="inlineStr">
        <is>
          <t>[]</t>
        </is>
      </c>
      <c r="J602" s="7" t="n"/>
      <c r="K602" s="7" t="inlineStr">
        <is>
          <t>2026-11-01 02:42:45.340966</t>
        </is>
      </c>
    </row>
    <row r="603">
      <c r="A603" s="7" t="n">
        <v>602</v>
      </c>
      <c r="B603" s="7" t="inlineStr">
        <is>
          <t>MRG-0485</t>
        </is>
      </c>
      <c r="C603" s="7" t="n">
        <v>7</v>
      </c>
      <c r="D603" s="7" t="inlineStr">
        <is>
          <t>skeptic</t>
        </is>
      </c>
      <c r="E603" s="7" t="inlineStr">
        <is>
          <t>exculpatory</t>
        </is>
      </c>
      <c r="F603" s="8" t="inlineStr">
        <is>
          <t>I looked for innocent explanations (codec noise, a poor microphone, a known contact) and found none in the evidence.</t>
        </is>
      </c>
      <c r="G603" s="7" t="inlineStr">
        <is>
          <t>[]</t>
        </is>
      </c>
      <c r="H603" s="7" t="inlineStr">
        <is>
          <t>[]</t>
        </is>
      </c>
      <c r="I603" s="7" t="inlineStr">
        <is>
          <t>[]</t>
        </is>
      </c>
      <c r="J603" s="7" t="n">
        <v>4</v>
      </c>
      <c r="K603" s="7" t="inlineStr">
        <is>
          <t>2026-11-01 02:42:45.340966</t>
        </is>
      </c>
    </row>
    <row r="604">
      <c r="A604" s="7" t="n">
        <v>603</v>
      </c>
      <c r="B604" s="7" t="inlineStr">
        <is>
          <t>MRG-0485</t>
        </is>
      </c>
      <c r="C604" s="7" t="n">
        <v>8</v>
      </c>
      <c r="D604" s="7" t="inlineStr">
        <is>
          <t>judge</t>
        </is>
      </c>
      <c r="E604" s="7" t="inlineStr">
        <is>
          <t>ruling</t>
        </is>
      </c>
      <c r="F604" s="8" t="inlineStr">
        <is>
          <t>Ruling: HIGH risk — do not act until verified (100/100, interval 99–100). (1) A money or access request is combined with secrecy, a bypassed control or an unverified sender. (2) Anti-spoofing models (Speech-Arena-2025/DF_Arena_500M_V_1, NII Wav2Vec2-Large-AntiDeepfake) score 0.0–23.1s as machine-generated speech (1.00) [E1]. (3) Secrecy cue in the message [E10]. The score comes from the fusion engine; this court explains it and does not change it.</t>
        </is>
      </c>
      <c r="G604" s="7" t="inlineStr">
        <is>
          <t>["E1", "E10"]</t>
        </is>
      </c>
      <c r="H604" s="7" t="inlineStr">
        <is>
          <t>[]</t>
        </is>
      </c>
      <c r="I604" s="7" t="inlineStr">
        <is>
          <t>["E1", "E10"]</t>
        </is>
      </c>
      <c r="J604" s="7" t="n"/>
      <c r="K604" s="7" t="inlineStr">
        <is>
          <t>2026-11-01 02:42:45.340966</t>
        </is>
      </c>
    </row>
    <row r="605">
      <c r="A605" s="7" t="n">
        <v>604</v>
      </c>
      <c r="B605" s="7" t="inlineStr">
        <is>
          <t>MRG-0485</t>
        </is>
      </c>
      <c r="C605" s="7" t="n">
        <v>9</v>
      </c>
      <c r="D605" s="7" t="inlineStr">
        <is>
          <t>verifier</t>
        </is>
      </c>
      <c r="E605" s="7" t="inlineStr">
        <is>
          <t>neutral</t>
        </is>
      </c>
      <c r="F605" s="8" t="inlineStr">
        <is>
          <t>Verification plan: End the call; Do not reply on this channel; Report to 1930 / cybercrime.gov.in; Escalate to the security team.</t>
        </is>
      </c>
      <c r="G605" s="7" t="inlineStr">
        <is>
          <t>[]</t>
        </is>
      </c>
      <c r="H605" s="7" t="inlineStr">
        <is>
          <t>[]</t>
        </is>
      </c>
      <c r="I605" s="7" t="inlineStr">
        <is>
          <t>[]</t>
        </is>
      </c>
      <c r="J605" s="7" t="n"/>
      <c r="K605" s="7" t="inlineStr">
        <is>
          <t>2026-11-01 02:42:45.340966</t>
        </is>
      </c>
    </row>
    <row r="606">
      <c r="A606" s="7" t="n">
        <v>605</v>
      </c>
      <c r="B606" s="7" t="inlineStr">
        <is>
          <t>MRG-0485</t>
        </is>
      </c>
      <c r="C606" s="7" t="n">
        <v>10</v>
      </c>
      <c r="D606" s="7" t="inlineStr">
        <is>
          <t>reporter</t>
        </is>
      </c>
      <c r="E606" s="7" t="inlineStr">
        <is>
          <t>neutral</t>
        </is>
      </c>
      <c r="F606" s="8" t="inlineStr">
        <is>
          <t>MIRAGE rates this HIGH (100/100): synthetic-speech artefacts at 0–23s [E1], secrecy at 13–14s [E10], flagged beneficiary [E28]. Next step: end the call.</t>
        </is>
      </c>
      <c r="G606" s="7" t="inlineStr">
        <is>
          <t>[]</t>
        </is>
      </c>
      <c r="H606" s="7" t="inlineStr">
        <is>
          <t>[]</t>
        </is>
      </c>
      <c r="I606" s="7" t="inlineStr">
        <is>
          <t>["E1", "E10", "E28"]</t>
        </is>
      </c>
      <c r="J606" s="7" t="n"/>
      <c r="K606" s="7" t="inlineStr">
        <is>
          <t>2026-11-01 02:42:45.340966</t>
        </is>
      </c>
    </row>
    <row r="607">
      <c r="A607" s="7" t="n">
        <v>606</v>
      </c>
      <c r="B607" s="7" t="inlineStr">
        <is>
          <t>MRG-0486</t>
        </is>
      </c>
      <c r="C607" s="7" t="n">
        <v>1</v>
      </c>
      <c r="D607" s="7" t="inlineStr">
        <is>
          <t>planner</t>
        </is>
      </c>
      <c r="E607" s="7" t="inlineStr">
        <is>
          <t>neutral</t>
        </is>
      </c>
      <c r="F607" s="8" t="inlineStr">
        <is>
          <t>Received audio, text. Calling the voice, words witnesses in parallel; the Identity Officer will check the claimed sender against the Trustbook.</t>
        </is>
      </c>
      <c r="G607" s="7" t="inlineStr">
        <is>
          <t>[]</t>
        </is>
      </c>
      <c r="H607" s="7" t="inlineStr">
        <is>
          <t>[]</t>
        </is>
      </c>
      <c r="I607" s="7" t="inlineStr">
        <is>
          <t>[]</t>
        </is>
      </c>
      <c r="J607" s="7" t="n"/>
      <c r="K607" s="7" t="inlineStr">
        <is>
          <t>2026-11-01 02:42:55.780202</t>
        </is>
      </c>
    </row>
    <row r="608">
      <c r="A608" s="7" t="n">
        <v>607</v>
      </c>
      <c r="B608" s="7" t="inlineStr">
        <is>
          <t>MRG-0486</t>
        </is>
      </c>
      <c r="C608" s="7" t="n">
        <v>2</v>
      </c>
      <c r="D608" s="7" t="inlineStr">
        <is>
          <t>voice</t>
        </is>
      </c>
      <c r="E608" s="7" t="inlineStr">
        <is>
          <t>incriminating</t>
        </is>
      </c>
      <c r="F608" s="8" t="inlineStr">
        <is>
          <t>Synthetic-speech score 0.98. I observe synthetic-speech artefacts at 0.0–17.0s [E1].</t>
        </is>
      </c>
      <c r="G608" s="7" t="inlineStr">
        <is>
          <t>["E1"]</t>
        </is>
      </c>
      <c r="H608" s="7" t="inlineStr">
        <is>
          <t>["E2", "E3"]</t>
        </is>
      </c>
      <c r="I608" s="7" t="inlineStr">
        <is>
          <t>["E1", "E2", "E3"]</t>
        </is>
      </c>
      <c r="J608" s="7" t="n"/>
      <c r="K608" s="7" t="inlineStr">
        <is>
          <t>2026-11-01 02:42:55.780202</t>
        </is>
      </c>
    </row>
    <row r="609">
      <c r="A609" s="7" t="n">
        <v>608</v>
      </c>
      <c r="B609" s="7" t="inlineStr">
        <is>
          <t>MRG-0486</t>
        </is>
      </c>
      <c r="C609" s="7" t="n">
        <v>3</v>
      </c>
      <c r="D609" s="7" t="inlineStr">
        <is>
          <t>linguist</t>
        </is>
      </c>
      <c r="E609" s="7" t="inlineStr">
        <is>
          <t>incriminating</t>
        </is>
      </c>
      <c r="F609" s="8" t="inlineStr">
        <is>
          <t>Scam-language probability 1.00. I observe channel switch “phone toot gaya” [E4]; secrecy “mat batana” [E9]; requests payment [E12]. The message asks for payment, deadline “Abhi”.</t>
        </is>
      </c>
      <c r="G609" s="7" t="inlineStr">
        <is>
          <t>["E4", "E9", "E12", "E5"]</t>
        </is>
      </c>
      <c r="H609" s="7" t="inlineStr">
        <is>
          <t>[]</t>
        </is>
      </c>
      <c r="I609" s="7" t="inlineStr">
        <is>
          <t>["E4", "E5", "E9", "E12"]</t>
        </is>
      </c>
      <c r="J609" s="7" t="n"/>
      <c r="K609" s="7" t="inlineStr">
        <is>
          <t>2026-11-01 02:42:55.780202</t>
        </is>
      </c>
    </row>
    <row r="610">
      <c r="A610" s="7" t="n">
        <v>609</v>
      </c>
      <c r="B610" s="7" t="inlineStr">
        <is>
          <t>MRG-0486</t>
        </is>
      </c>
      <c r="C610" s="7" t="n">
        <v>4</v>
      </c>
      <c r="D610" s="7" t="inlineStr">
        <is>
          <t>identity</t>
        </is>
      </c>
      <c r="E610" s="7" t="inlineStr">
        <is>
          <t>incriminating</t>
        </is>
      </c>
      <c r="F610" s="8" t="inlineStr">
        <is>
          <t>Matched Suresh Panchal (Father); 5 context flags, request anomaly 0.10. I observe number/address not on record [E13]; flagged beneficiary [E16]; seen in other cases [E17].</t>
        </is>
      </c>
      <c r="G610" s="7" t="inlineStr">
        <is>
          <t>["E13", "E16", "E17", "E14"]</t>
        </is>
      </c>
      <c r="H610" s="7" t="inlineStr">
        <is>
          <t>[]</t>
        </is>
      </c>
      <c r="I610" s="7" t="inlineStr">
        <is>
          <t>["E13", "E14", "E16", "E17"]</t>
        </is>
      </c>
      <c r="J610" s="7" t="n"/>
      <c r="K610" s="7" t="inlineStr">
        <is>
          <t>2026-11-01 02:42:55.780202</t>
        </is>
      </c>
    </row>
    <row r="611">
      <c r="A611" s="7" t="n">
        <v>610</v>
      </c>
      <c r="B611" s="7" t="inlineStr">
        <is>
          <t>MRG-0486</t>
        </is>
      </c>
      <c r="C611" s="7" t="n">
        <v>5</v>
      </c>
      <c r="D611" s="7" t="inlineStr">
        <is>
          <t>casebook</t>
        </is>
      </c>
      <c r="E611" s="7" t="inlineStr">
        <is>
          <t>neutral</t>
        </is>
      </c>
      <c r="F611" s="8" t="inlineStr">
        <is>
          <t>Closest precedent: “Common Indian scam scripts (EN / HI / Hinglish) — Family emergency” (match 1.00, india_scam_patterns#2). Applicable policy: Acme Fintech payment approval and call-back policy — Call-back rule (acme_payment_policy#3).</t>
        </is>
      </c>
      <c r="G611" s="7" t="inlineStr">
        <is>
          <t>[]</t>
        </is>
      </c>
      <c r="H611" s="7" t="inlineStr">
        <is>
          <t>[]</t>
        </is>
      </c>
      <c r="I611" s="7" t="inlineStr">
        <is>
          <t>[]</t>
        </is>
      </c>
      <c r="J611" s="7" t="n"/>
      <c r="K611" s="7" t="inlineStr">
        <is>
          <t>2026-11-01 02:42:55.780202</t>
        </is>
      </c>
    </row>
    <row r="612">
      <c r="A612" s="7" t="n">
        <v>611</v>
      </c>
      <c r="B612" s="7" t="inlineStr">
        <is>
          <t>MRG-0486</t>
        </is>
      </c>
      <c r="C612" s="7" t="n">
        <v>6</v>
      </c>
      <c r="D612" s="7" t="inlineStr">
        <is>
          <t>skeptic</t>
        </is>
      </c>
      <c r="E612" s="7" t="inlineStr">
        <is>
          <t>exculpatory</t>
        </is>
      </c>
      <c r="F612" s="8" t="inlineStr">
        <is>
          <t>Consider the innocent explanation: Speaker similarity 0.79 to Suresh Panchal's enrolled voiceprint: consistent with them, not proof. In the field test this threshold also accepted 28% of different-speaker pairs, and a voice clone is built to match. [E2]; Audio passed through narrowband telephony (G.711/AMR-NB) (bandwidth ≈ 3400 Hz). Compression can mimic or mask artefacts. [E3]. Even so, none of this explains the request itself, so I do not object to the ruling.</t>
        </is>
      </c>
      <c r="G612" s="7" t="inlineStr">
        <is>
          <t>[]</t>
        </is>
      </c>
      <c r="H612" s="7" t="inlineStr">
        <is>
          <t>["E2", "E3"]</t>
        </is>
      </c>
      <c r="I612" s="7" t="inlineStr">
        <is>
          <t>["E2", "E3"]</t>
        </is>
      </c>
      <c r="J612" s="7" t="n">
        <v>3</v>
      </c>
      <c r="K612" s="7" t="inlineStr">
        <is>
          <t>2026-11-01 02:42:55.780202</t>
        </is>
      </c>
    </row>
    <row r="613">
      <c r="A613" s="7" t="n">
        <v>612</v>
      </c>
      <c r="B613" s="7" t="inlineStr">
        <is>
          <t>MRG-0486</t>
        </is>
      </c>
      <c r="C613" s="7" t="n">
        <v>7</v>
      </c>
      <c r="D613" s="7" t="inlineStr">
        <is>
          <t>judge</t>
        </is>
      </c>
      <c r="E613" s="7" t="inlineStr">
        <is>
          <t>ruling</t>
        </is>
      </c>
      <c r="F613" s="8" t="inlineStr">
        <is>
          <t>Ruling: HIGH risk — do not act until verified (100/100, interval 99–100). (1) A money or access request is combined with secrecy, a bypassed control or an unverified sender. (2) Anti-spoofing models (Speech-Arena-2025/DF_Arena_500M_V_1, NII Wav2Vec2-Large-AntiDeepfake) score 0.0–17.0s as machine-generated speech (1.00) [E1]. (3) Channel switch cue in the message [E4]. The score comes from the fusion engine; this court explains it and does not change it.</t>
        </is>
      </c>
      <c r="G613" s="7" t="inlineStr">
        <is>
          <t>["E1", "E4"]</t>
        </is>
      </c>
      <c r="H613" s="7" t="inlineStr">
        <is>
          <t>[]</t>
        </is>
      </c>
      <c r="I613" s="7" t="inlineStr">
        <is>
          <t>["E1", "E4"]</t>
        </is>
      </c>
      <c r="J613" s="7" t="n"/>
      <c r="K613" s="7" t="inlineStr">
        <is>
          <t>2026-11-01 02:42:55.780202</t>
        </is>
      </c>
    </row>
    <row r="614">
      <c r="A614" s="7" t="n">
        <v>613</v>
      </c>
      <c r="B614" s="7" t="inlineStr">
        <is>
          <t>MRG-0486</t>
        </is>
      </c>
      <c r="C614" s="7" t="n">
        <v>8</v>
      </c>
      <c r="D614" s="7" t="inlineStr">
        <is>
          <t>verifier</t>
        </is>
      </c>
      <c r="E614" s="7" t="inlineStr">
        <is>
          <t>neutral</t>
        </is>
      </c>
      <c r="F614" s="8" t="inlineStr">
        <is>
          <t>Verification plan: Do not reply on this channel; Freeze the payment; Call Suresh Panchal on the Trustbook number; Ask for the code word.</t>
        </is>
      </c>
      <c r="G614" s="7" t="inlineStr">
        <is>
          <t>[]</t>
        </is>
      </c>
      <c r="H614" s="7" t="inlineStr">
        <is>
          <t>[]</t>
        </is>
      </c>
      <c r="I614" s="7" t="inlineStr">
        <is>
          <t>[]</t>
        </is>
      </c>
      <c r="J614" s="7" t="n"/>
      <c r="K614" s="7" t="inlineStr">
        <is>
          <t>2026-11-01 02:42:55.780202</t>
        </is>
      </c>
    </row>
    <row r="615">
      <c r="A615" s="7" t="n">
        <v>614</v>
      </c>
      <c r="B615" s="7" t="inlineStr">
        <is>
          <t>MRG-0486</t>
        </is>
      </c>
      <c r="C615" s="7" t="n">
        <v>9</v>
      </c>
      <c r="D615" s="7" t="inlineStr">
        <is>
          <t>reporter</t>
        </is>
      </c>
      <c r="E615" s="7" t="inlineStr">
        <is>
          <t>neutral</t>
        </is>
      </c>
      <c r="F615" s="8" t="inlineStr">
        <is>
          <t>MIRAGE rates this HIGH (100/100): synthetic-speech artefacts at 0–17s [E1], channel switch [E4], number/address not on record [E13]. Next step: do not reply on this channel.</t>
        </is>
      </c>
      <c r="G615" s="7" t="inlineStr">
        <is>
          <t>[]</t>
        </is>
      </c>
      <c r="H615" s="7" t="inlineStr">
        <is>
          <t>[]</t>
        </is>
      </c>
      <c r="I615" s="7" t="inlineStr">
        <is>
          <t>["E1", "E4", "E13"]</t>
        </is>
      </c>
      <c r="J615" s="7" t="n"/>
      <c r="K615" s="7" t="inlineStr">
        <is>
          <t>2026-11-01 02:42:55.780202</t>
        </is>
      </c>
    </row>
    <row r="616">
      <c r="A616" s="7" t="n">
        <v>615</v>
      </c>
      <c r="B616" s="7" t="inlineStr">
        <is>
          <t>MRG-0487</t>
        </is>
      </c>
      <c r="C616" s="7" t="n">
        <v>1</v>
      </c>
      <c r="D616" s="7" t="inlineStr">
        <is>
          <t>planner</t>
        </is>
      </c>
      <c r="E616" s="7" t="inlineStr">
        <is>
          <t>neutral</t>
        </is>
      </c>
      <c r="F616" s="8" t="inlineStr">
        <is>
          <t>Received image, text. Calling the provenance, words witnesses in parallel; the Identity Officer will check the claimed sender against the Trustbook.</t>
        </is>
      </c>
      <c r="G616" s="7" t="inlineStr">
        <is>
          <t>[]</t>
        </is>
      </c>
      <c r="H616" s="7" t="inlineStr">
        <is>
          <t>[]</t>
        </is>
      </c>
      <c r="I616" s="7" t="inlineStr">
        <is>
          <t>[]</t>
        </is>
      </c>
      <c r="J616" s="7" t="n"/>
      <c r="K616" s="7" t="inlineStr">
        <is>
          <t>2026-11-01 02:42:59.481716</t>
        </is>
      </c>
    </row>
    <row r="617">
      <c r="A617" s="7" t="n">
        <v>616</v>
      </c>
      <c r="B617" s="7" t="inlineStr">
        <is>
          <t>MRG-0487</t>
        </is>
      </c>
      <c r="C617" s="7" t="n">
        <v>2</v>
      </c>
      <c r="D617" s="7" t="inlineStr">
        <is>
          <t>provenance</t>
        </is>
      </c>
      <c r="E617" s="7" t="inlineStr">
        <is>
          <t>incriminating</t>
        </is>
      </c>
      <c r="F617" s="8" t="inlineStr">
        <is>
          <t>AI-generation probability 1.00. I observe AI-generation artefacts [E1]; no content credentials [E2].</t>
        </is>
      </c>
      <c r="G617" s="7" t="inlineStr">
        <is>
          <t>["E1", "E2"]</t>
        </is>
      </c>
      <c r="H617" s="7" t="inlineStr">
        <is>
          <t>[]</t>
        </is>
      </c>
      <c r="I617" s="7" t="inlineStr">
        <is>
          <t>["E1", "E2"]</t>
        </is>
      </c>
      <c r="J617" s="7" t="n"/>
      <c r="K617" s="7" t="inlineStr">
        <is>
          <t>2026-11-01 02:42:59.481716</t>
        </is>
      </c>
    </row>
    <row r="618">
      <c r="A618" s="7" t="n">
        <v>617</v>
      </c>
      <c r="B618" s="7" t="inlineStr">
        <is>
          <t>MRG-0487</t>
        </is>
      </c>
      <c r="C618" s="7" t="n">
        <v>3</v>
      </c>
      <c r="D618" s="7" t="inlineStr">
        <is>
          <t>linguist</t>
        </is>
      </c>
      <c r="E618" s="7" t="inlineStr">
        <is>
          <t>incriminating</t>
        </is>
      </c>
      <c r="F618" s="8" t="inlineStr">
        <is>
          <t>Scam-language probability 1.00. I observe secrecy “keep this confidential” [E6]; requests payment [E7]; look-alike domain “orbit-supp1ies.com” [E8]. The message asks for payment of ₹9,80,000, deadline “by EOD today”.</t>
        </is>
      </c>
      <c r="G618" s="7" t="inlineStr">
        <is>
          <t>["E6", "E7", "E8", "E12"]</t>
        </is>
      </c>
      <c r="H618" s="7" t="inlineStr">
        <is>
          <t>[]</t>
        </is>
      </c>
      <c r="I618" s="7" t="inlineStr">
        <is>
          <t>["E6", "E7", "E8", "E12"]</t>
        </is>
      </c>
      <c r="J618" s="7" t="n"/>
      <c r="K618" s="7" t="inlineStr">
        <is>
          <t>2026-11-01 02:42:59.481716</t>
        </is>
      </c>
    </row>
    <row r="619">
      <c r="A619" s="7" t="n">
        <v>618</v>
      </c>
      <c r="B619" s="7" t="inlineStr">
        <is>
          <t>MRG-0487</t>
        </is>
      </c>
      <c r="C619" s="7" t="n">
        <v>4</v>
      </c>
      <c r="D619" s="7" t="inlineStr">
        <is>
          <t>identity</t>
        </is>
      </c>
      <c r="E619" s="7" t="inlineStr">
        <is>
          <t>incriminating</t>
        </is>
      </c>
      <c r="F619" s="8" t="inlineStr">
        <is>
          <t>Sender not resolved; 3 context flags. I observe new beneficiary [E17]; linked to confirmed fraud [E18]; not in Trustbook [E16].</t>
        </is>
      </c>
      <c r="G619" s="7" t="inlineStr">
        <is>
          <t>["E17", "E18", "E16"]</t>
        </is>
      </c>
      <c r="H619" s="7" t="inlineStr">
        <is>
          <t>[]</t>
        </is>
      </c>
      <c r="I619" s="7" t="inlineStr">
        <is>
          <t>["E16", "E17", "E18"]</t>
        </is>
      </c>
      <c r="J619" s="7" t="n"/>
      <c r="K619" s="7" t="inlineStr">
        <is>
          <t>2026-11-01 02:42:59.481716</t>
        </is>
      </c>
    </row>
    <row r="620">
      <c r="A620" s="7" t="n">
        <v>619</v>
      </c>
      <c r="B620" s="7" t="inlineStr">
        <is>
          <t>MRG-0487</t>
        </is>
      </c>
      <c r="C620" s="7" t="n">
        <v>5</v>
      </c>
      <c r="D620" s="7" t="inlineStr">
        <is>
          <t>casebook</t>
        </is>
      </c>
      <c r="E620" s="7" t="inlineStr">
        <is>
          <t>neutral</t>
        </is>
      </c>
      <c r="F620" s="8" t="inlineStr">
        <is>
          <t>Closest precedent: “Public deepfake fraud case studies — Executive impersonation attempt, WPP (2024)” (match 1.00, deepfake_case_studies#3). Applicable policy: Acme Fintech payment approval and call-back policy — Approval matrix (acme_payment_policy#1).</t>
        </is>
      </c>
      <c r="G620" s="7" t="inlineStr">
        <is>
          <t>[]</t>
        </is>
      </c>
      <c r="H620" s="7" t="inlineStr">
        <is>
          <t>[]</t>
        </is>
      </c>
      <c r="I620" s="7" t="inlineStr">
        <is>
          <t>[]</t>
        </is>
      </c>
      <c r="J620" s="7" t="n"/>
      <c r="K620" s="7" t="inlineStr">
        <is>
          <t>2026-11-01 02:42:59.481716</t>
        </is>
      </c>
    </row>
    <row r="621">
      <c r="A621" s="7" t="n">
        <v>620</v>
      </c>
      <c r="B621" s="7" t="inlineStr">
        <is>
          <t>MRG-0487</t>
        </is>
      </c>
      <c r="C621" s="7" t="n">
        <v>6</v>
      </c>
      <c r="D621" s="7" t="inlineStr">
        <is>
          <t>skeptic</t>
        </is>
      </c>
      <c r="E621" s="7" t="inlineStr">
        <is>
          <t>exculpatory</t>
        </is>
      </c>
      <c r="F621" s="8" t="inlineStr">
        <is>
          <t>I looked for innocent explanations (codec noise, a poor microphone, a known contact) and found none in the evidence.</t>
        </is>
      </c>
      <c r="G621" s="7" t="inlineStr">
        <is>
          <t>[]</t>
        </is>
      </c>
      <c r="H621" s="7" t="inlineStr">
        <is>
          <t>[]</t>
        </is>
      </c>
      <c r="I621" s="7" t="inlineStr">
        <is>
          <t>[]</t>
        </is>
      </c>
      <c r="J621" s="7" t="n">
        <v>3</v>
      </c>
      <c r="K621" s="7" t="inlineStr">
        <is>
          <t>2026-11-01 02:42:59.481716</t>
        </is>
      </c>
    </row>
    <row r="622">
      <c r="A622" s="7" t="n">
        <v>621</v>
      </c>
      <c r="B622" s="7" t="inlineStr">
        <is>
          <t>MRG-0487</t>
        </is>
      </c>
      <c r="C622" s="7" t="n">
        <v>7</v>
      </c>
      <c r="D622" s="7" t="inlineStr">
        <is>
          <t>judge</t>
        </is>
      </c>
      <c r="E622" s="7" t="inlineStr">
        <is>
          <t>ruling</t>
        </is>
      </c>
      <c r="F622" s="8" t="inlineStr">
        <is>
          <t>Ruling: HIGH risk — do not act until verified (100/100, interval 99–100). (1) A money or access request is combined with secrecy, a bypassed control or an unverified sender. (2) Independent AI-image detectors agree the pixels were generated (1.00) [E1]. (3) Secrecy cue in the message [E6]. The score comes from the fusion engine; this court explains it and does not change it.</t>
        </is>
      </c>
      <c r="G622" s="7" t="inlineStr">
        <is>
          <t>["E1", "E6"]</t>
        </is>
      </c>
      <c r="H622" s="7" t="inlineStr">
        <is>
          <t>[]</t>
        </is>
      </c>
      <c r="I622" s="7" t="inlineStr">
        <is>
          <t>["E1", "E6"]</t>
        </is>
      </c>
      <c r="J622" s="7" t="n"/>
      <c r="K622" s="7" t="inlineStr">
        <is>
          <t>2026-11-01 02:42:59.481716</t>
        </is>
      </c>
    </row>
    <row r="623">
      <c r="A623" s="7" t="n">
        <v>622</v>
      </c>
      <c r="B623" s="7" t="inlineStr">
        <is>
          <t>MRG-0487</t>
        </is>
      </c>
      <c r="C623" s="7" t="n">
        <v>8</v>
      </c>
      <c r="D623" s="7" t="inlineStr">
        <is>
          <t>verifier</t>
        </is>
      </c>
      <c r="E623" s="7" t="inlineStr">
        <is>
          <t>neutral</t>
        </is>
      </c>
      <c r="F623" s="8" t="inlineStr">
        <is>
          <t>Verification plan: End the call; Do not reply on this channel; Report to 1930 / cybercrime.gov.in; Escalate to the security team.</t>
        </is>
      </c>
      <c r="G623" s="7" t="inlineStr">
        <is>
          <t>[]</t>
        </is>
      </c>
      <c r="H623" s="7" t="inlineStr">
        <is>
          <t>[]</t>
        </is>
      </c>
      <c r="I623" s="7" t="inlineStr">
        <is>
          <t>[]</t>
        </is>
      </c>
      <c r="J623" s="7" t="n"/>
      <c r="K623" s="7" t="inlineStr">
        <is>
          <t>2026-11-01 02:42:59.481716</t>
        </is>
      </c>
    </row>
    <row r="624">
      <c r="A624" s="7" t="n">
        <v>623</v>
      </c>
      <c r="B624" s="7" t="inlineStr">
        <is>
          <t>MRG-0487</t>
        </is>
      </c>
      <c r="C624" s="7" t="n">
        <v>9</v>
      </c>
      <c r="D624" s="7" t="inlineStr">
        <is>
          <t>reporter</t>
        </is>
      </c>
      <c r="E624" s="7" t="inlineStr">
        <is>
          <t>neutral</t>
        </is>
      </c>
      <c r="F624" s="8" t="inlineStr">
        <is>
          <t>MIRAGE rates this HIGH (100/100): AI-generation artefacts [E1], secrecy [E6], new beneficiary [E17]. Next step: end the call.</t>
        </is>
      </c>
      <c r="G624" s="7" t="inlineStr">
        <is>
          <t>[]</t>
        </is>
      </c>
      <c r="H624" s="7" t="inlineStr">
        <is>
          <t>[]</t>
        </is>
      </c>
      <c r="I624" s="7" t="inlineStr">
        <is>
          <t>["E1", "E6", "E17"]</t>
        </is>
      </c>
      <c r="J624" s="7" t="n"/>
      <c r="K624" s="7" t="inlineStr">
        <is>
          <t>2026-11-01 02:42:59.481716</t>
        </is>
      </c>
    </row>
    <row r="625">
      <c r="A625" s="7" t="n">
        <v>624</v>
      </c>
      <c r="B625" s="7" t="inlineStr">
        <is>
          <t>MRG-0488</t>
        </is>
      </c>
      <c r="C625" s="7" t="n">
        <v>1</v>
      </c>
      <c r="D625" s="7" t="inlineStr">
        <is>
          <t>planner</t>
        </is>
      </c>
      <c r="E625" s="7" t="inlineStr">
        <is>
          <t>neutral</t>
        </is>
      </c>
      <c r="F625" s="8" t="inlineStr">
        <is>
          <t>Received audio, text. Calling the voice, words witnesses in parallel; the Identity Officer will check the claimed sender against the Trustbook.</t>
        </is>
      </c>
      <c r="G625" s="7" t="inlineStr">
        <is>
          <t>[]</t>
        </is>
      </c>
      <c r="H625" s="7" t="inlineStr">
        <is>
          <t>[]</t>
        </is>
      </c>
      <c r="I625" s="7" t="inlineStr">
        <is>
          <t>[]</t>
        </is>
      </c>
      <c r="J625" s="7" t="n"/>
      <c r="K625" s="7" t="inlineStr">
        <is>
          <t>2026-11-01 02:43:07.314684</t>
        </is>
      </c>
    </row>
    <row r="626">
      <c r="A626" s="7" t="n">
        <v>625</v>
      </c>
      <c r="B626" s="7" t="inlineStr">
        <is>
          <t>MRG-0488</t>
        </is>
      </c>
      <c r="C626" s="7" t="n">
        <v>2</v>
      </c>
      <c r="D626" s="7" t="inlineStr">
        <is>
          <t>voice</t>
        </is>
      </c>
      <c r="E626" s="7" t="inlineStr">
        <is>
          <t>incriminating</t>
        </is>
      </c>
      <c r="F626" s="8" t="inlineStr">
        <is>
          <t>Synthetic-speech score 0.97. I observe synthetic-speech artefacts at 0.0–12.0s [E1].</t>
        </is>
      </c>
      <c r="G626" s="7" t="inlineStr">
        <is>
          <t>["E1"]</t>
        </is>
      </c>
      <c r="H626" s="7" t="inlineStr">
        <is>
          <t>["E2"]</t>
        </is>
      </c>
      <c r="I626" s="7" t="inlineStr">
        <is>
          <t>["E1", "E2"]</t>
        </is>
      </c>
      <c r="J626" s="7" t="n"/>
      <c r="K626" s="7" t="inlineStr">
        <is>
          <t>2026-11-01 02:43:07.314684</t>
        </is>
      </c>
    </row>
    <row r="627">
      <c r="A627" s="7" t="n">
        <v>626</v>
      </c>
      <c r="B627" s="7" t="inlineStr">
        <is>
          <t>MRG-0488</t>
        </is>
      </c>
      <c r="C627" s="7" t="n">
        <v>3</v>
      </c>
      <c r="D627" s="7" t="inlineStr">
        <is>
          <t>linguist</t>
        </is>
      </c>
      <c r="E627" s="7" t="inlineStr">
        <is>
          <t>neutral</t>
        </is>
      </c>
      <c r="F627" s="8" t="inlineStr">
        <is>
          <t>Scam-language probability 0.06. I found nothing incriminating.</t>
        </is>
      </c>
      <c r="G627" s="7" t="inlineStr">
        <is>
          <t>[]</t>
        </is>
      </c>
      <c r="H627" s="7" t="inlineStr">
        <is>
          <t>[]</t>
        </is>
      </c>
      <c r="I627" s="7" t="inlineStr">
        <is>
          <t>[]</t>
        </is>
      </c>
      <c r="J627" s="7" t="n"/>
      <c r="K627" s="7" t="inlineStr">
        <is>
          <t>2026-11-01 02:43:07.314684</t>
        </is>
      </c>
    </row>
    <row r="628">
      <c r="A628" s="7" t="n">
        <v>627</v>
      </c>
      <c r="B628" s="7" t="inlineStr">
        <is>
          <t>MRG-0488</t>
        </is>
      </c>
      <c r="C628" s="7" t="n">
        <v>4</v>
      </c>
      <c r="D628" s="7" t="inlineStr">
        <is>
          <t>identity</t>
        </is>
      </c>
      <c r="E628" s="7" t="inlineStr">
        <is>
          <t>neutral</t>
        </is>
      </c>
      <c r="F628" s="8" t="inlineStr">
        <is>
          <t>Sender not resolved; 1 context flag. I observe not in Trustbook [E3].</t>
        </is>
      </c>
      <c r="G628" s="7" t="inlineStr">
        <is>
          <t>["E3"]</t>
        </is>
      </c>
      <c r="H628" s="7" t="inlineStr">
        <is>
          <t>[]</t>
        </is>
      </c>
      <c r="I628" s="7" t="inlineStr">
        <is>
          <t>["E3"]</t>
        </is>
      </c>
      <c r="J628" s="7" t="n"/>
      <c r="K628" s="7" t="inlineStr">
        <is>
          <t>2026-11-01 02:43:07.314684</t>
        </is>
      </c>
    </row>
    <row r="629">
      <c r="A629" s="7" t="n">
        <v>628</v>
      </c>
      <c r="B629" s="7" t="inlineStr">
        <is>
          <t>MRG-0488</t>
        </is>
      </c>
      <c r="C629" s="7" t="n">
        <v>5</v>
      </c>
      <c r="D629" s="7" t="inlineStr">
        <is>
          <t>casebook</t>
        </is>
      </c>
      <c r="E629" s="7" t="inlineStr">
        <is>
          <t>neutral</t>
        </is>
      </c>
      <c r="F629" s="8" t="inlineStr">
        <is>
          <t>Closest precedent: “Acme Fintech payment approval and call-back policy — Rotating verification phrase” (match 1.00, acme_payment_policy#4).</t>
        </is>
      </c>
      <c r="G629" s="7" t="inlineStr">
        <is>
          <t>[]</t>
        </is>
      </c>
      <c r="H629" s="7" t="inlineStr">
        <is>
          <t>[]</t>
        </is>
      </c>
      <c r="I629" s="7" t="inlineStr">
        <is>
          <t>[]</t>
        </is>
      </c>
      <c r="J629" s="7" t="n"/>
      <c r="K629" s="7" t="inlineStr">
        <is>
          <t>2026-11-01 02:43:07.314684</t>
        </is>
      </c>
    </row>
    <row r="630">
      <c r="A630" s="7" t="n">
        <v>629</v>
      </c>
      <c r="B630" s="7" t="inlineStr">
        <is>
          <t>MRG-0488</t>
        </is>
      </c>
      <c r="C630" s="7" t="n">
        <v>6</v>
      </c>
      <c r="D630" s="7" t="inlineStr">
        <is>
          <t>skeptic</t>
        </is>
      </c>
      <c r="E630" s="7" t="inlineStr">
        <is>
          <t>exculpatory</t>
        </is>
      </c>
      <c r="F630" s="8" t="inlineStr">
        <is>
          <t>Consider the innocent explanation: Audio passed through compressed voice note (Opus/AAC, WhatsApp-like) (bandwidth ≈ 7400 Hz). Compression can mimic or mask artefacts. [E2].</t>
        </is>
      </c>
      <c r="G630" s="7" t="inlineStr">
        <is>
          <t>[]</t>
        </is>
      </c>
      <c r="H630" s="7" t="inlineStr">
        <is>
          <t>["E2"]</t>
        </is>
      </c>
      <c r="I630" s="7" t="inlineStr">
        <is>
          <t>["E2"]</t>
        </is>
      </c>
      <c r="J630" s="7" t="n">
        <v>2</v>
      </c>
      <c r="K630" s="7" t="inlineStr">
        <is>
          <t>2026-11-01 02:43:07.314684</t>
        </is>
      </c>
    </row>
    <row r="631">
      <c r="A631" s="7" t="n">
        <v>630</v>
      </c>
      <c r="B631" s="7" t="inlineStr">
        <is>
          <t>MRG-0488</t>
        </is>
      </c>
      <c r="C631" s="7" t="n">
        <v>7</v>
      </c>
      <c r="D631" s="7" t="inlineStr">
        <is>
          <t>judge</t>
        </is>
      </c>
      <c r="E631" s="7" t="inlineStr">
        <is>
          <t>ruling</t>
        </is>
      </c>
      <c r="F631" s="8" t="inlineStr">
        <is>
          <t>Ruling: LOW risk (27/100, interval 16–39). (1) The media looks synthetic but asks for nothing and shows no pressure tactics. (2) Anti-spoofing models (Speech-Arena-2025/DF_Arena_500M_V_1, NII Wav2Vec2-Large-AntiDeepfake) score 0.0–12.0s as machine-generated speech (1.00) [E1]. (3) No Trustbook record matches “Internal Comms” [E3]. Tagged synthetic but harmless. The score comes from the fusion engine; this court explains it and does not change it.</t>
        </is>
      </c>
      <c r="G631" s="7" t="inlineStr">
        <is>
          <t>["E1", "E3"]</t>
        </is>
      </c>
      <c r="H631" s="7" t="inlineStr">
        <is>
          <t>[]</t>
        </is>
      </c>
      <c r="I631" s="7" t="inlineStr">
        <is>
          <t>["E1", "E3"]</t>
        </is>
      </c>
      <c r="J631" s="7" t="n"/>
      <c r="K631" s="7" t="inlineStr">
        <is>
          <t>2026-11-01 02:43:07.314684</t>
        </is>
      </c>
    </row>
    <row r="632">
      <c r="A632" s="7" t="n">
        <v>631</v>
      </c>
      <c r="B632" s="7" t="inlineStr">
        <is>
          <t>MRG-0488</t>
        </is>
      </c>
      <c r="C632" s="7" t="n">
        <v>8</v>
      </c>
      <c r="D632" s="7" t="inlineStr">
        <is>
          <t>verifier</t>
        </is>
      </c>
      <c r="E632" s="7" t="inlineStr">
        <is>
          <t>neutral</t>
        </is>
      </c>
      <c r="F632" s="7" t="inlineStr">
        <is>
          <t>Verification plan: No action needed.</t>
        </is>
      </c>
      <c r="G632" s="7" t="inlineStr">
        <is>
          <t>[]</t>
        </is>
      </c>
      <c r="H632" s="7" t="inlineStr">
        <is>
          <t>[]</t>
        </is>
      </c>
      <c r="I632" s="7" t="inlineStr">
        <is>
          <t>[]</t>
        </is>
      </c>
      <c r="J632" s="7" t="n"/>
      <c r="K632" s="7" t="inlineStr">
        <is>
          <t>2026-11-01 02:43:07.314684</t>
        </is>
      </c>
    </row>
    <row r="633">
      <c r="A633" s="7" t="n">
        <v>632</v>
      </c>
      <c r="B633" s="7" t="inlineStr">
        <is>
          <t>MRG-0488</t>
        </is>
      </c>
      <c r="C633" s="7" t="n">
        <v>9</v>
      </c>
      <c r="D633" s="7" t="inlineStr">
        <is>
          <t>reporter</t>
        </is>
      </c>
      <c r="E633" s="7" t="inlineStr">
        <is>
          <t>neutral</t>
        </is>
      </c>
      <c r="F633" s="8" t="inlineStr">
        <is>
          <t>MIRAGE rates this LOW (27/100): the media looks synthetic [E1] but nothing is requested and no pressure tactics were found, so it is tagged, not alarmed. Next step: no action needed.</t>
        </is>
      </c>
      <c r="G633" s="7" t="inlineStr">
        <is>
          <t>[]</t>
        </is>
      </c>
      <c r="H633" s="7" t="inlineStr">
        <is>
          <t>[]</t>
        </is>
      </c>
      <c r="I633" s="7" t="inlineStr">
        <is>
          <t>["E1"]</t>
        </is>
      </c>
      <c r="J633" s="7" t="n"/>
      <c r="K633" s="7" t="inlineStr">
        <is>
          <t>2026-11-01 02:43:07.314684</t>
        </is>
      </c>
    </row>
    <row r="634">
      <c r="A634" s="7" t="n">
        <v>633</v>
      </c>
      <c r="B634" s="7" t="inlineStr">
        <is>
          <t>MRG-0489</t>
        </is>
      </c>
      <c r="C634" s="7" t="n">
        <v>1</v>
      </c>
      <c r="D634" s="7" t="inlineStr">
        <is>
          <t>planner</t>
        </is>
      </c>
      <c r="E634" s="7" t="inlineStr">
        <is>
          <t>neutral</t>
        </is>
      </c>
      <c r="F634" s="8" t="inlineStr">
        <is>
          <t>Received audio, text. Calling the voice, words witnesses in parallel; the Identity Officer will check the claimed sender against the Trustbook.</t>
        </is>
      </c>
      <c r="G634" s="7" t="inlineStr">
        <is>
          <t>[]</t>
        </is>
      </c>
      <c r="H634" s="7" t="inlineStr">
        <is>
          <t>[]</t>
        </is>
      </c>
      <c r="I634" s="7" t="inlineStr">
        <is>
          <t>[]</t>
        </is>
      </c>
      <c r="J634" s="7" t="n"/>
      <c r="K634" s="7" t="inlineStr">
        <is>
          <t>2026-11-01 02:43:42.117628</t>
        </is>
      </c>
    </row>
    <row r="635">
      <c r="A635" s="7" t="n">
        <v>634</v>
      </c>
      <c r="B635" s="7" t="inlineStr">
        <is>
          <t>MRG-0489</t>
        </is>
      </c>
      <c r="C635" s="7" t="n">
        <v>2</v>
      </c>
      <c r="D635" s="7" t="inlineStr">
        <is>
          <t>voice</t>
        </is>
      </c>
      <c r="E635" s="7" t="inlineStr">
        <is>
          <t>incriminating</t>
        </is>
      </c>
      <c r="F635" s="8" t="inlineStr">
        <is>
          <t>Synthetic-speech score 1.00. I observe synthetic-speech artefacts at 0.0–11.2s [E1]; voiceprint mismatch [E2].</t>
        </is>
      </c>
      <c r="G635" s="7" t="inlineStr">
        <is>
          <t>["E1", "E2"]</t>
        </is>
      </c>
      <c r="H635" s="7" t="inlineStr">
        <is>
          <t>["E3"]</t>
        </is>
      </c>
      <c r="I635" s="7" t="inlineStr">
        <is>
          <t>["E1", "E2", "E3"]</t>
        </is>
      </c>
      <c r="J635" s="7" t="n"/>
      <c r="K635" s="7" t="inlineStr">
        <is>
          <t>2026-11-01 02:43:42.117628</t>
        </is>
      </c>
    </row>
    <row r="636">
      <c r="A636" s="7" t="n">
        <v>635</v>
      </c>
      <c r="B636" s="7" t="inlineStr">
        <is>
          <t>MRG-0489</t>
        </is>
      </c>
      <c r="C636" s="7" t="n">
        <v>3</v>
      </c>
      <c r="D636" s="7" t="inlineStr">
        <is>
          <t>linguist</t>
        </is>
      </c>
      <c r="E636" s="7" t="inlineStr">
        <is>
          <t>incriminating</t>
        </is>
      </c>
      <c r="F636" s="8" t="inlineStr">
        <is>
          <t>Scam-language probability 1.00. I observe channel switch at 3.1–3.9s “phone toot gaya” [E5]; secrecy “kisi ko mat batana” [E7]; requests payment [E8]. The message asks for payment of ₹75,000, deadline “abhi”.</t>
        </is>
      </c>
      <c r="G636" s="7" t="inlineStr">
        <is>
          <t>["E5", "E7", "E8", "E4"]</t>
        </is>
      </c>
      <c r="H636" s="7" t="inlineStr">
        <is>
          <t>[]</t>
        </is>
      </c>
      <c r="I636" s="7" t="inlineStr">
        <is>
          <t>["E4", "E5", "E7", "E8"]</t>
        </is>
      </c>
      <c r="J636" s="7" t="n"/>
      <c r="K636" s="7" t="inlineStr">
        <is>
          <t>2026-11-01 02:43:42.117628</t>
        </is>
      </c>
    </row>
    <row r="637">
      <c r="A637" s="7" t="n">
        <v>636</v>
      </c>
      <c r="B637" s="7" t="inlineStr">
        <is>
          <t>MRG-0489</t>
        </is>
      </c>
      <c r="C637" s="7" t="n">
        <v>4</v>
      </c>
      <c r="D637" s="7" t="inlineStr">
        <is>
          <t>identity</t>
        </is>
      </c>
      <c r="E637" s="7" t="inlineStr">
        <is>
          <t>incriminating</t>
        </is>
      </c>
      <c r="F637" s="8" t="inlineStr">
        <is>
          <t>Matched Suresh Panchal (Father); 6 context flags, request anomaly 0.72. I observe number/address not on record [E9]; flagged beneficiary [E12]; seen in other cases [E13].</t>
        </is>
      </c>
      <c r="G637" s="7" t="inlineStr">
        <is>
          <t>["E9", "E12", "E13", "E14"]</t>
        </is>
      </c>
      <c r="H637" s="7" t="inlineStr">
        <is>
          <t>[]</t>
        </is>
      </c>
      <c r="I637" s="7" t="inlineStr">
        <is>
          <t>["E9", "E12", "E13", "E14"]</t>
        </is>
      </c>
      <c r="J637" s="7" t="n"/>
      <c r="K637" s="7" t="inlineStr">
        <is>
          <t>2026-11-01 02:43:42.117628</t>
        </is>
      </c>
    </row>
    <row r="638">
      <c r="A638" s="7" t="n">
        <v>637</v>
      </c>
      <c r="B638" s="7" t="inlineStr">
        <is>
          <t>MRG-0489</t>
        </is>
      </c>
      <c r="C638" s="7" t="n">
        <v>5</v>
      </c>
      <c r="D638" s="7" t="inlineStr">
        <is>
          <t>casebook</t>
        </is>
      </c>
      <c r="E638" s="7" t="inlineStr">
        <is>
          <t>neutral</t>
        </is>
      </c>
      <c r="F638" s="8" t="inlineStr">
        <is>
          <t>Closest precedent: “Common Indian scam scripts (EN / HI / Hinglish) — Family emergency” (match 1.00, india_scam_patterns#2). Applicable policy: Acme Fintech payment approval and call-back policy — Call-back rule (acme_payment_policy#3).</t>
        </is>
      </c>
      <c r="G638" s="7" t="inlineStr">
        <is>
          <t>[]</t>
        </is>
      </c>
      <c r="H638" s="7" t="inlineStr">
        <is>
          <t>[]</t>
        </is>
      </c>
      <c r="I638" s="7" t="inlineStr">
        <is>
          <t>[]</t>
        </is>
      </c>
      <c r="J638" s="7" t="n"/>
      <c r="K638" s="7" t="inlineStr">
        <is>
          <t>2026-11-01 02:43:42.117628</t>
        </is>
      </c>
    </row>
    <row r="639">
      <c r="A639" s="7" t="n">
        <v>638</v>
      </c>
      <c r="B639" s="7" t="inlineStr">
        <is>
          <t>MRG-0489</t>
        </is>
      </c>
      <c r="C639" s="7" t="n">
        <v>6</v>
      </c>
      <c r="D639" s="7" t="inlineStr">
        <is>
          <t>skeptic</t>
        </is>
      </c>
      <c r="E639" s="7" t="inlineStr">
        <is>
          <t>exculpatory</t>
        </is>
      </c>
      <c r="F639" s="8" t="inlineStr">
        <is>
          <t>Consider the innocent explanation: Audio passed through compressed voice note (Opus/AAC, WhatsApp-like) (bandwidth ≈ 7400 Hz). Compression can mimic or mask artefacts. [E3]. Even so, none of this explains the request itself, so I do not object to the ruling.</t>
        </is>
      </c>
      <c r="G639" s="7" t="inlineStr">
        <is>
          <t>[]</t>
        </is>
      </c>
      <c r="H639" s="7" t="inlineStr">
        <is>
          <t>["E3"]</t>
        </is>
      </c>
      <c r="I639" s="7" t="inlineStr">
        <is>
          <t>["E3"]</t>
        </is>
      </c>
      <c r="J639" s="7" t="n">
        <v>3</v>
      </c>
      <c r="K639" s="7" t="inlineStr">
        <is>
          <t>2026-11-01 02:43:42.117628</t>
        </is>
      </c>
    </row>
    <row r="640">
      <c r="A640" s="7" t="n">
        <v>639</v>
      </c>
      <c r="B640" s="7" t="inlineStr">
        <is>
          <t>MRG-0489</t>
        </is>
      </c>
      <c r="C640" s="7" t="n">
        <v>7</v>
      </c>
      <c r="D640" s="7" t="inlineStr">
        <is>
          <t>judge</t>
        </is>
      </c>
      <c r="E640" s="7" t="inlineStr">
        <is>
          <t>ruling</t>
        </is>
      </c>
      <c r="F640" s="8" t="inlineStr">
        <is>
          <t>Ruling: HIGH risk — do not act until verified (100/100, interval 98–100). (1) A money or access request is combined with secrecy, a bypassed control or an unverified sender. (2) Anti-spoofing models (Speech-Arena-2025/DF_Arena_500M_V_1, NII Wav2Vec2-Large-AntiDeepfake) score 0.0–11.2s as machine-generated speech (1.00) [E1]. (3) Channel switch cue in the message [E5]. The score comes from the fusion engine; this court explains it and does not change it.</t>
        </is>
      </c>
      <c r="G640" s="7" t="inlineStr">
        <is>
          <t>["E1", "E5"]</t>
        </is>
      </c>
      <c r="H640" s="7" t="inlineStr">
        <is>
          <t>[]</t>
        </is>
      </c>
      <c r="I640" s="7" t="inlineStr">
        <is>
          <t>["E1", "E5"]</t>
        </is>
      </c>
      <c r="J640" s="7" t="n"/>
      <c r="K640" s="7" t="inlineStr">
        <is>
          <t>2026-11-01 02:43:42.117628</t>
        </is>
      </c>
    </row>
    <row r="641">
      <c r="A641" s="7" t="n">
        <v>640</v>
      </c>
      <c r="B641" s="7" t="inlineStr">
        <is>
          <t>MRG-0489</t>
        </is>
      </c>
      <c r="C641" s="7" t="n">
        <v>8</v>
      </c>
      <c r="D641" s="7" t="inlineStr">
        <is>
          <t>verifier</t>
        </is>
      </c>
      <c r="E641" s="7" t="inlineStr">
        <is>
          <t>neutral</t>
        </is>
      </c>
      <c r="F641" s="8" t="inlineStr">
        <is>
          <t>Verification plan: Do not reply on this channel; Freeze the payment; Call Suresh Panchal on the Trustbook number; Ask for the code word.</t>
        </is>
      </c>
      <c r="G641" s="7" t="inlineStr">
        <is>
          <t>[]</t>
        </is>
      </c>
      <c r="H641" s="7" t="inlineStr">
        <is>
          <t>[]</t>
        </is>
      </c>
      <c r="I641" s="7" t="inlineStr">
        <is>
          <t>[]</t>
        </is>
      </c>
      <c r="J641" s="7" t="n"/>
      <c r="K641" s="7" t="inlineStr">
        <is>
          <t>2026-11-01 02:43:42.117628</t>
        </is>
      </c>
    </row>
    <row r="642">
      <c r="A642" s="7" t="n">
        <v>641</v>
      </c>
      <c r="B642" s="7" t="inlineStr">
        <is>
          <t>MRG-0489</t>
        </is>
      </c>
      <c r="C642" s="7" t="n">
        <v>9</v>
      </c>
      <c r="D642" s="7" t="inlineStr">
        <is>
          <t>reporter</t>
        </is>
      </c>
      <c r="E642" s="7" t="inlineStr">
        <is>
          <t>neutral</t>
        </is>
      </c>
      <c r="F642" s="8" t="inlineStr">
        <is>
          <t>MIRAGE rates this HIGH (100/100): synthetic-speech artefacts at 0–11s [E1], channel switch at 3–4s [E5], number/address not on record [E9]. Next step: do not reply on this channel.</t>
        </is>
      </c>
      <c r="G642" s="7" t="inlineStr">
        <is>
          <t>[]</t>
        </is>
      </c>
      <c r="H642" s="7" t="inlineStr">
        <is>
          <t>[]</t>
        </is>
      </c>
      <c r="I642" s="7" t="inlineStr">
        <is>
          <t>["E1", "E5", "E9"]</t>
        </is>
      </c>
      <c r="J642" s="7" t="n"/>
      <c r="K642" s="7" t="inlineStr">
        <is>
          <t>2026-11-01 02:43:42.117628</t>
        </is>
      </c>
    </row>
    <row r="643">
      <c r="A643" s="7" t="n">
        <v>642</v>
      </c>
      <c r="B643" s="7" t="inlineStr">
        <is>
          <t>MRG-0490</t>
        </is>
      </c>
      <c r="C643" s="7" t="n">
        <v>1</v>
      </c>
      <c r="D643" s="7" t="inlineStr">
        <is>
          <t>planner</t>
        </is>
      </c>
      <c r="E643" s="7" t="inlineStr">
        <is>
          <t>neutral</t>
        </is>
      </c>
      <c r="F643" s="8" t="inlineStr">
        <is>
          <t>Received audio, text. Calling the voice, words witnesses in parallel; the Identity Officer will check the claimed sender against the Trustbook.</t>
        </is>
      </c>
      <c r="G643" s="7" t="inlineStr">
        <is>
          <t>[]</t>
        </is>
      </c>
      <c r="H643" s="7" t="inlineStr">
        <is>
          <t>[]</t>
        </is>
      </c>
      <c r="I643" s="7" t="inlineStr">
        <is>
          <t>[]</t>
        </is>
      </c>
      <c r="J643" s="7" t="n"/>
      <c r="K643" s="7" t="inlineStr">
        <is>
          <t>2026-11-01 02:44:50.451581</t>
        </is>
      </c>
    </row>
    <row r="644">
      <c r="A644" s="7" t="n">
        <v>643</v>
      </c>
      <c r="B644" s="7" t="inlineStr">
        <is>
          <t>MRG-0490</t>
        </is>
      </c>
      <c r="C644" s="7" t="n">
        <v>2</v>
      </c>
      <c r="D644" s="7" t="inlineStr">
        <is>
          <t>voice</t>
        </is>
      </c>
      <c r="E644" s="7" t="inlineStr">
        <is>
          <t>incriminating</t>
        </is>
      </c>
      <c r="F644" s="8" t="inlineStr">
        <is>
          <t>Synthetic-speech score 1.00. I observe synthetic-speech artefacts at 0.0–11.2s [E1]; voiceprint mismatch [E2].</t>
        </is>
      </c>
      <c r="G644" s="7" t="inlineStr">
        <is>
          <t>["E1", "E2"]</t>
        </is>
      </c>
      <c r="H644" s="7" t="inlineStr">
        <is>
          <t>["E3"]</t>
        </is>
      </c>
      <c r="I644" s="7" t="inlineStr">
        <is>
          <t>["E1", "E2", "E3"]</t>
        </is>
      </c>
      <c r="J644" s="7" t="n"/>
      <c r="K644" s="7" t="inlineStr">
        <is>
          <t>2026-11-01 02:44:50.451581</t>
        </is>
      </c>
    </row>
    <row r="645">
      <c r="A645" s="7" t="n">
        <v>644</v>
      </c>
      <c r="B645" s="7" t="inlineStr">
        <is>
          <t>MRG-0490</t>
        </is>
      </c>
      <c r="C645" s="7" t="n">
        <v>3</v>
      </c>
      <c r="D645" s="7" t="inlineStr">
        <is>
          <t>linguist</t>
        </is>
      </c>
      <c r="E645" s="7" t="inlineStr">
        <is>
          <t>incriminating</t>
        </is>
      </c>
      <c r="F645" s="8" t="inlineStr">
        <is>
          <t>Scam-language probability 1.00. I observe channel switch at 3.1–3.9s “phone toot gaya” [E5]; secrecy “kisi ko mat batana” [E7]; requests payment [E8]. The message asks for payment of ₹75,000, deadline “abhi”.</t>
        </is>
      </c>
      <c r="G645" s="7" t="inlineStr">
        <is>
          <t>["E5", "E7", "E8", "E4"]</t>
        </is>
      </c>
      <c r="H645" s="7" t="inlineStr">
        <is>
          <t>[]</t>
        </is>
      </c>
      <c r="I645" s="7" t="inlineStr">
        <is>
          <t>["E4", "E5", "E7", "E8"]</t>
        </is>
      </c>
      <c r="J645" s="7" t="n"/>
      <c r="K645" s="7" t="inlineStr">
        <is>
          <t>2026-11-01 02:44:50.451581</t>
        </is>
      </c>
    </row>
    <row r="646">
      <c r="A646" s="7" t="n">
        <v>645</v>
      </c>
      <c r="B646" s="7" t="inlineStr">
        <is>
          <t>MRG-0490</t>
        </is>
      </c>
      <c r="C646" s="7" t="n">
        <v>4</v>
      </c>
      <c r="D646" s="7" t="inlineStr">
        <is>
          <t>identity</t>
        </is>
      </c>
      <c r="E646" s="7" t="inlineStr">
        <is>
          <t>incriminating</t>
        </is>
      </c>
      <c r="F646" s="8" t="inlineStr">
        <is>
          <t>Matched Suresh Panchal (Father); 6 context flags, request anomaly 0.72. I observe number/address not on record [E9]; flagged beneficiary [E12]; seen in other cases [E13].</t>
        </is>
      </c>
      <c r="G646" s="7" t="inlineStr">
        <is>
          <t>["E9", "E12", "E13", "E14"]</t>
        </is>
      </c>
      <c r="H646" s="7" t="inlineStr">
        <is>
          <t>[]</t>
        </is>
      </c>
      <c r="I646" s="7" t="inlineStr">
        <is>
          <t>["E9", "E12", "E13", "E14"]</t>
        </is>
      </c>
      <c r="J646" s="7" t="n"/>
      <c r="K646" s="7" t="inlineStr">
        <is>
          <t>2026-11-01 02:44:50.451581</t>
        </is>
      </c>
    </row>
    <row r="647">
      <c r="A647" s="7" t="n">
        <v>646</v>
      </c>
      <c r="B647" s="7" t="inlineStr">
        <is>
          <t>MRG-0490</t>
        </is>
      </c>
      <c r="C647" s="7" t="n">
        <v>5</v>
      </c>
      <c r="D647" s="7" t="inlineStr">
        <is>
          <t>casebook</t>
        </is>
      </c>
      <c r="E647" s="7" t="inlineStr">
        <is>
          <t>neutral</t>
        </is>
      </c>
      <c r="F647" s="8" t="inlineStr">
        <is>
          <t>Closest precedent: “Common Indian scam scripts (EN / HI / Hinglish) — Family emergency” (match 1.00, india_scam_patterns#2). Applicable policy: Acme Fintech payment approval and call-back policy — Call-back rule (acme_payment_policy#3).</t>
        </is>
      </c>
      <c r="G647" s="7" t="inlineStr">
        <is>
          <t>[]</t>
        </is>
      </c>
      <c r="H647" s="7" t="inlineStr">
        <is>
          <t>[]</t>
        </is>
      </c>
      <c r="I647" s="7" t="inlineStr">
        <is>
          <t>[]</t>
        </is>
      </c>
      <c r="J647" s="7" t="n"/>
      <c r="K647" s="7" t="inlineStr">
        <is>
          <t>2026-11-01 02:44:50.451581</t>
        </is>
      </c>
    </row>
    <row r="648">
      <c r="A648" s="7" t="n">
        <v>647</v>
      </c>
      <c r="B648" s="7" t="inlineStr">
        <is>
          <t>MRG-0490</t>
        </is>
      </c>
      <c r="C648" s="7" t="n">
        <v>6</v>
      </c>
      <c r="D648" s="7" t="inlineStr">
        <is>
          <t>skeptic</t>
        </is>
      </c>
      <c r="E648" s="7" t="inlineStr">
        <is>
          <t>exculpatory</t>
        </is>
      </c>
      <c r="F648" s="8" t="inlineStr">
        <is>
          <t>Consider the innocent explanation: Audio passed through compressed voice note (Opus/AAC, WhatsApp-like) (bandwidth ≈ 7400 Hz). Compression can mimic or mask artefacts. [E3]. Even so, none of this explains the request itself, so I do not object to the ruling.</t>
        </is>
      </c>
      <c r="G648" s="7" t="inlineStr">
        <is>
          <t>[]</t>
        </is>
      </c>
      <c r="H648" s="7" t="inlineStr">
        <is>
          <t>["E3"]</t>
        </is>
      </c>
      <c r="I648" s="7" t="inlineStr">
        <is>
          <t>["E3"]</t>
        </is>
      </c>
      <c r="J648" s="7" t="n">
        <v>3</v>
      </c>
      <c r="K648" s="7" t="inlineStr">
        <is>
          <t>2026-11-01 02:44:50.451581</t>
        </is>
      </c>
    </row>
    <row r="649">
      <c r="A649" s="7" t="n">
        <v>648</v>
      </c>
      <c r="B649" s="7" t="inlineStr">
        <is>
          <t>MRG-0490</t>
        </is>
      </c>
      <c r="C649" s="7" t="n">
        <v>7</v>
      </c>
      <c r="D649" s="7" t="inlineStr">
        <is>
          <t>judge</t>
        </is>
      </c>
      <c r="E649" s="7" t="inlineStr">
        <is>
          <t>ruling</t>
        </is>
      </c>
      <c r="F649" s="8" t="inlineStr">
        <is>
          <t>Ruling: HIGH risk — do not act until verified (100/100, interval 98–100). (1) A money or access request is combined with secrecy, a bypassed control or an unverified sender. (2) Anti-spoofing models (Speech-Arena-2025/DF_Arena_500M_V_1, NII Wav2Vec2-Large-AntiDeepfake) score 0.0–11.2s as machine-generated speech (1.00) [E1]. (3) Channel switch cue in the message [E5]. The score comes from the fusion engine; this court explains it and does not change it.</t>
        </is>
      </c>
      <c r="G649" s="7" t="inlineStr">
        <is>
          <t>["E1", "E5"]</t>
        </is>
      </c>
      <c r="H649" s="7" t="inlineStr">
        <is>
          <t>[]</t>
        </is>
      </c>
      <c r="I649" s="7" t="inlineStr">
        <is>
          <t>["E1", "E5"]</t>
        </is>
      </c>
      <c r="J649" s="7" t="n"/>
      <c r="K649" s="7" t="inlineStr">
        <is>
          <t>2026-11-01 02:44:50.451581</t>
        </is>
      </c>
    </row>
    <row r="650">
      <c r="A650" s="7" t="n">
        <v>649</v>
      </c>
      <c r="B650" s="7" t="inlineStr">
        <is>
          <t>MRG-0490</t>
        </is>
      </c>
      <c r="C650" s="7" t="n">
        <v>8</v>
      </c>
      <c r="D650" s="7" t="inlineStr">
        <is>
          <t>verifier</t>
        </is>
      </c>
      <c r="E650" s="7" t="inlineStr">
        <is>
          <t>neutral</t>
        </is>
      </c>
      <c r="F650" s="8" t="inlineStr">
        <is>
          <t>Verification plan: Do not reply on this channel; Freeze the payment; Call Suresh Panchal on the Trustbook number; Ask for the code word.</t>
        </is>
      </c>
      <c r="G650" s="7" t="inlineStr">
        <is>
          <t>[]</t>
        </is>
      </c>
      <c r="H650" s="7" t="inlineStr">
        <is>
          <t>[]</t>
        </is>
      </c>
      <c r="I650" s="7" t="inlineStr">
        <is>
          <t>[]</t>
        </is>
      </c>
      <c r="J650" s="7" t="n"/>
      <c r="K650" s="7" t="inlineStr">
        <is>
          <t>2026-11-01 02:44:50.451581</t>
        </is>
      </c>
    </row>
    <row r="651">
      <c r="A651" s="7" t="n">
        <v>650</v>
      </c>
      <c r="B651" s="7" t="inlineStr">
        <is>
          <t>MRG-0490</t>
        </is>
      </c>
      <c r="C651" s="7" t="n">
        <v>9</v>
      </c>
      <c r="D651" s="7" t="inlineStr">
        <is>
          <t>reporter</t>
        </is>
      </c>
      <c r="E651" s="7" t="inlineStr">
        <is>
          <t>neutral</t>
        </is>
      </c>
      <c r="F651" s="8" t="inlineStr">
        <is>
          <t>MIRAGE rates this HIGH (100/100): synthetic-speech artefacts at 0–11s [E1], channel switch at 3–4s [E5], number/address not on record [E9]. Next step: do not reply on this channel.</t>
        </is>
      </c>
      <c r="G651" s="7" t="inlineStr">
        <is>
          <t>[]</t>
        </is>
      </c>
      <c r="H651" s="7" t="inlineStr">
        <is>
          <t>[]</t>
        </is>
      </c>
      <c r="I651" s="7" t="inlineStr">
        <is>
          <t>["E1", "E5", "E9"]</t>
        </is>
      </c>
      <c r="J651" s="7" t="n"/>
      <c r="K651" s="7" t="inlineStr">
        <is>
          <t>2026-11-01 02:44:50.451581</t>
        </is>
      </c>
    </row>
    <row r="652">
      <c r="A652" s="7" t="n">
        <v>651</v>
      </c>
      <c r="B652" s="7" t="inlineStr">
        <is>
          <t>MRG-0491</t>
        </is>
      </c>
      <c r="C652" s="7" t="n">
        <v>1</v>
      </c>
      <c r="D652" s="7" t="inlineStr">
        <is>
          <t>planner</t>
        </is>
      </c>
      <c r="E652" s="7" t="inlineStr">
        <is>
          <t>neutral</t>
        </is>
      </c>
      <c r="F652" s="8" t="inlineStr">
        <is>
          <t>Received audio. Calling the voice, words witnesses in parallel; the Identity Officer will check the claimed sender against the Trustbook.</t>
        </is>
      </c>
      <c r="G652" s="7" t="inlineStr">
        <is>
          <t>[]</t>
        </is>
      </c>
      <c r="H652" s="7" t="inlineStr">
        <is>
          <t>[]</t>
        </is>
      </c>
      <c r="I652" s="7" t="inlineStr">
        <is>
          <t>[]</t>
        </is>
      </c>
      <c r="J652" s="7" t="n"/>
      <c r="K652" s="7" t="inlineStr">
        <is>
          <t>2026-11-01 03:02:01.773127</t>
        </is>
      </c>
    </row>
    <row r="653">
      <c r="A653" s="7" t="n">
        <v>652</v>
      </c>
      <c r="B653" s="7" t="inlineStr">
        <is>
          <t>MRG-0491</t>
        </is>
      </c>
      <c r="C653" s="7" t="n">
        <v>2</v>
      </c>
      <c r="D653" s="7" t="inlineStr">
        <is>
          <t>voice</t>
        </is>
      </c>
      <c r="E653" s="7" t="inlineStr">
        <is>
          <t>incriminating</t>
        </is>
      </c>
      <c r="F653" s="8" t="inlineStr">
        <is>
          <t>Synthetic-speech score 0.98. I observe synthetic-speech artefacts at 0.0–17.0s [E1].</t>
        </is>
      </c>
      <c r="G653" s="7" t="inlineStr">
        <is>
          <t>["E1"]</t>
        </is>
      </c>
      <c r="H653" s="7" t="inlineStr">
        <is>
          <t>["E2"]</t>
        </is>
      </c>
      <c r="I653" s="7" t="inlineStr">
        <is>
          <t>["E1", "E2"]</t>
        </is>
      </c>
      <c r="J653" s="7" t="n"/>
      <c r="K653" s="7" t="inlineStr">
        <is>
          <t>2026-11-01 03:02:01.773127</t>
        </is>
      </c>
    </row>
    <row r="654">
      <c r="A654" s="7" t="n">
        <v>653</v>
      </c>
      <c r="B654" s="7" t="inlineStr">
        <is>
          <t>MRG-0491</t>
        </is>
      </c>
      <c r="C654" s="7" t="n">
        <v>3</v>
      </c>
      <c r="D654" s="7" t="inlineStr">
        <is>
          <t>linguist</t>
        </is>
      </c>
      <c r="E654" s="7" t="inlineStr">
        <is>
          <t>incriminating</t>
        </is>
      </c>
      <c r="F654" s="8" t="inlineStr">
        <is>
          <t>Scam-language probability 0.82. I observe requests payment [E6]; fear at 2.6–3.3s “Accident” [E3]; authority at 5.4–6.3s “This is the” [E4]. The message asks for payment.</t>
        </is>
      </c>
      <c r="G654" s="7" t="inlineStr">
        <is>
          <t>["E6", "E3", "E4", "E5"]</t>
        </is>
      </c>
      <c r="H654" s="7" t="inlineStr">
        <is>
          <t>[]</t>
        </is>
      </c>
      <c r="I654" s="7" t="inlineStr">
        <is>
          <t>["E3", "E4", "E5", "E6"]</t>
        </is>
      </c>
      <c r="J654" s="7" t="n"/>
      <c r="K654" s="7" t="inlineStr">
        <is>
          <t>2026-11-01 03:02:01.773127</t>
        </is>
      </c>
    </row>
    <row r="655">
      <c r="A655" s="7" t="n">
        <v>654</v>
      </c>
      <c r="B655" s="7" t="inlineStr">
        <is>
          <t>MRG-0491</t>
        </is>
      </c>
      <c r="C655" s="7" t="n">
        <v>4</v>
      </c>
      <c r="D655" s="7" t="inlineStr">
        <is>
          <t>casebook</t>
        </is>
      </c>
      <c r="E655" s="7" t="inlineStr">
        <is>
          <t>neutral</t>
        </is>
      </c>
      <c r="F655" s="8" t="inlineStr">
        <is>
          <t>Closest precedent: “Acme Fintech payment approval and call-back policy — Call-back rule” (match 1.00, acme_payment_policy#3).</t>
        </is>
      </c>
      <c r="G655" s="7" t="inlineStr">
        <is>
          <t>[]</t>
        </is>
      </c>
      <c r="H655" s="7" t="inlineStr">
        <is>
          <t>[]</t>
        </is>
      </c>
      <c r="I655" s="7" t="inlineStr">
        <is>
          <t>[]</t>
        </is>
      </c>
      <c r="J655" s="7" t="n"/>
      <c r="K655" s="7" t="inlineStr">
        <is>
          <t>2026-11-01 03:02:01.773127</t>
        </is>
      </c>
    </row>
    <row r="656">
      <c r="A656" s="7" t="n">
        <v>655</v>
      </c>
      <c r="B656" s="7" t="inlineStr">
        <is>
          <t>MRG-0491</t>
        </is>
      </c>
      <c r="C656" s="7" t="n">
        <v>5</v>
      </c>
      <c r="D656" s="7" t="inlineStr">
        <is>
          <t>skeptic</t>
        </is>
      </c>
      <c r="E656" s="7" t="inlineStr">
        <is>
          <t>exculpatory</t>
        </is>
      </c>
      <c r="F656" s="8" t="inlineStr">
        <is>
          <t>Consider the innocent explanation: Audio passed through narrowband telephony (G.711/AMR-NB) (bandwidth ≈ 3400 Hz). Compression can mimic or mask artefacts. [E2]. Even so, none of this explains the request itself, so I do not object to the ruling.</t>
        </is>
      </c>
      <c r="G656" s="7" t="inlineStr">
        <is>
          <t>[]</t>
        </is>
      </c>
      <c r="H656" s="7" t="inlineStr">
        <is>
          <t>["E2"]</t>
        </is>
      </c>
      <c r="I656" s="7" t="inlineStr">
        <is>
          <t>["E2"]</t>
        </is>
      </c>
      <c r="J656" s="7" t="n">
        <v>3</v>
      </c>
      <c r="K656" s="7" t="inlineStr">
        <is>
          <t>2026-11-01 03:02:01.773127</t>
        </is>
      </c>
    </row>
    <row r="657">
      <c r="A657" s="7" t="n">
        <v>656</v>
      </c>
      <c r="B657" s="7" t="inlineStr">
        <is>
          <t>MRG-0491</t>
        </is>
      </c>
      <c r="C657" s="7" t="n">
        <v>6</v>
      </c>
      <c r="D657" s="7" t="inlineStr">
        <is>
          <t>judge</t>
        </is>
      </c>
      <c r="E657" s="7" t="inlineStr">
        <is>
          <t>ruling</t>
        </is>
      </c>
      <c r="F657" s="8" t="inlineStr">
        <is>
          <t>Ruling: HIGH risk — do not act until verified (82/100, interval 75–89). (1) Likely synthetic media is being used to push a sensitive request. (2) Anti-spoofing models (Speech-Arena-2025/DF_Arena_500M_V_1, NII Wav2Vec2-Large-AntiDeepfake) score 0.0–17.0s as machine-generated speech (1.00) [E1]. (3) The multilingual model reads a payment request (0.95) [E6]. The score comes from the fusion engine; this court explains it and does not change it.</t>
        </is>
      </c>
      <c r="G657" s="7" t="inlineStr">
        <is>
          <t>["E1", "E6"]</t>
        </is>
      </c>
      <c r="H657" s="7" t="inlineStr">
        <is>
          <t>[]</t>
        </is>
      </c>
      <c r="I657" s="7" t="inlineStr">
        <is>
          <t>["E1", "E6"]</t>
        </is>
      </c>
      <c r="J657" s="7" t="n"/>
      <c r="K657" s="7" t="inlineStr">
        <is>
          <t>2026-11-01 03:02:01.773127</t>
        </is>
      </c>
    </row>
    <row r="658">
      <c r="A658" s="7" t="n">
        <v>657</v>
      </c>
      <c r="B658" s="7" t="inlineStr">
        <is>
          <t>MRG-0491</t>
        </is>
      </c>
      <c r="C658" s="7" t="n">
        <v>7</v>
      </c>
      <c r="D658" s="7" t="inlineStr">
        <is>
          <t>verifier</t>
        </is>
      </c>
      <c r="E658" s="7" t="inlineStr">
        <is>
          <t>neutral</t>
        </is>
      </c>
      <c r="F658" s="8" t="inlineStr">
        <is>
          <t>Verification plan: End the call; Do not reply on this channel; Report to 1930 / cybercrime.gov.in; Escalate to the security team.</t>
        </is>
      </c>
      <c r="G658" s="7" t="inlineStr">
        <is>
          <t>[]</t>
        </is>
      </c>
      <c r="H658" s="7" t="inlineStr">
        <is>
          <t>[]</t>
        </is>
      </c>
      <c r="I658" s="7" t="inlineStr">
        <is>
          <t>[]</t>
        </is>
      </c>
      <c r="J658" s="7" t="n"/>
      <c r="K658" s="7" t="inlineStr">
        <is>
          <t>2026-11-01 03:02:01.773127</t>
        </is>
      </c>
    </row>
    <row r="659">
      <c r="A659" s="7" t="n">
        <v>658</v>
      </c>
      <c r="B659" s="7" t="inlineStr">
        <is>
          <t>MRG-0491</t>
        </is>
      </c>
      <c r="C659" s="7" t="n">
        <v>8</v>
      </c>
      <c r="D659" s="7" t="inlineStr">
        <is>
          <t>reporter</t>
        </is>
      </c>
      <c r="E659" s="7" t="inlineStr">
        <is>
          <t>neutral</t>
        </is>
      </c>
      <c r="F659" s="8" t="inlineStr">
        <is>
          <t>MIRAGE rates this HIGH (82/100): synthetic-speech artefacts at 0–17s [E1], requests payment [E6]. Next step: end the call.</t>
        </is>
      </c>
      <c r="G659" s="7" t="inlineStr">
        <is>
          <t>[]</t>
        </is>
      </c>
      <c r="H659" s="7" t="inlineStr">
        <is>
          <t>[]</t>
        </is>
      </c>
      <c r="I659" s="7" t="inlineStr">
        <is>
          <t>["E1", "E6"]</t>
        </is>
      </c>
      <c r="J659" s="7" t="n"/>
      <c r="K659" s="7" t="inlineStr">
        <is>
          <t>2026-11-01 03:02:01.773127</t>
        </is>
      </c>
    </row>
    <row r="660">
      <c r="A660" s="7" t="n">
        <v>659</v>
      </c>
      <c r="B660" s="7" t="inlineStr">
        <is>
          <t>MRG-0492</t>
        </is>
      </c>
      <c r="C660" s="7" t="n">
        <v>1</v>
      </c>
      <c r="D660" s="7" t="inlineStr">
        <is>
          <t>planner</t>
        </is>
      </c>
      <c r="E660" s="7" t="inlineStr">
        <is>
          <t>neutral</t>
        </is>
      </c>
      <c r="F660" s="8" t="inlineStr">
        <is>
          <t>Received audio. Calling the voice, words witnesses in parallel; the Identity Officer will check the claimed sender against the Trustbook.</t>
        </is>
      </c>
      <c r="G660" s="7" t="inlineStr">
        <is>
          <t>[]</t>
        </is>
      </c>
      <c r="H660" s="7" t="inlineStr">
        <is>
          <t>[]</t>
        </is>
      </c>
      <c r="I660" s="7" t="inlineStr">
        <is>
          <t>[]</t>
        </is>
      </c>
      <c r="J660" s="7" t="n"/>
      <c r="K660" s="7" t="inlineStr">
        <is>
          <t>2026-11-01 03:35:24.011507</t>
        </is>
      </c>
    </row>
    <row r="661">
      <c r="A661" s="7" t="n">
        <v>660</v>
      </c>
      <c r="B661" s="7" t="inlineStr">
        <is>
          <t>MRG-0492</t>
        </is>
      </c>
      <c r="C661" s="7" t="n">
        <v>2</v>
      </c>
      <c r="D661" s="7" t="inlineStr">
        <is>
          <t>voice</t>
        </is>
      </c>
      <c r="E661" s="7" t="inlineStr">
        <is>
          <t>incriminating</t>
        </is>
      </c>
      <c r="F661" s="8" t="inlineStr">
        <is>
          <t>Synthetic-speech score 0.98. I observe synthetic-speech artefacts at 0.0–17.0s [E1].</t>
        </is>
      </c>
      <c r="G661" s="7" t="inlineStr">
        <is>
          <t>["E1"]</t>
        </is>
      </c>
      <c r="H661" s="7" t="inlineStr">
        <is>
          <t>["E2"]</t>
        </is>
      </c>
      <c r="I661" s="7" t="inlineStr">
        <is>
          <t>["E1", "E2"]</t>
        </is>
      </c>
      <c r="J661" s="7" t="n"/>
      <c r="K661" s="7" t="inlineStr">
        <is>
          <t>2026-11-01 03:35:24.011507</t>
        </is>
      </c>
    </row>
    <row r="662">
      <c r="A662" s="7" t="n">
        <v>661</v>
      </c>
      <c r="B662" s="7" t="inlineStr">
        <is>
          <t>MRG-0492</t>
        </is>
      </c>
      <c r="C662" s="7" t="n">
        <v>3</v>
      </c>
      <c r="D662" s="7" t="inlineStr">
        <is>
          <t>linguist</t>
        </is>
      </c>
      <c r="E662" s="7" t="inlineStr">
        <is>
          <t>incriminating</t>
        </is>
      </c>
      <c r="F662" s="8" t="inlineStr">
        <is>
          <t>Scam-language probability 0.82. I observe requests payment [E6]; fear at 2.6–3.3s “Accident” [E3]; authority at 5.4–6.3s “This is the” [E4]. The message asks for payment.</t>
        </is>
      </c>
      <c r="G662" s="7" t="inlineStr">
        <is>
          <t>["E6", "E3", "E4", "E5"]</t>
        </is>
      </c>
      <c r="H662" s="7" t="inlineStr">
        <is>
          <t>[]</t>
        </is>
      </c>
      <c r="I662" s="7" t="inlineStr">
        <is>
          <t>["E3", "E4", "E5", "E6"]</t>
        </is>
      </c>
      <c r="J662" s="7" t="n"/>
      <c r="K662" s="7" t="inlineStr">
        <is>
          <t>2026-11-01 03:35:24.011507</t>
        </is>
      </c>
    </row>
    <row r="663">
      <c r="A663" s="7" t="n">
        <v>662</v>
      </c>
      <c r="B663" s="7" t="inlineStr">
        <is>
          <t>MRG-0492</t>
        </is>
      </c>
      <c r="C663" s="7" t="n">
        <v>4</v>
      </c>
      <c r="D663" s="7" t="inlineStr">
        <is>
          <t>casebook</t>
        </is>
      </c>
      <c r="E663" s="7" t="inlineStr">
        <is>
          <t>neutral</t>
        </is>
      </c>
      <c r="F663" s="8" t="inlineStr">
        <is>
          <t>Closest precedent: “Acme Fintech payment approval and call-back policy — Call-back rule” (match 1.00, acme_payment_policy#3).</t>
        </is>
      </c>
      <c r="G663" s="7" t="inlineStr">
        <is>
          <t>[]</t>
        </is>
      </c>
      <c r="H663" s="7" t="inlineStr">
        <is>
          <t>[]</t>
        </is>
      </c>
      <c r="I663" s="7" t="inlineStr">
        <is>
          <t>[]</t>
        </is>
      </c>
      <c r="J663" s="7" t="n"/>
      <c r="K663" s="7" t="inlineStr">
        <is>
          <t>2026-11-01 03:35:24.011507</t>
        </is>
      </c>
    </row>
    <row r="664">
      <c r="A664" s="7" t="n">
        <v>663</v>
      </c>
      <c r="B664" s="7" t="inlineStr">
        <is>
          <t>MRG-0492</t>
        </is>
      </c>
      <c r="C664" s="7" t="n">
        <v>5</v>
      </c>
      <c r="D664" s="7" t="inlineStr">
        <is>
          <t>skeptic</t>
        </is>
      </c>
      <c r="E664" s="7" t="inlineStr">
        <is>
          <t>exculpatory</t>
        </is>
      </c>
      <c r="F664" s="8" t="inlineStr">
        <is>
          <t>Consider the innocent explanation: Audio passed through narrowband telephony (G.711/AMR-NB) (bandwidth ≈ 3400 Hz). Compression can mimic or mask artefacts. [E2]. Even so, none of this explains the request itself, so I do not object to the ruling.</t>
        </is>
      </c>
      <c r="G664" s="7" t="inlineStr">
        <is>
          <t>[]</t>
        </is>
      </c>
      <c r="H664" s="7" t="inlineStr">
        <is>
          <t>["E2"]</t>
        </is>
      </c>
      <c r="I664" s="7" t="inlineStr">
        <is>
          <t>["E2"]</t>
        </is>
      </c>
      <c r="J664" s="7" t="n">
        <v>3</v>
      </c>
      <c r="K664" s="7" t="inlineStr">
        <is>
          <t>2026-11-01 03:35:24.011507</t>
        </is>
      </c>
    </row>
    <row r="665">
      <c r="A665" s="7" t="n">
        <v>664</v>
      </c>
      <c r="B665" s="7" t="inlineStr">
        <is>
          <t>MRG-0492</t>
        </is>
      </c>
      <c r="C665" s="7" t="n">
        <v>6</v>
      </c>
      <c r="D665" s="7" t="inlineStr">
        <is>
          <t>judge</t>
        </is>
      </c>
      <c r="E665" s="7" t="inlineStr">
        <is>
          <t>ruling</t>
        </is>
      </c>
      <c r="F665" s="8" t="inlineStr">
        <is>
          <t>Ruling: HIGH risk — do not act until verified (82/100, interval 75–89). (1) Likely synthetic media is being used to push a sensitive request. (2) Anti-spoofing models (Speech-Arena-2025/DF_Arena_500M_V_1, NII Wav2Vec2-Large-AntiDeepfake) score 0.0–17.0s as machine-generated speech (1.00) [E1]. (3) The multilingual model reads a payment request (0.95) [E6]. The score comes from the fusion engine; this court explains it and does not change it.</t>
        </is>
      </c>
      <c r="G665" s="7" t="inlineStr">
        <is>
          <t>["E1", "E6"]</t>
        </is>
      </c>
      <c r="H665" s="7" t="inlineStr">
        <is>
          <t>[]</t>
        </is>
      </c>
      <c r="I665" s="7" t="inlineStr">
        <is>
          <t>["E1", "E6"]</t>
        </is>
      </c>
      <c r="J665" s="7" t="n"/>
      <c r="K665" s="7" t="inlineStr">
        <is>
          <t>2026-11-01 03:35:24.011507</t>
        </is>
      </c>
    </row>
    <row r="666">
      <c r="A666" s="7" t="n">
        <v>665</v>
      </c>
      <c r="B666" s="7" t="inlineStr">
        <is>
          <t>MRG-0492</t>
        </is>
      </c>
      <c r="C666" s="7" t="n">
        <v>7</v>
      </c>
      <c r="D666" s="7" t="inlineStr">
        <is>
          <t>verifier</t>
        </is>
      </c>
      <c r="E666" s="7" t="inlineStr">
        <is>
          <t>neutral</t>
        </is>
      </c>
      <c r="F666" s="8" t="inlineStr">
        <is>
          <t>Verification plan: End the call; Do not reply on this channel; Report to 1930 / cybercrime.gov.in; Escalate to the security team.</t>
        </is>
      </c>
      <c r="G666" s="7" t="inlineStr">
        <is>
          <t>[]</t>
        </is>
      </c>
      <c r="H666" s="7" t="inlineStr">
        <is>
          <t>[]</t>
        </is>
      </c>
      <c r="I666" s="7" t="inlineStr">
        <is>
          <t>[]</t>
        </is>
      </c>
      <c r="J666" s="7" t="n"/>
      <c r="K666" s="7" t="inlineStr">
        <is>
          <t>2026-11-01 03:35:24.011507</t>
        </is>
      </c>
    </row>
    <row r="667">
      <c r="A667" s="7" t="n">
        <v>666</v>
      </c>
      <c r="B667" s="7" t="inlineStr">
        <is>
          <t>MRG-0492</t>
        </is>
      </c>
      <c r="C667" s="7" t="n">
        <v>8</v>
      </c>
      <c r="D667" s="7" t="inlineStr">
        <is>
          <t>reporter</t>
        </is>
      </c>
      <c r="E667" s="7" t="inlineStr">
        <is>
          <t>neutral</t>
        </is>
      </c>
      <c r="F667" s="8" t="inlineStr">
        <is>
          <t>MIRAGE rates this HIGH (82/100): synthetic-speech artefacts at 0–17s [E1], requests payment [E6]. Next step: end the call.</t>
        </is>
      </c>
      <c r="G667" s="7" t="inlineStr">
        <is>
          <t>[]</t>
        </is>
      </c>
      <c r="H667" s="7" t="inlineStr">
        <is>
          <t>[]</t>
        </is>
      </c>
      <c r="I667" s="7" t="inlineStr">
        <is>
          <t>["E1", "E6"]</t>
        </is>
      </c>
      <c r="J667" s="7" t="n"/>
      <c r="K667" s="7" t="inlineStr">
        <is>
          <t>2026-11-01 03:35:24.011507</t>
        </is>
      </c>
    </row>
    <row r="668">
      <c r="A668" s="7" t="n">
        <v>667</v>
      </c>
      <c r="B668" s="7" t="inlineStr">
        <is>
          <t>MRG-0493</t>
        </is>
      </c>
      <c r="C668" s="7" t="n">
        <v>1</v>
      </c>
      <c r="D668" s="7" t="inlineStr">
        <is>
          <t>planner</t>
        </is>
      </c>
      <c r="E668" s="7" t="inlineStr">
        <is>
          <t>neutral</t>
        </is>
      </c>
      <c r="F668" s="8" t="inlineStr">
        <is>
          <t>Received video. Calling the face, voice, words witnesses in parallel; the Identity Officer will check the claimed sender against the Trustbook.</t>
        </is>
      </c>
      <c r="G668" s="7" t="inlineStr">
        <is>
          <t>[]</t>
        </is>
      </c>
      <c r="H668" s="7" t="inlineStr">
        <is>
          <t>[]</t>
        </is>
      </c>
      <c r="I668" s="7" t="inlineStr">
        <is>
          <t>[]</t>
        </is>
      </c>
      <c r="J668" s="7" t="n"/>
      <c r="K668" s="7" t="inlineStr">
        <is>
          <t>2026-11-01 04:41:30.517068</t>
        </is>
      </c>
    </row>
    <row r="669">
      <c r="A669" s="7" t="n">
        <v>668</v>
      </c>
      <c r="B669" s="7" t="inlineStr">
        <is>
          <t>MRG-0493</t>
        </is>
      </c>
      <c r="C669" s="7" t="n">
        <v>2</v>
      </c>
      <c r="D669" s="7" t="inlineStr">
        <is>
          <t>voice</t>
        </is>
      </c>
      <c r="E669" s="7" t="inlineStr">
        <is>
          <t>incriminating</t>
        </is>
      </c>
      <c r="F669" s="8" t="inlineStr">
        <is>
          <t>Synthetic-speech score 0.94. I observe synthetic-speech artefacts at 0.0–14.1s [E1].</t>
        </is>
      </c>
      <c r="G669" s="7" t="inlineStr">
        <is>
          <t>["E1"]</t>
        </is>
      </c>
      <c r="H669" s="7" t="inlineStr">
        <is>
          <t>[]</t>
        </is>
      </c>
      <c r="I669" s="7" t="inlineStr">
        <is>
          <t>["E1"]</t>
        </is>
      </c>
      <c r="J669" s="7" t="n"/>
      <c r="K669" s="7" t="inlineStr">
        <is>
          <t>2026-11-01 04:41:30.517068</t>
        </is>
      </c>
    </row>
    <row r="670">
      <c r="A670" s="7" t="n">
        <v>669</v>
      </c>
      <c r="B670" s="7" t="inlineStr">
        <is>
          <t>MRG-0493</t>
        </is>
      </c>
      <c r="C670" s="7" t="n">
        <v>3</v>
      </c>
      <c r="D670" s="7" t="inlineStr">
        <is>
          <t>face</t>
        </is>
      </c>
      <c r="E670" s="7" t="inlineStr">
        <is>
          <t>incriminating</t>
        </is>
      </c>
      <c r="F670" s="8" t="inlineStr">
        <is>
          <t>Face artefact score 0.83 over 33 frames. I observe AI-generated frames [E3]; still picture over audio [E2].</t>
        </is>
      </c>
      <c r="G670" s="7" t="inlineStr">
        <is>
          <t>["E3", "E2"]</t>
        </is>
      </c>
      <c r="H670" s="7" t="inlineStr">
        <is>
          <t>[]</t>
        </is>
      </c>
      <c r="I670" s="7" t="inlineStr">
        <is>
          <t>["E2", "E3"]</t>
        </is>
      </c>
      <c r="J670" s="7" t="n"/>
      <c r="K670" s="7" t="inlineStr">
        <is>
          <t>2026-11-01 04:41:30.517068</t>
        </is>
      </c>
    </row>
    <row r="671">
      <c r="A671" s="7" t="n">
        <v>670</v>
      </c>
      <c r="B671" s="7" t="inlineStr">
        <is>
          <t>MRG-0493</t>
        </is>
      </c>
      <c r="C671" s="7" t="n">
        <v>4</v>
      </c>
      <c r="D671" s="7" t="inlineStr">
        <is>
          <t>linguist</t>
        </is>
      </c>
      <c r="E671" s="7" t="inlineStr">
        <is>
          <t>incriminating</t>
        </is>
      </c>
      <c r="F671" s="8" t="inlineStr">
        <is>
          <t>Scam-language probability 0.97. I observe reward at 7.8–8.5s “guaranteed” [E4]; urgency [E5].</t>
        </is>
      </c>
      <c r="G671" s="7" t="inlineStr">
        <is>
          <t>["E4", "E5"]</t>
        </is>
      </c>
      <c r="H671" s="7" t="inlineStr">
        <is>
          <t>[]</t>
        </is>
      </c>
      <c r="I671" s="7" t="inlineStr">
        <is>
          <t>["E4", "E5"]</t>
        </is>
      </c>
      <c r="J671" s="7" t="n"/>
      <c r="K671" s="7" t="inlineStr">
        <is>
          <t>2026-11-01 04:41:30.517068</t>
        </is>
      </c>
    </row>
    <row r="672">
      <c r="A672" s="7" t="n">
        <v>671</v>
      </c>
      <c r="B672" s="7" t="inlineStr">
        <is>
          <t>MRG-0493</t>
        </is>
      </c>
      <c r="C672" s="7" t="n">
        <v>5</v>
      </c>
      <c r="D672" s="7" t="inlineStr">
        <is>
          <t>casebook</t>
        </is>
      </c>
      <c r="E672" s="7" t="inlineStr">
        <is>
          <t>neutral</t>
        </is>
      </c>
      <c r="F672" s="8" t="inlineStr">
        <is>
          <t>Closest precedent: “Public deepfake fraud case studies — Ferrari CEO impersonation attempt (2024)” (match 1.00, deepfake_case_studies#4). Applicable policy: Acme Fintech payment approval and call-back policy — Call-back rule (acme_payment_policy#3).</t>
        </is>
      </c>
      <c r="G672" s="7" t="inlineStr">
        <is>
          <t>[]</t>
        </is>
      </c>
      <c r="H672" s="7" t="inlineStr">
        <is>
          <t>[]</t>
        </is>
      </c>
      <c r="I672" s="7" t="inlineStr">
        <is>
          <t>[]</t>
        </is>
      </c>
      <c r="J672" s="7" t="n"/>
      <c r="K672" s="7" t="inlineStr">
        <is>
          <t>2026-11-01 04:41:30.517068</t>
        </is>
      </c>
    </row>
    <row r="673">
      <c r="A673" s="7" t="n">
        <v>672</v>
      </c>
      <c r="B673" s="7" t="inlineStr">
        <is>
          <t>MRG-0493</t>
        </is>
      </c>
      <c r="C673" s="7" t="n">
        <v>6</v>
      </c>
      <c r="D673" s="7" t="inlineStr">
        <is>
          <t>skeptic</t>
        </is>
      </c>
      <c r="E673" s="7" t="inlineStr">
        <is>
          <t>exculpatory</t>
        </is>
      </c>
      <c r="F673" s="8" t="inlineStr">
        <is>
          <t>I looked for innocent explanations (codec noise, a poor microphone, a known contact) and found none in the evidence.</t>
        </is>
      </c>
      <c r="G673" s="7" t="inlineStr">
        <is>
          <t>[]</t>
        </is>
      </c>
      <c r="H673" s="7" t="inlineStr">
        <is>
          <t>[]</t>
        </is>
      </c>
      <c r="I673" s="7" t="inlineStr">
        <is>
          <t>[]</t>
        </is>
      </c>
      <c r="J673" s="7" t="n">
        <v>3</v>
      </c>
      <c r="K673" s="7" t="inlineStr">
        <is>
          <t>2026-11-01 04:41:30.517068</t>
        </is>
      </c>
    </row>
    <row r="674">
      <c r="A674" s="7" t="n">
        <v>673</v>
      </c>
      <c r="B674" s="7" t="inlineStr">
        <is>
          <t>MRG-0493</t>
        </is>
      </c>
      <c r="C674" s="7" t="n">
        <v>7</v>
      </c>
      <c r="D674" s="7" t="inlineStr">
        <is>
          <t>judge</t>
        </is>
      </c>
      <c r="E674" s="7" t="inlineStr">
        <is>
          <t>ruling</t>
        </is>
      </c>
      <c r="F674" s="8" t="inlineStr">
        <is>
          <t>Ruling: LOW risk (28/100, interval 28–29). (1) Anti-spoofing models (Speech-Arena-2025/DF_Arena_500M_V_1, NII Wav2Vec2-Large-AntiDeepfake, NII MMS-300M AntiDeepfake) score 0.0–14.1s as machine-generated speech (1.00) [E1]. (2) AI-image detectors score the whole frames as generated (1.00), as in text-to-video or avatar footage [E3]. (3) Urgency intent read by the multilingual model (0.94), without a fixed phrase [E5]. The score comes from the fusion engine; this court explains it and does not change it.</t>
        </is>
      </c>
      <c r="G674" s="7" t="inlineStr">
        <is>
          <t>["E1", "E3", "E5"]</t>
        </is>
      </c>
      <c r="H674" s="7" t="inlineStr">
        <is>
          <t>[]</t>
        </is>
      </c>
      <c r="I674" s="7" t="inlineStr">
        <is>
          <t>["E1", "E3", "E5"]</t>
        </is>
      </c>
      <c r="J674" s="7" t="n"/>
      <c r="K674" s="7" t="inlineStr">
        <is>
          <t>2026-11-01 04:41:30.517068</t>
        </is>
      </c>
    </row>
    <row r="675">
      <c r="A675" s="7" t="n">
        <v>674</v>
      </c>
      <c r="B675" s="7" t="inlineStr">
        <is>
          <t>MRG-0493</t>
        </is>
      </c>
      <c r="C675" s="7" t="n">
        <v>8</v>
      </c>
      <c r="D675" s="7" t="inlineStr">
        <is>
          <t>verifier</t>
        </is>
      </c>
      <c r="E675" s="7" t="inlineStr">
        <is>
          <t>neutral</t>
        </is>
      </c>
      <c r="F675" s="7" t="inlineStr">
        <is>
          <t>Verification plan: No action needed.</t>
        </is>
      </c>
      <c r="G675" s="7" t="inlineStr">
        <is>
          <t>[]</t>
        </is>
      </c>
      <c r="H675" s="7" t="inlineStr">
        <is>
          <t>[]</t>
        </is>
      </c>
      <c r="I675" s="7" t="inlineStr">
        <is>
          <t>[]</t>
        </is>
      </c>
      <c r="J675" s="7" t="n"/>
      <c r="K675" s="7" t="inlineStr">
        <is>
          <t>2026-11-01 04:41:30.517068</t>
        </is>
      </c>
    </row>
    <row r="676">
      <c r="A676" s="7" t="n">
        <v>675</v>
      </c>
      <c r="B676" s="7" t="inlineStr">
        <is>
          <t>MRG-0493</t>
        </is>
      </c>
      <c r="C676" s="7" t="n">
        <v>9</v>
      </c>
      <c r="D676" s="7" t="inlineStr">
        <is>
          <t>reporter</t>
        </is>
      </c>
      <c r="E676" s="7" t="inlineStr">
        <is>
          <t>neutral</t>
        </is>
      </c>
      <c r="F676" s="8" t="inlineStr">
        <is>
          <t>MIRAGE rates this LOW (28/100): synthetic-speech artefacts at 0–14s [E1], AI-generated frames [E3], reward at 8–8s [E4]. Next step: no action needed.</t>
        </is>
      </c>
      <c r="G676" s="7" t="inlineStr">
        <is>
          <t>[]</t>
        </is>
      </c>
      <c r="H676" s="7" t="inlineStr">
        <is>
          <t>[]</t>
        </is>
      </c>
      <c r="I676" s="7" t="inlineStr">
        <is>
          <t>["E1", "E3", "E4"]</t>
        </is>
      </c>
      <c r="J676" s="7" t="n"/>
      <c r="K676" s="7" t="inlineStr">
        <is>
          <t>2026-11-01 04:41:30.517068</t>
        </is>
      </c>
    </row>
    <row r="677">
      <c r="A677" s="7" t="n">
        <v>676</v>
      </c>
      <c r="B677" s="7" t="inlineStr">
        <is>
          <t>MRG-0494</t>
        </is>
      </c>
      <c r="C677" s="7" t="n">
        <v>1</v>
      </c>
      <c r="D677" s="7" t="inlineStr">
        <is>
          <t>planner</t>
        </is>
      </c>
      <c r="E677" s="7" t="inlineStr">
        <is>
          <t>neutral</t>
        </is>
      </c>
      <c r="F677" s="8" t="inlineStr">
        <is>
          <t>Received image. Calling the provenance, words witnesses in parallel; the Identity Officer will check the claimed sender against the Trustbook.</t>
        </is>
      </c>
      <c r="G677" s="7" t="inlineStr">
        <is>
          <t>[]</t>
        </is>
      </c>
      <c r="H677" s="7" t="inlineStr">
        <is>
          <t>[]</t>
        </is>
      </c>
      <c r="I677" s="7" t="inlineStr">
        <is>
          <t>[]</t>
        </is>
      </c>
      <c r="J677" s="7" t="n"/>
      <c r="K677" s="7" t="inlineStr">
        <is>
          <t>2026-11-01 04:45:01.341412</t>
        </is>
      </c>
    </row>
    <row r="678">
      <c r="A678" s="7" t="n">
        <v>677</v>
      </c>
      <c r="B678" s="7" t="inlineStr">
        <is>
          <t>MRG-0494</t>
        </is>
      </c>
      <c r="C678" s="7" t="n">
        <v>2</v>
      </c>
      <c r="D678" s="7" t="inlineStr">
        <is>
          <t>provenance</t>
        </is>
      </c>
      <c r="E678" s="7" t="inlineStr">
        <is>
          <t>neutral</t>
        </is>
      </c>
      <c r="F678" s="8" t="inlineStr">
        <is>
          <t>AI-generation probability 0.20. I observe no content credentials [E1].</t>
        </is>
      </c>
      <c r="G678" s="7" t="inlineStr">
        <is>
          <t>["E1"]</t>
        </is>
      </c>
      <c r="H678" s="7" t="inlineStr">
        <is>
          <t>[]</t>
        </is>
      </c>
      <c r="I678" s="7" t="inlineStr">
        <is>
          <t>["E1"]</t>
        </is>
      </c>
      <c r="J678" s="7" t="n"/>
      <c r="K678" s="7" t="inlineStr">
        <is>
          <t>2026-11-01 04:45:01.341412</t>
        </is>
      </c>
    </row>
    <row r="679">
      <c r="A679" s="7" t="n">
        <v>678</v>
      </c>
      <c r="B679" s="7" t="inlineStr">
        <is>
          <t>MRG-0494</t>
        </is>
      </c>
      <c r="C679" s="7" t="n">
        <v>3</v>
      </c>
      <c r="D679" s="7" t="inlineStr">
        <is>
          <t>linguist</t>
        </is>
      </c>
      <c r="E679" s="7" t="inlineStr">
        <is>
          <t>incriminating</t>
        </is>
      </c>
      <c r="F679" s="8" t="inlineStr">
        <is>
          <t>Scam-language probability 1.00. I observe secrecy “keep this between us” [E4]; requests payment [E7]; authority “CFO” [E2]. The message asks for payment of ₹9,80,000, deadline “today”.</t>
        </is>
      </c>
      <c r="G679" s="7" t="inlineStr">
        <is>
          <t>["E4", "E7", "E2", "E3"]</t>
        </is>
      </c>
      <c r="H679" s="7" t="inlineStr">
        <is>
          <t>[]</t>
        </is>
      </c>
      <c r="I679" s="7" t="inlineStr">
        <is>
          <t>["E2", "E3", "E4", "E7"]</t>
        </is>
      </c>
      <c r="J679" s="7" t="n"/>
      <c r="K679" s="7" t="inlineStr">
        <is>
          <t>2026-11-01 04:45:01.341412</t>
        </is>
      </c>
    </row>
    <row r="680">
      <c r="A680" s="7" t="n">
        <v>679</v>
      </c>
      <c r="B680" s="7" t="inlineStr">
        <is>
          <t>MRG-0494</t>
        </is>
      </c>
      <c r="C680" s="7" t="n">
        <v>4</v>
      </c>
      <c r="D680" s="7" t="inlineStr">
        <is>
          <t>identity</t>
        </is>
      </c>
      <c r="E680" s="7" t="inlineStr">
        <is>
          <t>incriminating</t>
        </is>
      </c>
      <c r="F680" s="8" t="inlineStr">
        <is>
          <t>Matched Rajesh Mehta (CFO); 5 context flags, request anomaly 0.95. I observe new beneficiary [E10]; linked to confirmed fraud [E11]; unusual channel [E8].</t>
        </is>
      </c>
      <c r="G680" s="7" t="inlineStr">
        <is>
          <t>["E10", "E11", "E8", "E12"]</t>
        </is>
      </c>
      <c r="H680" s="7" t="inlineStr">
        <is>
          <t>[]</t>
        </is>
      </c>
      <c r="I680" s="7" t="inlineStr">
        <is>
          <t>["E8", "E10", "E11", "E12"]</t>
        </is>
      </c>
      <c r="J680" s="7" t="n"/>
      <c r="K680" s="7" t="inlineStr">
        <is>
          <t>2026-11-01 04:45:01.341412</t>
        </is>
      </c>
    </row>
    <row r="681">
      <c r="A681" s="7" t="n">
        <v>680</v>
      </c>
      <c r="B681" s="7" t="inlineStr">
        <is>
          <t>MRG-0494</t>
        </is>
      </c>
      <c r="C681" s="7" t="n">
        <v>5</v>
      </c>
      <c r="D681" s="7" t="inlineStr">
        <is>
          <t>casebook</t>
        </is>
      </c>
      <c r="E681" s="7" t="inlineStr">
        <is>
          <t>neutral</t>
        </is>
      </c>
      <c r="F681" s="8" t="inlineStr">
        <is>
          <t>Closest precedent: “Common Indian scam scripts (EN / HI / Hinglish) — CEO / executive fraud” (match 1.00, india_scam_patterns#3). Applicable policy: Acme Fintech payment approval and call-back policy — Call-back rule (acme_payment_policy#3).</t>
        </is>
      </c>
      <c r="G681" s="7" t="inlineStr">
        <is>
          <t>[]</t>
        </is>
      </c>
      <c r="H681" s="7" t="inlineStr">
        <is>
          <t>[]</t>
        </is>
      </c>
      <c r="I681" s="7" t="inlineStr">
        <is>
          <t>[]</t>
        </is>
      </c>
      <c r="J681" s="7" t="n"/>
      <c r="K681" s="7" t="inlineStr">
        <is>
          <t>2026-11-01 04:45:01.341412</t>
        </is>
      </c>
    </row>
    <row r="682">
      <c r="A682" s="7" t="n">
        <v>681</v>
      </c>
      <c r="B682" s="7" t="inlineStr">
        <is>
          <t>MRG-0494</t>
        </is>
      </c>
      <c r="C682" s="7" t="n">
        <v>6</v>
      </c>
      <c r="D682" s="7" t="inlineStr">
        <is>
          <t>skeptic</t>
        </is>
      </c>
      <c r="E682" s="7" t="inlineStr">
        <is>
          <t>exculpatory</t>
        </is>
      </c>
      <c r="F682" s="8" t="inlineStr">
        <is>
          <t>I looked for innocent explanations (codec noise, a poor microphone, a known contact) and found none in the evidence.</t>
        </is>
      </c>
      <c r="G682" s="7" t="inlineStr">
        <is>
          <t>[]</t>
        </is>
      </c>
      <c r="H682" s="7" t="inlineStr">
        <is>
          <t>[]</t>
        </is>
      </c>
      <c r="I682" s="7" t="inlineStr">
        <is>
          <t>[]</t>
        </is>
      </c>
      <c r="J682" s="7" t="n">
        <v>3</v>
      </c>
      <c r="K682" s="7" t="inlineStr">
        <is>
          <t>2026-11-01 04:45:01.341412</t>
        </is>
      </c>
    </row>
    <row r="683">
      <c r="A683" s="7" t="n">
        <v>682</v>
      </c>
      <c r="B683" s="7" t="inlineStr">
        <is>
          <t>MRG-0494</t>
        </is>
      </c>
      <c r="C683" s="7" t="n">
        <v>7</v>
      </c>
      <c r="D683" s="7" t="inlineStr">
        <is>
          <t>judge</t>
        </is>
      </c>
      <c r="E683" s="7" t="inlineStr">
        <is>
          <t>ruling</t>
        </is>
      </c>
      <c r="F683" s="8" t="inlineStr">
        <is>
          <t>Ruling: HIGH risk — do not act until verified (93/100, interval 89–98). (1) A money or access request is combined with secrecy, a bypassed control or an unverified sender. (2) Secrecy cue in the message [E4]. (3) The message asks the recipient to perform a payment action of ₹9,80,000 [E7]. The score comes from the fusion engine; this court explains it and does not change it.</t>
        </is>
      </c>
      <c r="G683" s="7" t="inlineStr">
        <is>
          <t>["E4", "E7"]</t>
        </is>
      </c>
      <c r="H683" s="7" t="inlineStr">
        <is>
          <t>[]</t>
        </is>
      </c>
      <c r="I683" s="7" t="inlineStr">
        <is>
          <t>["E4", "E7"]</t>
        </is>
      </c>
      <c r="J683" s="7" t="n"/>
      <c r="K683" s="7" t="inlineStr">
        <is>
          <t>2026-11-01 04:45:01.341412</t>
        </is>
      </c>
    </row>
    <row r="684">
      <c r="A684" s="7" t="n">
        <v>683</v>
      </c>
      <c r="B684" s="7" t="inlineStr">
        <is>
          <t>MRG-0494</t>
        </is>
      </c>
      <c r="C684" s="7" t="n">
        <v>8</v>
      </c>
      <c r="D684" s="7" t="inlineStr">
        <is>
          <t>verifier</t>
        </is>
      </c>
      <c r="E684" s="7" t="inlineStr">
        <is>
          <t>neutral</t>
        </is>
      </c>
      <c r="F684" s="8" t="inlineStr">
        <is>
          <t>Verification plan: Do not reply on this channel; Freeze the payment; Call Rajesh Mehta on the Trustbook number; Ask this week's verification phrase.</t>
        </is>
      </c>
      <c r="G684" s="7" t="inlineStr">
        <is>
          <t>[]</t>
        </is>
      </c>
      <c r="H684" s="7" t="inlineStr">
        <is>
          <t>[]</t>
        </is>
      </c>
      <c r="I684" s="7" t="inlineStr">
        <is>
          <t>[]</t>
        </is>
      </c>
      <c r="J684" s="7" t="n"/>
      <c r="K684" s="7" t="inlineStr">
        <is>
          <t>2026-11-01 04:45:01.341412</t>
        </is>
      </c>
    </row>
    <row r="685">
      <c r="A685" s="7" t="n">
        <v>684</v>
      </c>
      <c r="B685" s="7" t="inlineStr">
        <is>
          <t>MRG-0494</t>
        </is>
      </c>
      <c r="C685" s="7" t="n">
        <v>9</v>
      </c>
      <c r="D685" s="7" t="inlineStr">
        <is>
          <t>reporter</t>
        </is>
      </c>
      <c r="E685" s="7" t="inlineStr">
        <is>
          <t>neutral</t>
        </is>
      </c>
      <c r="F685" s="8" t="inlineStr">
        <is>
          <t>MIRAGE rates this HIGH (93/100): secrecy [E4], new beneficiary [E10]. Next step: do not reply on this channel.</t>
        </is>
      </c>
      <c r="G685" s="7" t="inlineStr">
        <is>
          <t>[]</t>
        </is>
      </c>
      <c r="H685" s="7" t="inlineStr">
        <is>
          <t>[]</t>
        </is>
      </c>
      <c r="I685" s="7" t="inlineStr">
        <is>
          <t>["E4", "E10"]</t>
        </is>
      </c>
      <c r="J685" s="7" t="n"/>
      <c r="K685" s="7" t="inlineStr">
        <is>
          <t>2026-11-01 04:45:01.341412</t>
        </is>
      </c>
    </row>
    <row r="686">
      <c r="A686" s="7" t="n">
        <v>685</v>
      </c>
      <c r="B686" s="7" t="inlineStr">
        <is>
          <t>MRG-0495</t>
        </is>
      </c>
      <c r="C686" s="7" t="n">
        <v>1</v>
      </c>
      <c r="D686" s="7" t="inlineStr">
        <is>
          <t>planner</t>
        </is>
      </c>
      <c r="E686" s="7" t="inlineStr">
        <is>
          <t>neutral</t>
        </is>
      </c>
      <c r="F686" s="8" t="inlineStr">
        <is>
          <t>Received text. Calling the words witness; the Identity Officer will check the claimed sender against the Trustbook.</t>
        </is>
      </c>
      <c r="G686" s="7" t="inlineStr">
        <is>
          <t>[]</t>
        </is>
      </c>
      <c r="H686" s="7" t="inlineStr">
        <is>
          <t>[]</t>
        </is>
      </c>
      <c r="I686" s="7" t="inlineStr">
        <is>
          <t>[]</t>
        </is>
      </c>
      <c r="J686" s="7" t="n"/>
      <c r="K686" s="7" t="inlineStr">
        <is>
          <t>2026-11-01 04:45:03.993305</t>
        </is>
      </c>
    </row>
    <row r="687">
      <c r="A687" s="7" t="n">
        <v>686</v>
      </c>
      <c r="B687" s="7" t="inlineStr">
        <is>
          <t>MRG-0495</t>
        </is>
      </c>
      <c r="C687" s="7" t="n">
        <v>2</v>
      </c>
      <c r="D687" s="7" t="inlineStr">
        <is>
          <t>linguist</t>
        </is>
      </c>
      <c r="E687" s="7" t="inlineStr">
        <is>
          <t>incriminating</t>
        </is>
      </c>
      <c r="F687" s="8" t="inlineStr">
        <is>
          <t>Scam-language probability 1.00. I observe secrecy “keep this confidential” [E4]; requests payment [E5]; look-alike domain “orbit-supp1ies.com” [E6]. The message asks for payment of ₹9,80,000, deadline “by EOD today”.</t>
        </is>
      </c>
      <c r="G687" s="7" t="inlineStr">
        <is>
          <t>["E4", "E5", "E6", "E10"]</t>
        </is>
      </c>
      <c r="H687" s="7" t="inlineStr">
        <is>
          <t>[]</t>
        </is>
      </c>
      <c r="I687" s="7" t="inlineStr">
        <is>
          <t>["E4", "E5", "E6", "E10"]</t>
        </is>
      </c>
      <c r="J687" s="7" t="n"/>
      <c r="K687" s="7" t="inlineStr">
        <is>
          <t>2026-11-01 04:45:03.993305</t>
        </is>
      </c>
    </row>
    <row r="688">
      <c r="A688" s="7" t="n">
        <v>687</v>
      </c>
      <c r="B688" s="7" t="inlineStr">
        <is>
          <t>MRG-0495</t>
        </is>
      </c>
      <c r="C688" s="7" t="n">
        <v>3</v>
      </c>
      <c r="D688" s="7" t="inlineStr">
        <is>
          <t>identity</t>
        </is>
      </c>
      <c r="E688" s="7" t="inlineStr">
        <is>
          <t>incriminating</t>
        </is>
      </c>
      <c r="F688" s="8" t="inlineStr">
        <is>
          <t>Sender not resolved; 3 context flags. I observe new beneficiary [E15]; linked to confirmed fraud [E16]; not in Trustbook [E14].</t>
        </is>
      </c>
      <c r="G688" s="7" t="inlineStr">
        <is>
          <t>["E15", "E16", "E14"]</t>
        </is>
      </c>
      <c r="H688" s="7" t="inlineStr">
        <is>
          <t>[]</t>
        </is>
      </c>
      <c r="I688" s="7" t="inlineStr">
        <is>
          <t>["E14", "E15", "E16"]</t>
        </is>
      </c>
      <c r="J688" s="7" t="n"/>
      <c r="K688" s="7" t="inlineStr">
        <is>
          <t>2026-11-01 04:45:03.993305</t>
        </is>
      </c>
    </row>
    <row r="689">
      <c r="A689" s="7" t="n">
        <v>688</v>
      </c>
      <c r="B689" s="7" t="inlineStr">
        <is>
          <t>MRG-0495</t>
        </is>
      </c>
      <c r="C689" s="7" t="n">
        <v>4</v>
      </c>
      <c r="D689" s="7" t="inlineStr">
        <is>
          <t>casebook</t>
        </is>
      </c>
      <c r="E689" s="7" t="inlineStr">
        <is>
          <t>neutral</t>
        </is>
      </c>
      <c r="F689" s="8" t="inlineStr">
        <is>
          <t>Closest precedent: “Acme Fintech payment approval and call-back policy — New or changed beneficiary” (match 1.00, acme_payment_policy#2).</t>
        </is>
      </c>
      <c r="G689" s="7" t="inlineStr">
        <is>
          <t>[]</t>
        </is>
      </c>
      <c r="H689" s="7" t="inlineStr">
        <is>
          <t>[]</t>
        </is>
      </c>
      <c r="I689" s="7" t="inlineStr">
        <is>
          <t>[]</t>
        </is>
      </c>
      <c r="J689" s="7" t="n"/>
      <c r="K689" s="7" t="inlineStr">
        <is>
          <t>2026-11-01 04:45:03.993305</t>
        </is>
      </c>
    </row>
    <row r="690">
      <c r="A690" s="7" t="n">
        <v>689</v>
      </c>
      <c r="B690" s="7" t="inlineStr">
        <is>
          <t>MRG-0495</t>
        </is>
      </c>
      <c r="C690" s="7" t="n">
        <v>5</v>
      </c>
      <c r="D690" s="7" t="inlineStr">
        <is>
          <t>skeptic</t>
        </is>
      </c>
      <c r="E690" s="7" t="inlineStr">
        <is>
          <t>exculpatory</t>
        </is>
      </c>
      <c r="F690" s="8" t="inlineStr">
        <is>
          <t>I looked for innocent explanations (codec noise, a poor microphone, a known contact) and found none in the evidence.</t>
        </is>
      </c>
      <c r="G690" s="7" t="inlineStr">
        <is>
          <t>[]</t>
        </is>
      </c>
      <c r="H690" s="7" t="inlineStr">
        <is>
          <t>[]</t>
        </is>
      </c>
      <c r="I690" s="7" t="inlineStr">
        <is>
          <t>[]</t>
        </is>
      </c>
      <c r="J690" s="7" t="n">
        <v>2</v>
      </c>
      <c r="K690" s="7" t="inlineStr">
        <is>
          <t>2026-11-01 04:45:03.993305</t>
        </is>
      </c>
    </row>
    <row r="691">
      <c r="A691" s="7" t="n">
        <v>690</v>
      </c>
      <c r="B691" s="7" t="inlineStr">
        <is>
          <t>MRG-0495</t>
        </is>
      </c>
      <c r="C691" s="7" t="n">
        <v>6</v>
      </c>
      <c r="D691" s="7" t="inlineStr">
        <is>
          <t>judge</t>
        </is>
      </c>
      <c r="E691" s="7" t="inlineStr">
        <is>
          <t>ruling</t>
        </is>
      </c>
      <c r="F691" s="8" t="inlineStr">
        <is>
          <t>Ruling: HIGH risk — do not act until verified (99/100, interval 96–100). (1) A money or access request is combined with secrecy, a bypassed control or an unverified sender. (2) Secrecy cue in the message [E4]. (3) The message asks the recipient to perform a payment action of ₹9,80,000 [E5]. The score comes from the fusion engine; this court explains it and does not change it.</t>
        </is>
      </c>
      <c r="G691" s="7" t="inlineStr">
        <is>
          <t>["E4", "E5"]</t>
        </is>
      </c>
      <c r="H691" s="7" t="inlineStr">
        <is>
          <t>[]</t>
        </is>
      </c>
      <c r="I691" s="7" t="inlineStr">
        <is>
          <t>["E4", "E5"]</t>
        </is>
      </c>
      <c r="J691" s="7" t="n"/>
      <c r="K691" s="7" t="inlineStr">
        <is>
          <t>2026-11-01 04:45:03.993305</t>
        </is>
      </c>
    </row>
    <row r="692">
      <c r="A692" s="7" t="n">
        <v>691</v>
      </c>
      <c r="B692" s="7" t="inlineStr">
        <is>
          <t>MRG-0495</t>
        </is>
      </c>
      <c r="C692" s="7" t="n">
        <v>7</v>
      </c>
      <c r="D692" s="7" t="inlineStr">
        <is>
          <t>verifier</t>
        </is>
      </c>
      <c r="E692" s="7" t="inlineStr">
        <is>
          <t>neutral</t>
        </is>
      </c>
      <c r="F692" s="8" t="inlineStr">
        <is>
          <t>Verification plan: End the call; Do not reply on this channel; Report to 1930 / cybercrime.gov.in; Escalate to the security team.</t>
        </is>
      </c>
      <c r="G692" s="7" t="inlineStr">
        <is>
          <t>[]</t>
        </is>
      </c>
      <c r="H692" s="7" t="inlineStr">
        <is>
          <t>[]</t>
        </is>
      </c>
      <c r="I692" s="7" t="inlineStr">
        <is>
          <t>[]</t>
        </is>
      </c>
      <c r="J692" s="7" t="n"/>
      <c r="K692" s="7" t="inlineStr">
        <is>
          <t>2026-11-01 04:45:03.993305</t>
        </is>
      </c>
    </row>
    <row r="693">
      <c r="A693" s="7" t="n">
        <v>692</v>
      </c>
      <c r="B693" s="7" t="inlineStr">
        <is>
          <t>MRG-0495</t>
        </is>
      </c>
      <c r="C693" s="7" t="n">
        <v>8</v>
      </c>
      <c r="D693" s="7" t="inlineStr">
        <is>
          <t>reporter</t>
        </is>
      </c>
      <c r="E693" s="7" t="inlineStr">
        <is>
          <t>neutral</t>
        </is>
      </c>
      <c r="F693" s="8" t="inlineStr">
        <is>
          <t>MIRAGE rates this HIGH (99/100): secrecy [E4], new beneficiary [E15]. Next step: end the call.</t>
        </is>
      </c>
      <c r="G693" s="7" t="inlineStr">
        <is>
          <t>[]</t>
        </is>
      </c>
      <c r="H693" s="7" t="inlineStr">
        <is>
          <t>[]</t>
        </is>
      </c>
      <c r="I693" s="7" t="inlineStr">
        <is>
          <t>["E4", "E15"]</t>
        </is>
      </c>
      <c r="J693" s="7" t="n"/>
      <c r="K693" s="7" t="inlineStr">
        <is>
          <t>2026-11-01 04:45:03.993305</t>
        </is>
      </c>
    </row>
    <row r="694">
      <c r="A694" s="7" t="n">
        <v>693</v>
      </c>
      <c r="B694" s="7" t="inlineStr">
        <is>
          <t>MRG-0496</t>
        </is>
      </c>
      <c r="C694" s="7" t="n">
        <v>1</v>
      </c>
      <c r="D694" s="7" t="inlineStr">
        <is>
          <t>planner</t>
        </is>
      </c>
      <c r="E694" s="7" t="inlineStr">
        <is>
          <t>neutral</t>
        </is>
      </c>
      <c r="F694" s="8" t="inlineStr">
        <is>
          <t>Received text. Calling the words witness; the Identity Officer will check the claimed sender against the Trustbook.</t>
        </is>
      </c>
      <c r="G694" s="7" t="inlineStr">
        <is>
          <t>[]</t>
        </is>
      </c>
      <c r="H694" s="7" t="inlineStr">
        <is>
          <t>[]</t>
        </is>
      </c>
      <c r="I694" s="7" t="inlineStr">
        <is>
          <t>[]</t>
        </is>
      </c>
      <c r="J694" s="7" t="n"/>
      <c r="K694" s="7" t="inlineStr">
        <is>
          <t>2026-11-01 04:45:06.592792</t>
        </is>
      </c>
    </row>
    <row r="695">
      <c r="A695" s="7" t="n">
        <v>694</v>
      </c>
      <c r="B695" s="7" t="inlineStr">
        <is>
          <t>MRG-0496</t>
        </is>
      </c>
      <c r="C695" s="7" t="n">
        <v>2</v>
      </c>
      <c r="D695" s="7" t="inlineStr">
        <is>
          <t>linguist</t>
        </is>
      </c>
      <c r="E695" s="7" t="inlineStr">
        <is>
          <t>incriminating</t>
        </is>
      </c>
      <c r="F695" s="8" t="inlineStr">
        <is>
          <t>Scam-language probability 0.91. I observe secrecy “confidential” [E1]; secrecy “Keep this confidential” [E2]; requests payment [E3]. The message asks for payment of ₹10,000, deadline “today”.</t>
        </is>
      </c>
      <c r="G695" s="7" t="inlineStr">
        <is>
          <t>["E1", "E2", "E3", "E7"]</t>
        </is>
      </c>
      <c r="H695" s="7" t="inlineStr">
        <is>
          <t>[]</t>
        </is>
      </c>
      <c r="I695" s="7" t="inlineStr">
        <is>
          <t>["E1", "E2", "E3", "E7"]</t>
        </is>
      </c>
      <c r="J695" s="7" t="n"/>
      <c r="K695" s="7" t="inlineStr">
        <is>
          <t>2026-11-01 04:45:06.592792</t>
        </is>
      </c>
    </row>
    <row r="696">
      <c r="A696" s="7" t="n">
        <v>695</v>
      </c>
      <c r="B696" s="7" t="inlineStr">
        <is>
          <t>MRG-0496</t>
        </is>
      </c>
      <c r="C696" s="7" t="n">
        <v>3</v>
      </c>
      <c r="D696" s="7" t="inlineStr">
        <is>
          <t>identity</t>
        </is>
      </c>
      <c r="E696" s="7" t="inlineStr">
        <is>
          <t>incriminating</t>
        </is>
      </c>
      <c r="F696" s="8" t="inlineStr">
        <is>
          <t>Matched Ashok Raman (CEO); 3 context flags, request anomaly 0.00. I observe number/address not on record [E11]; seen in other cases [E13]; out of hours [E12].</t>
        </is>
      </c>
      <c r="G696" s="7" t="inlineStr">
        <is>
          <t>["E11", "E13", "E12"]</t>
        </is>
      </c>
      <c r="H696" s="7" t="inlineStr">
        <is>
          <t>[]</t>
        </is>
      </c>
      <c r="I696" s="7" t="inlineStr">
        <is>
          <t>["E11", "E12", "E13"]</t>
        </is>
      </c>
      <c r="J696" s="7" t="n"/>
      <c r="K696" s="7" t="inlineStr">
        <is>
          <t>2026-11-01 04:45:06.592792</t>
        </is>
      </c>
    </row>
    <row r="697">
      <c r="A697" s="7" t="n">
        <v>696</v>
      </c>
      <c r="B697" s="7" t="inlineStr">
        <is>
          <t>MRG-0496</t>
        </is>
      </c>
      <c r="C697" s="7" t="n">
        <v>4</v>
      </c>
      <c r="D697" s="7" t="inlineStr">
        <is>
          <t>casebook</t>
        </is>
      </c>
      <c r="E697" s="7" t="inlineStr">
        <is>
          <t>neutral</t>
        </is>
      </c>
      <c r="F697" s="8" t="inlineStr">
        <is>
          <t>Closest precedent: “Common Indian scam scripts (EN / HI / Hinglish) — CEO / executive fraud” (match 1.00, india_scam_patterns#3).</t>
        </is>
      </c>
      <c r="G697" s="7" t="inlineStr">
        <is>
          <t>[]</t>
        </is>
      </c>
      <c r="H697" s="7" t="inlineStr">
        <is>
          <t>[]</t>
        </is>
      </c>
      <c r="I697" s="7" t="inlineStr">
        <is>
          <t>[]</t>
        </is>
      </c>
      <c r="J697" s="7" t="n"/>
      <c r="K697" s="7" t="inlineStr">
        <is>
          <t>2026-11-01 04:45:06.592792</t>
        </is>
      </c>
    </row>
    <row r="698">
      <c r="A698" s="7" t="n">
        <v>697</v>
      </c>
      <c r="B698" s="7" t="inlineStr">
        <is>
          <t>MRG-0496</t>
        </is>
      </c>
      <c r="C698" s="7" t="n">
        <v>5</v>
      </c>
      <c r="D698" s="7" t="inlineStr">
        <is>
          <t>skeptic</t>
        </is>
      </c>
      <c r="E698" s="7" t="inlineStr">
        <is>
          <t>exculpatory</t>
        </is>
      </c>
      <c r="F698" s="8" t="inlineStr">
        <is>
          <t>I looked for innocent explanations (codec noise, a poor microphone, a known contact) and found none in the evidence.</t>
        </is>
      </c>
      <c r="G698" s="7" t="inlineStr">
        <is>
          <t>[]</t>
        </is>
      </c>
      <c r="H698" s="7" t="inlineStr">
        <is>
          <t>[]</t>
        </is>
      </c>
      <c r="I698" s="7" t="inlineStr">
        <is>
          <t>[]</t>
        </is>
      </c>
      <c r="J698" s="7" t="n">
        <v>2</v>
      </c>
      <c r="K698" s="7" t="inlineStr">
        <is>
          <t>2026-11-01 04:45:06.592792</t>
        </is>
      </c>
    </row>
    <row r="699">
      <c r="A699" s="7" t="n">
        <v>698</v>
      </c>
      <c r="B699" s="7" t="inlineStr">
        <is>
          <t>MRG-0496</t>
        </is>
      </c>
      <c r="C699" s="7" t="n">
        <v>6</v>
      </c>
      <c r="D699" s="7" t="inlineStr">
        <is>
          <t>judge</t>
        </is>
      </c>
      <c r="E699" s="7" t="inlineStr">
        <is>
          <t>ruling</t>
        </is>
      </c>
      <c r="F699" s="8" t="inlineStr">
        <is>
          <t>Ruling: HIGH risk — do not act until verified (96/100, interval 91–100). (1) A money or access request is combined with secrecy, a bypassed control or an unverified sender. (2) Secrecy cue in the message [E1]. (3) The message asks the recipient to perform a payment action of ₹10,000 [E3]. The score comes from the fusion engine; this court explains it and does not change it.</t>
        </is>
      </c>
      <c r="G699" s="7" t="inlineStr">
        <is>
          <t>["E1", "E3"]</t>
        </is>
      </c>
      <c r="H699" s="7" t="inlineStr">
        <is>
          <t>[]</t>
        </is>
      </c>
      <c r="I699" s="7" t="inlineStr">
        <is>
          <t>["E1", "E3"]</t>
        </is>
      </c>
      <c r="J699" s="7" t="n"/>
      <c r="K699" s="7" t="inlineStr">
        <is>
          <t>2026-11-01 04:45:06.592792</t>
        </is>
      </c>
    </row>
    <row r="700">
      <c r="A700" s="7" t="n">
        <v>699</v>
      </c>
      <c r="B700" s="7" t="inlineStr">
        <is>
          <t>MRG-0496</t>
        </is>
      </c>
      <c r="C700" s="7" t="n">
        <v>7</v>
      </c>
      <c r="D700" s="7" t="inlineStr">
        <is>
          <t>verifier</t>
        </is>
      </c>
      <c r="E700" s="7" t="inlineStr">
        <is>
          <t>neutral</t>
        </is>
      </c>
      <c r="F700" s="8" t="inlineStr">
        <is>
          <t>Verification plan: Do not reply on this channel; Freeze the payment; Call Ashok Raman on the Trustbook number; Ask this week's verification phrase.</t>
        </is>
      </c>
      <c r="G700" s="7" t="inlineStr">
        <is>
          <t>[]</t>
        </is>
      </c>
      <c r="H700" s="7" t="inlineStr">
        <is>
          <t>[]</t>
        </is>
      </c>
      <c r="I700" s="7" t="inlineStr">
        <is>
          <t>[]</t>
        </is>
      </c>
      <c r="J700" s="7" t="n"/>
      <c r="K700" s="7" t="inlineStr">
        <is>
          <t>2026-11-01 04:45:06.592792</t>
        </is>
      </c>
    </row>
    <row r="701">
      <c r="A701" s="7" t="n">
        <v>700</v>
      </c>
      <c r="B701" s="7" t="inlineStr">
        <is>
          <t>MRG-0496</t>
        </is>
      </c>
      <c r="C701" s="7" t="n">
        <v>8</v>
      </c>
      <c r="D701" s="7" t="inlineStr">
        <is>
          <t>reporter</t>
        </is>
      </c>
      <c r="E701" s="7" t="inlineStr">
        <is>
          <t>neutral</t>
        </is>
      </c>
      <c r="F701" s="8" t="inlineStr">
        <is>
          <t>MIRAGE rates this HIGH (96/100): secrecy [E1], number/address not on record [E11]. Next step: do not reply on this channel.</t>
        </is>
      </c>
      <c r="G701" s="7" t="inlineStr">
        <is>
          <t>[]</t>
        </is>
      </c>
      <c r="H701" s="7" t="inlineStr">
        <is>
          <t>[]</t>
        </is>
      </c>
      <c r="I701" s="7" t="inlineStr">
        <is>
          <t>["E1", "E11"]</t>
        </is>
      </c>
      <c r="J701" s="7" t="n"/>
      <c r="K701" s="7" t="inlineStr">
        <is>
          <t>2026-11-01 04:45:06.592792</t>
        </is>
      </c>
    </row>
    <row r="702">
      <c r="A702" s="7" t="n">
        <v>701</v>
      </c>
      <c r="B702" s="7" t="inlineStr">
        <is>
          <t>MRG-0497</t>
        </is>
      </c>
      <c r="C702" s="7" t="n">
        <v>1</v>
      </c>
      <c r="D702" s="7" t="inlineStr">
        <is>
          <t>planner</t>
        </is>
      </c>
      <c r="E702" s="7" t="inlineStr">
        <is>
          <t>neutral</t>
        </is>
      </c>
      <c r="F702" s="8" t="inlineStr">
        <is>
          <t>Received text. Calling the words witness; the Identity Officer will check the claimed sender against the Trustbook.</t>
        </is>
      </c>
      <c r="G702" s="7" t="inlineStr">
        <is>
          <t>[]</t>
        </is>
      </c>
      <c r="H702" s="7" t="inlineStr">
        <is>
          <t>[]</t>
        </is>
      </c>
      <c r="I702" s="7" t="inlineStr">
        <is>
          <t>[]</t>
        </is>
      </c>
      <c r="J702" s="7" t="n"/>
      <c r="K702" s="7" t="inlineStr">
        <is>
          <t>2026-11-01 04:45:09.065840</t>
        </is>
      </c>
    </row>
    <row r="703">
      <c r="A703" s="7" t="n">
        <v>702</v>
      </c>
      <c r="B703" s="7" t="inlineStr">
        <is>
          <t>MRG-0497</t>
        </is>
      </c>
      <c r="C703" s="7" t="n">
        <v>2</v>
      </c>
      <c r="D703" s="7" t="inlineStr">
        <is>
          <t>linguist</t>
        </is>
      </c>
      <c r="E703" s="7" t="inlineStr">
        <is>
          <t>incriminating</t>
        </is>
      </c>
      <c r="F703" s="8" t="inlineStr">
        <is>
          <t>Scam-language probability 1.00. I observe requests credential [E3]; look-alike domain “acmefintech-login.microsoftonline-verify.co” [E4]; DMARC fail [E7]. The message asks for credential, deadline “today”.</t>
        </is>
      </c>
      <c r="G703" s="7" t="inlineStr">
        <is>
          <t>["E3", "E4", "E7", "E8"]</t>
        </is>
      </c>
      <c r="H703" s="7" t="inlineStr">
        <is>
          <t>[]</t>
        </is>
      </c>
      <c r="I703" s="7" t="inlineStr">
        <is>
          <t>["E3", "E4", "E7", "E8"]</t>
        </is>
      </c>
      <c r="J703" s="7" t="n"/>
      <c r="K703" s="7" t="inlineStr">
        <is>
          <t>2026-11-01 04:45:09.065840</t>
        </is>
      </c>
    </row>
    <row r="704">
      <c r="A704" s="7" t="n">
        <v>703</v>
      </c>
      <c r="B704" s="7" t="inlineStr">
        <is>
          <t>MRG-0497</t>
        </is>
      </c>
      <c r="C704" s="7" t="n">
        <v>3</v>
      </c>
      <c r="D704" s="7" t="inlineStr">
        <is>
          <t>identity</t>
        </is>
      </c>
      <c r="E704" s="7" t="inlineStr">
        <is>
          <t>incriminating</t>
        </is>
      </c>
      <c r="F704" s="8" t="inlineStr">
        <is>
          <t>Matched IT Service Desk (Service Desk); 4 context flags, request anomaly 0.10. I observe number/address not on record [E9]; policy: never share credentials [E11]; seen in other cases [E12].</t>
        </is>
      </c>
      <c r="G704" s="7" t="inlineStr">
        <is>
          <t>["E9", "E11", "E12", "E10"]</t>
        </is>
      </c>
      <c r="H704" s="7" t="inlineStr">
        <is>
          <t>[]</t>
        </is>
      </c>
      <c r="I704" s="7" t="inlineStr">
        <is>
          <t>["E9", "E10", "E11", "E12"]</t>
        </is>
      </c>
      <c r="J704" s="7" t="n"/>
      <c r="K704" s="7" t="inlineStr">
        <is>
          <t>2026-11-01 04:45:09.065840</t>
        </is>
      </c>
    </row>
    <row r="705">
      <c r="A705" s="7" t="n">
        <v>704</v>
      </c>
      <c r="B705" s="7" t="inlineStr">
        <is>
          <t>MRG-0497</t>
        </is>
      </c>
      <c r="C705" s="7" t="n">
        <v>4</v>
      </c>
      <c r="D705" s="7" t="inlineStr">
        <is>
          <t>casebook</t>
        </is>
      </c>
      <c r="E705" s="7" t="inlineStr">
        <is>
          <t>neutral</t>
        </is>
      </c>
      <c r="F705" s="8" t="inlineStr">
        <is>
          <t>Closest precedent: “Acme Fintech IT security policy — Password resets” (match 1.00, acme_it_security_policy#2).</t>
        </is>
      </c>
      <c r="G705" s="7" t="inlineStr">
        <is>
          <t>[]</t>
        </is>
      </c>
      <c r="H705" s="7" t="inlineStr">
        <is>
          <t>[]</t>
        </is>
      </c>
      <c r="I705" s="7" t="inlineStr">
        <is>
          <t>[]</t>
        </is>
      </c>
      <c r="J705" s="7" t="n"/>
      <c r="K705" s="7" t="inlineStr">
        <is>
          <t>2026-11-01 04:45:09.065840</t>
        </is>
      </c>
    </row>
    <row r="706">
      <c r="A706" s="7" t="n">
        <v>705</v>
      </c>
      <c r="B706" s="7" t="inlineStr">
        <is>
          <t>MRG-0497</t>
        </is>
      </c>
      <c r="C706" s="7" t="n">
        <v>5</v>
      </c>
      <c r="D706" s="7" t="inlineStr">
        <is>
          <t>skeptic</t>
        </is>
      </c>
      <c r="E706" s="7" t="inlineStr">
        <is>
          <t>exculpatory</t>
        </is>
      </c>
      <c r="F706" s="8" t="inlineStr">
        <is>
          <t>I looked for innocent explanations (codec noise, a poor microphone, a known contact) and found none in the evidence.</t>
        </is>
      </c>
      <c r="G706" s="7" t="inlineStr">
        <is>
          <t>[]</t>
        </is>
      </c>
      <c r="H706" s="7" t="inlineStr">
        <is>
          <t>[]</t>
        </is>
      </c>
      <c r="I706" s="7" t="inlineStr">
        <is>
          <t>[]</t>
        </is>
      </c>
      <c r="J706" s="7" t="n">
        <v>2</v>
      </c>
      <c r="K706" s="7" t="inlineStr">
        <is>
          <t>2026-11-01 04:45:09.065840</t>
        </is>
      </c>
    </row>
    <row r="707">
      <c r="A707" s="7" t="n">
        <v>706</v>
      </c>
      <c r="B707" s="7" t="inlineStr">
        <is>
          <t>MRG-0497</t>
        </is>
      </c>
      <c r="C707" s="7" t="n">
        <v>6</v>
      </c>
      <c r="D707" s="7" t="inlineStr">
        <is>
          <t>judge</t>
        </is>
      </c>
      <c r="E707" s="7" t="inlineStr">
        <is>
          <t>ruling</t>
        </is>
      </c>
      <c r="F707" s="8" t="inlineStr">
        <is>
          <t>Ruling: HIGH risk — do not act until verified (97/100, interval 95–99). (1) It asks for a password, OTP or remote access. That is high risk whatever the voice or face looks like. (2) The message asks the recipient to perform a credential action [E3]. (3) acmefintech-login.microsoftonline-verify.co imitates a known brand or the organisation's domain [E4]. The score comes from the fusion engine; this court explains it and does not change it.</t>
        </is>
      </c>
      <c r="G707" s="7" t="inlineStr">
        <is>
          <t>["E3", "E4"]</t>
        </is>
      </c>
      <c r="H707" s="7" t="inlineStr">
        <is>
          <t>[]</t>
        </is>
      </c>
      <c r="I707" s="7" t="inlineStr">
        <is>
          <t>["E3", "E4"]</t>
        </is>
      </c>
      <c r="J707" s="7" t="n"/>
      <c r="K707" s="7" t="inlineStr">
        <is>
          <t>2026-11-01 04:45:09.065840</t>
        </is>
      </c>
    </row>
    <row r="708">
      <c r="A708" s="7" t="n">
        <v>707</v>
      </c>
      <c r="B708" s="7" t="inlineStr">
        <is>
          <t>MRG-0497</t>
        </is>
      </c>
      <c r="C708" s="7" t="n">
        <v>7</v>
      </c>
      <c r="D708" s="7" t="inlineStr">
        <is>
          <t>verifier</t>
        </is>
      </c>
      <c r="E708" s="7" t="inlineStr">
        <is>
          <t>neutral</t>
        </is>
      </c>
      <c r="F708" s="8" t="inlineStr">
        <is>
          <t>Verification plan: Do not reply on this channel; Never share the OTP or password; Use the official IT portal; Call IT Service Desk on the Trustbook number.</t>
        </is>
      </c>
      <c r="G708" s="7" t="inlineStr">
        <is>
          <t>[]</t>
        </is>
      </c>
      <c r="H708" s="7" t="inlineStr">
        <is>
          <t>[]</t>
        </is>
      </c>
      <c r="I708" s="7" t="inlineStr">
        <is>
          <t>[]</t>
        </is>
      </c>
      <c r="J708" s="7" t="n"/>
      <c r="K708" s="7" t="inlineStr">
        <is>
          <t>2026-11-01 04:45:09.065840</t>
        </is>
      </c>
    </row>
    <row r="709">
      <c r="A709" s="7" t="n">
        <v>708</v>
      </c>
      <c r="B709" s="7" t="inlineStr">
        <is>
          <t>MRG-0497</t>
        </is>
      </c>
      <c r="C709" s="7" t="n">
        <v>8</v>
      </c>
      <c r="D709" s="7" t="inlineStr">
        <is>
          <t>reporter</t>
        </is>
      </c>
      <c r="E709" s="7" t="inlineStr">
        <is>
          <t>neutral</t>
        </is>
      </c>
      <c r="F709" s="8" t="inlineStr">
        <is>
          <t>MIRAGE rates this HIGH (97/100): requests credential [E3], number/address not on record [E9]. Next step: do not reply on this channel.</t>
        </is>
      </c>
      <c r="G709" s="7" t="inlineStr">
        <is>
          <t>[]</t>
        </is>
      </c>
      <c r="H709" s="7" t="inlineStr">
        <is>
          <t>[]</t>
        </is>
      </c>
      <c r="I709" s="7" t="inlineStr">
        <is>
          <t>["E3", "E9"]</t>
        </is>
      </c>
      <c r="J709" s="7" t="n"/>
      <c r="K709" s="7" t="inlineStr">
        <is>
          <t>2026-11-01 04:45:09.065840</t>
        </is>
      </c>
    </row>
    <row r="710">
      <c r="A710" s="7" t="n">
        <v>709</v>
      </c>
      <c r="B710" s="7" t="inlineStr">
        <is>
          <t>MRG-0498</t>
        </is>
      </c>
      <c r="C710" s="7" t="n">
        <v>1</v>
      </c>
      <c r="D710" s="7" t="inlineStr">
        <is>
          <t>planner</t>
        </is>
      </c>
      <c r="E710" s="7" t="inlineStr">
        <is>
          <t>neutral</t>
        </is>
      </c>
      <c r="F710" s="8" t="inlineStr">
        <is>
          <t>Received text. Calling the words witness; the Identity Officer will check the claimed sender against the Trustbook.</t>
        </is>
      </c>
      <c r="G710" s="7" t="inlineStr">
        <is>
          <t>[]</t>
        </is>
      </c>
      <c r="H710" s="7" t="inlineStr">
        <is>
          <t>[]</t>
        </is>
      </c>
      <c r="I710" s="7" t="inlineStr">
        <is>
          <t>[]</t>
        </is>
      </c>
      <c r="J710" s="7" t="n"/>
      <c r="K710" s="7" t="inlineStr">
        <is>
          <t>2026-11-01 04:45:11.750157</t>
        </is>
      </c>
    </row>
    <row r="711">
      <c r="A711" s="7" t="n">
        <v>710</v>
      </c>
      <c r="B711" s="7" t="inlineStr">
        <is>
          <t>MRG-0498</t>
        </is>
      </c>
      <c r="C711" s="7" t="n">
        <v>2</v>
      </c>
      <c r="D711" s="7" t="inlineStr">
        <is>
          <t>linguist</t>
        </is>
      </c>
      <c r="E711" s="7" t="inlineStr">
        <is>
          <t>neutral</t>
        </is>
      </c>
      <c r="F711" s="8" t="inlineStr">
        <is>
          <t>Scam-language probability 0.00. I found nothing incriminating.</t>
        </is>
      </c>
      <c r="G711" s="7" t="inlineStr">
        <is>
          <t>[]</t>
        </is>
      </c>
      <c r="H711" s="7" t="inlineStr">
        <is>
          <t>[]</t>
        </is>
      </c>
      <c r="I711" s="7" t="inlineStr">
        <is>
          <t>[]</t>
        </is>
      </c>
      <c r="J711" s="7" t="n"/>
      <c r="K711" s="7" t="inlineStr">
        <is>
          <t>2026-11-01 04:45:11.750157</t>
        </is>
      </c>
    </row>
    <row r="712">
      <c r="A712" s="7" t="n">
        <v>711</v>
      </c>
      <c r="B712" s="7" t="inlineStr">
        <is>
          <t>MRG-0498</t>
        </is>
      </c>
      <c r="C712" s="7" t="n">
        <v>3</v>
      </c>
      <c r="D712" s="7" t="inlineStr">
        <is>
          <t>identity</t>
        </is>
      </c>
      <c r="E712" s="7" t="inlineStr">
        <is>
          <t>incriminating</t>
        </is>
      </c>
      <c r="F712" s="8" t="inlineStr">
        <is>
          <t>Sender not resolved; 2 context flags. I observe not in Trustbook [E1]; seen in other cases [E2].</t>
        </is>
      </c>
      <c r="G712" s="7" t="inlineStr">
        <is>
          <t>["E1", "E2"]</t>
        </is>
      </c>
      <c r="H712" s="7" t="inlineStr">
        <is>
          <t>[]</t>
        </is>
      </c>
      <c r="I712" s="7" t="inlineStr">
        <is>
          <t>["E1", "E2"]</t>
        </is>
      </c>
      <c r="J712" s="7" t="n"/>
      <c r="K712" s="7" t="inlineStr">
        <is>
          <t>2026-11-01 04:45:11.750157</t>
        </is>
      </c>
    </row>
    <row r="713">
      <c r="A713" s="7" t="n">
        <v>712</v>
      </c>
      <c r="B713" s="7" t="inlineStr">
        <is>
          <t>MRG-0498</t>
        </is>
      </c>
      <c r="C713" s="7" t="n">
        <v>4</v>
      </c>
      <c r="D713" s="7" t="inlineStr">
        <is>
          <t>casebook</t>
        </is>
      </c>
      <c r="E713" s="7" t="inlineStr">
        <is>
          <t>neutral</t>
        </is>
      </c>
      <c r="F713" s="8" t="inlineStr">
        <is>
          <t>Closest precedent: “Acme Fintech payment approval and call-back policy — Rotating verification phrase” (match 1.00, acme_payment_policy#4).</t>
        </is>
      </c>
      <c r="G713" s="7" t="inlineStr">
        <is>
          <t>[]</t>
        </is>
      </c>
      <c r="H713" s="7" t="inlineStr">
        <is>
          <t>[]</t>
        </is>
      </c>
      <c r="I713" s="7" t="inlineStr">
        <is>
          <t>[]</t>
        </is>
      </c>
      <c r="J713" s="7" t="n"/>
      <c r="K713" s="7" t="inlineStr">
        <is>
          <t>2026-11-01 04:45:11.750157</t>
        </is>
      </c>
    </row>
    <row r="714">
      <c r="A714" s="7" t="n">
        <v>713</v>
      </c>
      <c r="B714" s="7" t="inlineStr">
        <is>
          <t>MRG-0498</t>
        </is>
      </c>
      <c r="C714" s="7" t="n">
        <v>5</v>
      </c>
      <c r="D714" s="7" t="inlineStr">
        <is>
          <t>skeptic</t>
        </is>
      </c>
      <c r="E714" s="7" t="inlineStr">
        <is>
          <t>exculpatory</t>
        </is>
      </c>
      <c r="F714" s="8" t="inlineStr">
        <is>
          <t>I looked for innocent explanations (codec noise, a poor microphone, a known contact) and found none in the evidence.</t>
        </is>
      </c>
      <c r="G714" s="7" t="inlineStr">
        <is>
          <t>[]</t>
        </is>
      </c>
      <c r="H714" s="7" t="inlineStr">
        <is>
          <t>[]</t>
        </is>
      </c>
      <c r="I714" s="7" t="inlineStr">
        <is>
          <t>[]</t>
        </is>
      </c>
      <c r="J714" s="7" t="n">
        <v>3</v>
      </c>
      <c r="K714" s="7" t="inlineStr">
        <is>
          <t>2026-11-01 04:45:11.750157</t>
        </is>
      </c>
    </row>
    <row r="715">
      <c r="A715" s="7" t="n">
        <v>714</v>
      </c>
      <c r="B715" s="7" t="inlineStr">
        <is>
          <t>MRG-0498</t>
        </is>
      </c>
      <c r="C715" s="7" t="n">
        <v>6</v>
      </c>
      <c r="D715" s="7" t="inlineStr">
        <is>
          <t>judge</t>
        </is>
      </c>
      <c r="E715" s="7" t="inlineStr">
        <is>
          <t>ruling</t>
        </is>
      </c>
      <c r="F715" s="8" t="inlineStr">
        <is>
          <t>Ruling: LOW risk (27/100, interval 5–39). (1) No Trustbook record matches “Acme HR” [E1]. (2) The same identifiers appear in 1 other case(s): MRG-0483 [E2]. The score comes from the fusion engine; this court explains it and does not change it.</t>
        </is>
      </c>
      <c r="G715" s="7" t="inlineStr">
        <is>
          <t>["E1", "E2"]</t>
        </is>
      </c>
      <c r="H715" s="7" t="inlineStr">
        <is>
          <t>[]</t>
        </is>
      </c>
      <c r="I715" s="7" t="inlineStr">
        <is>
          <t>["E1", "E2"]</t>
        </is>
      </c>
      <c r="J715" s="7" t="n"/>
      <c r="K715" s="7" t="inlineStr">
        <is>
          <t>2026-11-01 04:45:11.750157</t>
        </is>
      </c>
    </row>
    <row r="716">
      <c r="A716" s="7" t="n">
        <v>715</v>
      </c>
      <c r="B716" s="7" t="inlineStr">
        <is>
          <t>MRG-0498</t>
        </is>
      </c>
      <c r="C716" s="7" t="n">
        <v>7</v>
      </c>
      <c r="D716" s="7" t="inlineStr">
        <is>
          <t>verifier</t>
        </is>
      </c>
      <c r="E716" s="7" t="inlineStr">
        <is>
          <t>neutral</t>
        </is>
      </c>
      <c r="F716" s="7" t="inlineStr">
        <is>
          <t>Verification plan: No action needed.</t>
        </is>
      </c>
      <c r="G716" s="7" t="inlineStr">
        <is>
          <t>[]</t>
        </is>
      </c>
      <c r="H716" s="7" t="inlineStr">
        <is>
          <t>[]</t>
        </is>
      </c>
      <c r="I716" s="7" t="inlineStr">
        <is>
          <t>[]</t>
        </is>
      </c>
      <c r="J716" s="7" t="n"/>
      <c r="K716" s="7" t="inlineStr">
        <is>
          <t>2026-11-01 04:45:11.750157</t>
        </is>
      </c>
    </row>
    <row r="717">
      <c r="A717" s="7" t="n">
        <v>716</v>
      </c>
      <c r="B717" s="7" t="inlineStr">
        <is>
          <t>MRG-0498</t>
        </is>
      </c>
      <c r="C717" s="7" t="n">
        <v>8</v>
      </c>
      <c r="D717" s="7" t="inlineStr">
        <is>
          <t>reporter</t>
        </is>
      </c>
      <c r="E717" s="7" t="inlineStr">
        <is>
          <t>neutral</t>
        </is>
      </c>
      <c r="F717" s="8" t="inlineStr">
        <is>
          <t>MIRAGE rates this LOW (27/100): not in Trustbook [E1]. Next step: no action needed.</t>
        </is>
      </c>
      <c r="G717" s="7" t="inlineStr">
        <is>
          <t>[]</t>
        </is>
      </c>
      <c r="H717" s="7" t="inlineStr">
        <is>
          <t>[]</t>
        </is>
      </c>
      <c r="I717" s="7" t="inlineStr">
        <is>
          <t>["E1"]</t>
        </is>
      </c>
      <c r="J717" s="7" t="n"/>
      <c r="K717" s="7" t="inlineStr">
        <is>
          <t>2026-11-01 04:45:11.750157</t>
        </is>
      </c>
    </row>
    <row r="718">
      <c r="A718" s="7" t="n">
        <v>717</v>
      </c>
      <c r="B718" s="7" t="inlineStr">
        <is>
          <t>MRG-0499</t>
        </is>
      </c>
      <c r="C718" s="7" t="n">
        <v>1</v>
      </c>
      <c r="D718" s="7" t="inlineStr">
        <is>
          <t>planner</t>
        </is>
      </c>
      <c r="E718" s="7" t="inlineStr">
        <is>
          <t>neutral</t>
        </is>
      </c>
      <c r="F718" s="8" t="inlineStr">
        <is>
          <t>Received audio, text. Calling the voice, words witnesses in parallel; the Identity Officer will check the claimed sender against the Trustbook.</t>
        </is>
      </c>
      <c r="G718" s="7" t="inlineStr">
        <is>
          <t>[]</t>
        </is>
      </c>
      <c r="H718" s="7" t="inlineStr">
        <is>
          <t>[]</t>
        </is>
      </c>
      <c r="I718" s="7" t="inlineStr">
        <is>
          <t>[]</t>
        </is>
      </c>
      <c r="J718" s="7" t="n"/>
      <c r="K718" s="7" t="inlineStr">
        <is>
          <t>2026-11-01 04:45:28.729210</t>
        </is>
      </c>
    </row>
    <row r="719">
      <c r="A719" s="7" t="n">
        <v>718</v>
      </c>
      <c r="B719" s="7" t="inlineStr">
        <is>
          <t>MRG-0499</t>
        </is>
      </c>
      <c r="C719" s="7" t="n">
        <v>2</v>
      </c>
      <c r="D719" s="7" t="inlineStr">
        <is>
          <t>voice</t>
        </is>
      </c>
      <c r="E719" s="7" t="inlineStr">
        <is>
          <t>incriminating</t>
        </is>
      </c>
      <c r="F719" s="8" t="inlineStr">
        <is>
          <t>Synthetic-speech score 0.97. I observe synthetic-speech artefacts at 0.0–17.6s [E1].</t>
        </is>
      </c>
      <c r="G719" s="7" t="inlineStr">
        <is>
          <t>["E1"]</t>
        </is>
      </c>
      <c r="H719" s="7" t="inlineStr">
        <is>
          <t>["E2", "E3"]</t>
        </is>
      </c>
      <c r="I719" s="7" t="inlineStr">
        <is>
          <t>["E1", "E2", "E3"]</t>
        </is>
      </c>
      <c r="J719" s="7" t="n"/>
      <c r="K719" s="7" t="inlineStr">
        <is>
          <t>2026-11-01 04:45:28.729210</t>
        </is>
      </c>
    </row>
    <row r="720">
      <c r="A720" s="7" t="n">
        <v>719</v>
      </c>
      <c r="B720" s="7" t="inlineStr">
        <is>
          <t>MRG-0499</t>
        </is>
      </c>
      <c r="C720" s="7" t="n">
        <v>3</v>
      </c>
      <c r="D720" s="7" t="inlineStr">
        <is>
          <t>linguist</t>
        </is>
      </c>
      <c r="E720" s="7" t="inlineStr">
        <is>
          <t>incriminating</t>
        </is>
      </c>
      <c r="F720" s="8" t="inlineStr">
        <is>
          <t>Scam-language probability 1.00. I observe secrecy “Keep this between us” [E6]; channel switch at 5.2–6.8s “can't take calls” [E9]; secrecy at 14.3–14.9s “confidential” [E12]. The message asks for payment of ₹48,50,000, deadline “before 4 PM”.</t>
        </is>
      </c>
      <c r="G720" s="7" t="inlineStr">
        <is>
          <t>["E6", "E9", "E12", "E13"]</t>
        </is>
      </c>
      <c r="H720" s="7" t="inlineStr">
        <is>
          <t>[]</t>
        </is>
      </c>
      <c r="I720" s="7" t="inlineStr">
        <is>
          <t>["E6", "E9", "E12", "E13"]</t>
        </is>
      </c>
      <c r="J720" s="7" t="n"/>
      <c r="K720" s="7" t="inlineStr">
        <is>
          <t>2026-11-01 04:45:28.729210</t>
        </is>
      </c>
    </row>
    <row r="721">
      <c r="A721" s="7" t="n">
        <v>720</v>
      </c>
      <c r="B721" s="7" t="inlineStr">
        <is>
          <t>MRG-0499</t>
        </is>
      </c>
      <c r="C721" s="7" t="n">
        <v>4</v>
      </c>
      <c r="D721" s="7" t="inlineStr">
        <is>
          <t>identity</t>
        </is>
      </c>
      <c r="E721" s="7" t="inlineStr">
        <is>
          <t>incriminating</t>
        </is>
      </c>
      <c r="F721" s="8" t="inlineStr">
        <is>
          <t>Matched Rajesh Mehta (CFO); 5 context flags, request anomaly 0.49. I observe number/address not on record [E15]; flagged beneficiary [E18]; linked to confirmed fraud [E19].</t>
        </is>
      </c>
      <c r="G721" s="7" t="inlineStr">
        <is>
          <t>["E15", "E18", "E19", "E16"]</t>
        </is>
      </c>
      <c r="H721" s="7" t="inlineStr">
        <is>
          <t>[]</t>
        </is>
      </c>
      <c r="I721" s="7" t="inlineStr">
        <is>
          <t>["E15", "E16", "E18", "E19"]</t>
        </is>
      </c>
      <c r="J721" s="7" t="n"/>
      <c r="K721" s="7" t="inlineStr">
        <is>
          <t>2026-11-01 04:45:28.729210</t>
        </is>
      </c>
    </row>
    <row r="722">
      <c r="A722" s="7" t="n">
        <v>721</v>
      </c>
      <c r="B722" s="7" t="inlineStr">
        <is>
          <t>MRG-0499</t>
        </is>
      </c>
      <c r="C722" s="7" t="n">
        <v>5</v>
      </c>
      <c r="D722" s="7" t="inlineStr">
        <is>
          <t>casebook</t>
        </is>
      </c>
      <c r="E722" s="7" t="inlineStr">
        <is>
          <t>neutral</t>
        </is>
      </c>
      <c r="F722" s="8" t="inlineStr">
        <is>
          <t>Closest precedent: “Common Indian scam scripts (EN / HI / Hinglish) — CEO / executive fraud” (match 1.00, india_scam_patterns#3). Applicable policy: Acme Fintech payment approval and call-back policy — New or changed beneficiary (acme_payment_policy#2).</t>
        </is>
      </c>
      <c r="G722" s="7" t="inlineStr">
        <is>
          <t>[]</t>
        </is>
      </c>
      <c r="H722" s="7" t="inlineStr">
        <is>
          <t>[]</t>
        </is>
      </c>
      <c r="I722" s="7" t="inlineStr">
        <is>
          <t>[]</t>
        </is>
      </c>
      <c r="J722" s="7" t="n"/>
      <c r="K722" s="7" t="inlineStr">
        <is>
          <t>2026-11-01 04:45:28.729210</t>
        </is>
      </c>
    </row>
    <row r="723">
      <c r="A723" s="7" t="n">
        <v>722</v>
      </c>
      <c r="B723" s="7" t="inlineStr">
        <is>
          <t>MRG-0499</t>
        </is>
      </c>
      <c r="C723" s="7" t="n">
        <v>6</v>
      </c>
      <c r="D723" s="7" t="inlineStr">
        <is>
          <t>skeptic</t>
        </is>
      </c>
      <c r="E723" s="7" t="inlineStr">
        <is>
          <t>exculpatory</t>
        </is>
      </c>
      <c r="F723" s="8" t="inlineStr">
        <is>
          <t>Consider the innocent explanation: Speaker similarity 0.61 to Rajesh Mehta's enrolled voiceprint: consistent with them, not proof. In the field test this threshold also accepted 28% of different-speaker pairs, and a voice clone is built to match. [E2]; Audio passed through compressed voice note (Opus/AAC, WhatsApp-like) (bandwidth ≈ 7400 Hz). Compression can mimic or mask artefacts. [E3]. Even so, none of this explains the request itself, so I do not object to the ruling.</t>
        </is>
      </c>
      <c r="G723" s="7" t="inlineStr">
        <is>
          <t>[]</t>
        </is>
      </c>
      <c r="H723" s="7" t="inlineStr">
        <is>
          <t>["E2", "E3"]</t>
        </is>
      </c>
      <c r="I723" s="7" t="inlineStr">
        <is>
          <t>["E2", "E3"]</t>
        </is>
      </c>
      <c r="J723" s="7" t="n">
        <v>3</v>
      </c>
      <c r="K723" s="7" t="inlineStr">
        <is>
          <t>2026-11-01 04:45:28.729210</t>
        </is>
      </c>
    </row>
    <row r="724">
      <c r="A724" s="7" t="n">
        <v>723</v>
      </c>
      <c r="B724" s="7" t="inlineStr">
        <is>
          <t>MRG-0499</t>
        </is>
      </c>
      <c r="C724" s="7" t="n">
        <v>7</v>
      </c>
      <c r="D724" s="7" t="inlineStr">
        <is>
          <t>judge</t>
        </is>
      </c>
      <c r="E724" s="7" t="inlineStr">
        <is>
          <t>ruling</t>
        </is>
      </c>
      <c r="F724" s="8" t="inlineStr">
        <is>
          <t>Ruling: HIGH risk — do not act until verified (100/100, interval 99–100). (1) A money or access request is combined with secrecy, a bypassed control or an unverified sender. (2) Anti-spoofing models (Speech-Arena-2025/DF_Arena_500M_V_1, NII Wav2Vec2-Large-AntiDeepfake, NII MMS-300M AntiDeepfake) score 0.0–17.6s as machine-generated speech (1.00) [E1]. (3) Secrecy cue in the message [E6]. The score comes from the fusion engine; this court explains it and does not change it.</t>
        </is>
      </c>
      <c r="G724" s="7" t="inlineStr">
        <is>
          <t>["E1", "E6"]</t>
        </is>
      </c>
      <c r="H724" s="7" t="inlineStr">
        <is>
          <t>[]</t>
        </is>
      </c>
      <c r="I724" s="7" t="inlineStr">
        <is>
          <t>["E1", "E6"]</t>
        </is>
      </c>
      <c r="J724" s="7" t="n"/>
      <c r="K724" s="7" t="inlineStr">
        <is>
          <t>2026-11-01 04:45:28.729210</t>
        </is>
      </c>
    </row>
    <row r="725">
      <c r="A725" s="7" t="n">
        <v>724</v>
      </c>
      <c r="B725" s="7" t="inlineStr">
        <is>
          <t>MRG-0499</t>
        </is>
      </c>
      <c r="C725" s="7" t="n">
        <v>8</v>
      </c>
      <c r="D725" s="7" t="inlineStr">
        <is>
          <t>verifier</t>
        </is>
      </c>
      <c r="E725" s="7" t="inlineStr">
        <is>
          <t>neutral</t>
        </is>
      </c>
      <c r="F725" s="8" t="inlineStr">
        <is>
          <t>Verification plan: Do not reply on this channel; Freeze the payment; Call Rajesh Mehta on the Trustbook number; Ask this week's verification phrase.</t>
        </is>
      </c>
      <c r="G725" s="7" t="inlineStr">
        <is>
          <t>[]</t>
        </is>
      </c>
      <c r="H725" s="7" t="inlineStr">
        <is>
          <t>[]</t>
        </is>
      </c>
      <c r="I725" s="7" t="inlineStr">
        <is>
          <t>[]</t>
        </is>
      </c>
      <c r="J725" s="7" t="n"/>
      <c r="K725" s="7" t="inlineStr">
        <is>
          <t>2026-11-01 04:45:28.729210</t>
        </is>
      </c>
    </row>
    <row r="726">
      <c r="A726" s="7" t="n">
        <v>725</v>
      </c>
      <c r="B726" s="7" t="inlineStr">
        <is>
          <t>MRG-0499</t>
        </is>
      </c>
      <c r="C726" s="7" t="n">
        <v>9</v>
      </c>
      <c r="D726" s="7" t="inlineStr">
        <is>
          <t>reporter</t>
        </is>
      </c>
      <c r="E726" s="7" t="inlineStr">
        <is>
          <t>neutral</t>
        </is>
      </c>
      <c r="F726" s="8" t="inlineStr">
        <is>
          <t>MIRAGE rates this HIGH (100/100): synthetic-speech artefacts at 0–18s [E1], secrecy [E6], number/address not on record [E15]. Next step: do not reply on this channel.</t>
        </is>
      </c>
      <c r="G726" s="7" t="inlineStr">
        <is>
          <t>[]</t>
        </is>
      </c>
      <c r="H726" s="7" t="inlineStr">
        <is>
          <t>[]</t>
        </is>
      </c>
      <c r="I726" s="7" t="inlineStr">
        <is>
          <t>["E1", "E6", "E15"]</t>
        </is>
      </c>
      <c r="J726" s="7" t="n"/>
      <c r="K726" s="7" t="inlineStr">
        <is>
          <t>2026-11-01 04:45:28.729210</t>
        </is>
      </c>
    </row>
    <row r="727">
      <c r="A727" s="7" t="n">
        <v>726</v>
      </c>
      <c r="B727" s="7" t="inlineStr">
        <is>
          <t>MRG-0500</t>
        </is>
      </c>
      <c r="C727" s="7" t="n">
        <v>1</v>
      </c>
      <c r="D727" s="7" t="inlineStr">
        <is>
          <t>planner</t>
        </is>
      </c>
      <c r="E727" s="7" t="inlineStr">
        <is>
          <t>neutral</t>
        </is>
      </c>
      <c r="F727" s="8" t="inlineStr">
        <is>
          <t>Received text, video. Calling the face, voice, words witnesses in parallel; the Identity Officer will check the claimed sender against the Trustbook.</t>
        </is>
      </c>
      <c r="G727" s="7" t="inlineStr">
        <is>
          <t>[]</t>
        </is>
      </c>
      <c r="H727" s="7" t="inlineStr">
        <is>
          <t>[]</t>
        </is>
      </c>
      <c r="I727" s="7" t="inlineStr">
        <is>
          <t>[]</t>
        </is>
      </c>
      <c r="J727" s="7" t="n"/>
      <c r="K727" s="7" t="inlineStr">
        <is>
          <t>2026-11-01 04:45:52.130984</t>
        </is>
      </c>
    </row>
    <row r="728">
      <c r="A728" s="7" t="n">
        <v>727</v>
      </c>
      <c r="B728" s="7" t="inlineStr">
        <is>
          <t>MRG-0500</t>
        </is>
      </c>
      <c r="C728" s="7" t="n">
        <v>2</v>
      </c>
      <c r="D728" s="7" t="inlineStr">
        <is>
          <t>voice</t>
        </is>
      </c>
      <c r="E728" s="7" t="inlineStr">
        <is>
          <t>incriminating</t>
        </is>
      </c>
      <c r="F728" s="8" t="inlineStr">
        <is>
          <t>Synthetic-speech score 0.98. I observe synthetic-speech artefacts at 0.0–23.1s [E1].</t>
        </is>
      </c>
      <c r="G728" s="7" t="inlineStr">
        <is>
          <t>["E1"]</t>
        </is>
      </c>
      <c r="H728" s="7" t="inlineStr">
        <is>
          <t>[]</t>
        </is>
      </c>
      <c r="I728" s="7" t="inlineStr">
        <is>
          <t>["E1"]</t>
        </is>
      </c>
      <c r="J728" s="7" t="n"/>
      <c r="K728" s="7" t="inlineStr">
        <is>
          <t>2026-11-01 04:45:52.130984</t>
        </is>
      </c>
    </row>
    <row r="729">
      <c r="A729" s="7" t="n">
        <v>728</v>
      </c>
      <c r="B729" s="7" t="inlineStr">
        <is>
          <t>MRG-0500</t>
        </is>
      </c>
      <c r="C729" s="7" t="n">
        <v>3</v>
      </c>
      <c r="D729" s="7" t="inlineStr">
        <is>
          <t>face</t>
        </is>
      </c>
      <c r="E729" s="7" t="inlineStr">
        <is>
          <t>incriminating</t>
        </is>
      </c>
      <c r="F729" s="8" t="inlineStr">
        <is>
          <t>Face artefact score 0.81 over 33 frames. I observe AI-generated frames [E3]; still picture over audio [E2].</t>
        </is>
      </c>
      <c r="G729" s="7" t="inlineStr">
        <is>
          <t>["E3", "E2"]</t>
        </is>
      </c>
      <c r="H729" s="7" t="inlineStr">
        <is>
          <t>[]</t>
        </is>
      </c>
      <c r="I729" s="7" t="inlineStr">
        <is>
          <t>["E2", "E3"]</t>
        </is>
      </c>
      <c r="J729" s="7" t="n"/>
      <c r="K729" s="7" t="inlineStr">
        <is>
          <t>2026-11-01 04:45:52.130984</t>
        </is>
      </c>
    </row>
    <row r="730">
      <c r="A730" s="7" t="n">
        <v>729</v>
      </c>
      <c r="B730" s="7" t="inlineStr">
        <is>
          <t>MRG-0500</t>
        </is>
      </c>
      <c r="C730" s="7" t="n">
        <v>4</v>
      </c>
      <c r="D730" s="7" t="inlineStr">
        <is>
          <t>linguist</t>
        </is>
      </c>
      <c r="E730" s="7" t="inlineStr">
        <is>
          <t>incriminating</t>
        </is>
      </c>
      <c r="F730" s="8" t="inlineStr">
        <is>
          <t>Scam-language probability 1.00. I observe secrecy at 12.9–13.9s “do not disconnect” [E10]; secrecy at 20.5–21.4s “Do not tell” [E15]; channel switch at 10.3–12.4s “Stay on this video call” [E21]. The message asks for payment of ₹2,40,000, deadline “within 30 minutes”.</t>
        </is>
      </c>
      <c r="G730" s="7" t="inlineStr">
        <is>
          <t>["E10", "E15", "E21", "E22"]</t>
        </is>
      </c>
      <c r="H730" s="7" t="inlineStr">
        <is>
          <t>[]</t>
        </is>
      </c>
      <c r="I730" s="7" t="inlineStr">
        <is>
          <t>["E10", "E15", "E21", "E22"]</t>
        </is>
      </c>
      <c r="J730" s="7" t="n"/>
      <c r="K730" s="7" t="inlineStr">
        <is>
          <t>2026-11-01 04:45:52.130984</t>
        </is>
      </c>
    </row>
    <row r="731">
      <c r="A731" s="7" t="n">
        <v>730</v>
      </c>
      <c r="B731" s="7" t="inlineStr">
        <is>
          <t>MRG-0500</t>
        </is>
      </c>
      <c r="C731" s="7" t="n">
        <v>5</v>
      </c>
      <c r="D731" s="7" t="inlineStr">
        <is>
          <t>identity</t>
        </is>
      </c>
      <c r="E731" s="7" t="inlineStr">
        <is>
          <t>incriminating</t>
        </is>
      </c>
      <c r="F731" s="8" t="inlineStr">
        <is>
          <t>Sender not resolved; 3 context flags. I observe flagged beneficiary [E28]; not in Trustbook [E27]; seen in other cases [E29].</t>
        </is>
      </c>
      <c r="G731" s="7" t="inlineStr">
        <is>
          <t>["E28", "E27", "E29"]</t>
        </is>
      </c>
      <c r="H731" s="7" t="inlineStr">
        <is>
          <t>[]</t>
        </is>
      </c>
      <c r="I731" s="7" t="inlineStr">
        <is>
          <t>["E27", "E28", "E29"]</t>
        </is>
      </c>
      <c r="J731" s="7" t="n"/>
      <c r="K731" s="7" t="inlineStr">
        <is>
          <t>2026-11-01 04:45:52.130984</t>
        </is>
      </c>
    </row>
    <row r="732">
      <c r="A732" s="7" t="n">
        <v>731</v>
      </c>
      <c r="B732" s="7" t="inlineStr">
        <is>
          <t>MRG-0500</t>
        </is>
      </c>
      <c r="C732" s="7" t="n">
        <v>6</v>
      </c>
      <c r="D732" s="7" t="inlineStr">
        <is>
          <t>casebook</t>
        </is>
      </c>
      <c r="E732" s="7" t="inlineStr">
        <is>
          <t>neutral</t>
        </is>
      </c>
      <c r="F732" s="8" t="inlineStr">
        <is>
          <t>Closest precedent: “Common Indian scam scripts (EN / HI / Hinglish) — Digital arrest” (match 1.00, india_scam_patterns#1).</t>
        </is>
      </c>
      <c r="G732" s="7" t="inlineStr">
        <is>
          <t>[]</t>
        </is>
      </c>
      <c r="H732" s="7" t="inlineStr">
        <is>
          <t>[]</t>
        </is>
      </c>
      <c r="I732" s="7" t="inlineStr">
        <is>
          <t>[]</t>
        </is>
      </c>
      <c r="J732" s="7" t="n"/>
      <c r="K732" s="7" t="inlineStr">
        <is>
          <t>2026-11-01 04:45:52.130984</t>
        </is>
      </c>
    </row>
    <row r="733">
      <c r="A733" s="7" t="n">
        <v>732</v>
      </c>
      <c r="B733" s="7" t="inlineStr">
        <is>
          <t>MRG-0500</t>
        </is>
      </c>
      <c r="C733" s="7" t="n">
        <v>7</v>
      </c>
      <c r="D733" s="7" t="inlineStr">
        <is>
          <t>skeptic</t>
        </is>
      </c>
      <c r="E733" s="7" t="inlineStr">
        <is>
          <t>exculpatory</t>
        </is>
      </c>
      <c r="F733" s="8" t="inlineStr">
        <is>
          <t>I looked for innocent explanations (codec noise, a poor microphone, a known contact) and found none in the evidence.</t>
        </is>
      </c>
      <c r="G733" s="7" t="inlineStr">
        <is>
          <t>[]</t>
        </is>
      </c>
      <c r="H733" s="7" t="inlineStr">
        <is>
          <t>[]</t>
        </is>
      </c>
      <c r="I733" s="7" t="inlineStr">
        <is>
          <t>[]</t>
        </is>
      </c>
      <c r="J733" s="7" t="n">
        <v>4</v>
      </c>
      <c r="K733" s="7" t="inlineStr">
        <is>
          <t>2026-11-01 04:45:52.130984</t>
        </is>
      </c>
    </row>
    <row r="734">
      <c r="A734" s="7" t="n">
        <v>733</v>
      </c>
      <c r="B734" s="7" t="inlineStr">
        <is>
          <t>MRG-0500</t>
        </is>
      </c>
      <c r="C734" s="7" t="n">
        <v>8</v>
      </c>
      <c r="D734" s="7" t="inlineStr">
        <is>
          <t>judge</t>
        </is>
      </c>
      <c r="E734" s="7" t="inlineStr">
        <is>
          <t>ruling</t>
        </is>
      </c>
      <c r="F734" s="8" t="inlineStr">
        <is>
          <t>Ruling: HIGH risk — do not act until verified (100/100, interval 99–100). (1) A money or access request is combined with secrecy, a bypassed control or an unverified sender. (2) Anti-spoofing models (Speech-Arena-2025/DF_Arena_500M_V_1, NII Wav2Vec2-Large-AntiDeepfake, NII MMS-300M AntiDeepfake) score 0.0–23.1s as machine-generated speech (1.00) [E1]. (3) Secrecy cue in the message [E10]. The score comes from the fusion engine; this court explains it and does not change it.</t>
        </is>
      </c>
      <c r="G734" s="7" t="inlineStr">
        <is>
          <t>["E1", "E10"]</t>
        </is>
      </c>
      <c r="H734" s="7" t="inlineStr">
        <is>
          <t>[]</t>
        </is>
      </c>
      <c r="I734" s="7" t="inlineStr">
        <is>
          <t>["E1", "E10"]</t>
        </is>
      </c>
      <c r="J734" s="7" t="n"/>
      <c r="K734" s="7" t="inlineStr">
        <is>
          <t>2026-11-01 04:45:52.130984</t>
        </is>
      </c>
    </row>
    <row r="735">
      <c r="A735" s="7" t="n">
        <v>734</v>
      </c>
      <c r="B735" s="7" t="inlineStr">
        <is>
          <t>MRG-0500</t>
        </is>
      </c>
      <c r="C735" s="7" t="n">
        <v>9</v>
      </c>
      <c r="D735" s="7" t="inlineStr">
        <is>
          <t>verifier</t>
        </is>
      </c>
      <c r="E735" s="7" t="inlineStr">
        <is>
          <t>neutral</t>
        </is>
      </c>
      <c r="F735" s="8" t="inlineStr">
        <is>
          <t>Verification plan: End the call; Do not reply on this channel; Report to 1930 / cybercrime.gov.in; Escalate to the security team.</t>
        </is>
      </c>
      <c r="G735" s="7" t="inlineStr">
        <is>
          <t>[]</t>
        </is>
      </c>
      <c r="H735" s="7" t="inlineStr">
        <is>
          <t>[]</t>
        </is>
      </c>
      <c r="I735" s="7" t="inlineStr">
        <is>
          <t>[]</t>
        </is>
      </c>
      <c r="J735" s="7" t="n"/>
      <c r="K735" s="7" t="inlineStr">
        <is>
          <t>2026-11-01 04:45:52.130984</t>
        </is>
      </c>
    </row>
    <row r="736">
      <c r="A736" s="7" t="n">
        <v>735</v>
      </c>
      <c r="B736" s="7" t="inlineStr">
        <is>
          <t>MRG-0500</t>
        </is>
      </c>
      <c r="C736" s="7" t="n">
        <v>10</v>
      </c>
      <c r="D736" s="7" t="inlineStr">
        <is>
          <t>reporter</t>
        </is>
      </c>
      <c r="E736" s="7" t="inlineStr">
        <is>
          <t>neutral</t>
        </is>
      </c>
      <c r="F736" s="8" t="inlineStr">
        <is>
          <t>MIRAGE rates this HIGH (100/100): synthetic-speech artefacts at 0–23s [E1], secrecy at 13–14s [E10], flagged beneficiary [E28]. Next step: end the call.</t>
        </is>
      </c>
      <c r="G736" s="7" t="inlineStr">
        <is>
          <t>[]</t>
        </is>
      </c>
      <c r="H736" s="7" t="inlineStr">
        <is>
          <t>[]</t>
        </is>
      </c>
      <c r="I736" s="7" t="inlineStr">
        <is>
          <t>["E1", "E10", "E28"]</t>
        </is>
      </c>
      <c r="J736" s="7" t="n"/>
      <c r="K736" s="7" t="inlineStr">
        <is>
          <t>2026-11-01 04:45:52.130984</t>
        </is>
      </c>
    </row>
    <row r="737">
      <c r="A737" s="7" t="n">
        <v>736</v>
      </c>
      <c r="B737" s="7" t="inlineStr">
        <is>
          <t>MRG-0501</t>
        </is>
      </c>
      <c r="C737" s="7" t="n">
        <v>1</v>
      </c>
      <c r="D737" s="7" t="inlineStr">
        <is>
          <t>planner</t>
        </is>
      </c>
      <c r="E737" s="7" t="inlineStr">
        <is>
          <t>neutral</t>
        </is>
      </c>
      <c r="F737" s="8" t="inlineStr">
        <is>
          <t>Received audio, text. Calling the voice, words witnesses in parallel; the Identity Officer will check the claimed sender against the Trustbook.</t>
        </is>
      </c>
      <c r="G737" s="7" t="inlineStr">
        <is>
          <t>[]</t>
        </is>
      </c>
      <c r="H737" s="7" t="inlineStr">
        <is>
          <t>[]</t>
        </is>
      </c>
      <c r="I737" s="7" t="inlineStr">
        <is>
          <t>[]</t>
        </is>
      </c>
      <c r="J737" s="7" t="n"/>
      <c r="K737" s="7" t="inlineStr">
        <is>
          <t>2026-11-01 04:46:08.893345</t>
        </is>
      </c>
    </row>
    <row r="738">
      <c r="A738" s="7" t="n">
        <v>737</v>
      </c>
      <c r="B738" s="7" t="inlineStr">
        <is>
          <t>MRG-0501</t>
        </is>
      </c>
      <c r="C738" s="7" t="n">
        <v>2</v>
      </c>
      <c r="D738" s="7" t="inlineStr">
        <is>
          <t>voice</t>
        </is>
      </c>
      <c r="E738" s="7" t="inlineStr">
        <is>
          <t>incriminating</t>
        </is>
      </c>
      <c r="F738" s="8" t="inlineStr">
        <is>
          <t>Synthetic-speech score 0.96. I observe synthetic-speech artefacts at 0.0–17.0s [E1].</t>
        </is>
      </c>
      <c r="G738" s="7" t="inlineStr">
        <is>
          <t>["E1"]</t>
        </is>
      </c>
      <c r="H738" s="7" t="inlineStr">
        <is>
          <t>["E2", "E3"]</t>
        </is>
      </c>
      <c r="I738" s="7" t="inlineStr">
        <is>
          <t>["E1", "E2", "E3"]</t>
        </is>
      </c>
      <c r="J738" s="7" t="n"/>
      <c r="K738" s="7" t="inlineStr">
        <is>
          <t>2026-11-01 04:46:08.893345</t>
        </is>
      </c>
    </row>
    <row r="739">
      <c r="A739" s="7" t="n">
        <v>738</v>
      </c>
      <c r="B739" s="7" t="inlineStr">
        <is>
          <t>MRG-0501</t>
        </is>
      </c>
      <c r="C739" s="7" t="n">
        <v>3</v>
      </c>
      <c r="D739" s="7" t="inlineStr">
        <is>
          <t>linguist</t>
        </is>
      </c>
      <c r="E739" s="7" t="inlineStr">
        <is>
          <t>incriminating</t>
        </is>
      </c>
      <c r="F739" s="8" t="inlineStr">
        <is>
          <t>Scam-language probability 1.00. I observe channel switch “phone toot gaya” [E4]; secrecy “mat batana” [E9]; requests payment [E12]. The message asks for payment, deadline “Abhi”.</t>
        </is>
      </c>
      <c r="G739" s="7" t="inlineStr">
        <is>
          <t>["E4", "E9", "E12", "E5"]</t>
        </is>
      </c>
      <c r="H739" s="7" t="inlineStr">
        <is>
          <t>[]</t>
        </is>
      </c>
      <c r="I739" s="7" t="inlineStr">
        <is>
          <t>["E4", "E5", "E9", "E12"]</t>
        </is>
      </c>
      <c r="J739" s="7" t="n"/>
      <c r="K739" s="7" t="inlineStr">
        <is>
          <t>2026-11-01 04:46:08.893345</t>
        </is>
      </c>
    </row>
    <row r="740">
      <c r="A740" s="7" t="n">
        <v>739</v>
      </c>
      <c r="B740" s="7" t="inlineStr">
        <is>
          <t>MRG-0501</t>
        </is>
      </c>
      <c r="C740" s="7" t="n">
        <v>4</v>
      </c>
      <c r="D740" s="7" t="inlineStr">
        <is>
          <t>identity</t>
        </is>
      </c>
      <c r="E740" s="7" t="inlineStr">
        <is>
          <t>incriminating</t>
        </is>
      </c>
      <c r="F740" s="8" t="inlineStr">
        <is>
          <t>Matched Suresh Panchal (Father); 5 context flags, request anomaly 0.10. I observe number/address not on record [E13]; flagged beneficiary [E16]; seen in other cases [E17].</t>
        </is>
      </c>
      <c r="G740" s="7" t="inlineStr">
        <is>
          <t>["E13", "E16", "E17", "E14"]</t>
        </is>
      </c>
      <c r="H740" s="7" t="inlineStr">
        <is>
          <t>[]</t>
        </is>
      </c>
      <c r="I740" s="7" t="inlineStr">
        <is>
          <t>["E13", "E14", "E16", "E17"]</t>
        </is>
      </c>
      <c r="J740" s="7" t="n"/>
      <c r="K740" s="7" t="inlineStr">
        <is>
          <t>2026-11-01 04:46:08.893345</t>
        </is>
      </c>
    </row>
    <row r="741">
      <c r="A741" s="7" t="n">
        <v>740</v>
      </c>
      <c r="B741" s="7" t="inlineStr">
        <is>
          <t>MRG-0501</t>
        </is>
      </c>
      <c r="C741" s="7" t="n">
        <v>5</v>
      </c>
      <c r="D741" s="7" t="inlineStr">
        <is>
          <t>casebook</t>
        </is>
      </c>
      <c r="E741" s="7" t="inlineStr">
        <is>
          <t>neutral</t>
        </is>
      </c>
      <c r="F741" s="8" t="inlineStr">
        <is>
          <t>Closest precedent: “Common Indian scam scripts (EN / HI / Hinglish) — Family emergency” (match 1.00, india_scam_patterns#2). Applicable policy: Acme Fintech payment approval and call-back policy — Call-back rule (acme_payment_policy#3).</t>
        </is>
      </c>
      <c r="G741" s="7" t="inlineStr">
        <is>
          <t>[]</t>
        </is>
      </c>
      <c r="H741" s="7" t="inlineStr">
        <is>
          <t>[]</t>
        </is>
      </c>
      <c r="I741" s="7" t="inlineStr">
        <is>
          <t>[]</t>
        </is>
      </c>
      <c r="J741" s="7" t="n"/>
      <c r="K741" s="7" t="inlineStr">
        <is>
          <t>2026-11-01 04:46:08.893345</t>
        </is>
      </c>
    </row>
    <row r="742">
      <c r="A742" s="7" t="n">
        <v>741</v>
      </c>
      <c r="B742" s="7" t="inlineStr">
        <is>
          <t>MRG-0501</t>
        </is>
      </c>
      <c r="C742" s="7" t="n">
        <v>6</v>
      </c>
      <c r="D742" s="7" t="inlineStr">
        <is>
          <t>skeptic</t>
        </is>
      </c>
      <c r="E742" s="7" t="inlineStr">
        <is>
          <t>exculpatory</t>
        </is>
      </c>
      <c r="F742" s="8" t="inlineStr">
        <is>
          <t>Consider the innocent explanation: Speaker similarity 0.79 to Suresh Panchal's enrolled voiceprint: consistent with them, not proof. In the field test this threshold also accepted 28% of different-speaker pairs, and a voice clone is built to match. [E2]; Audio passed through narrowband telephony (G.711/AMR-NB) (bandwidth ≈ 3400 Hz). Compression can mimic or mask artefacts. [E3]. Even so, none of this explains the request itself, so I do not object to the ruling.</t>
        </is>
      </c>
      <c r="G742" s="7" t="inlineStr">
        <is>
          <t>[]</t>
        </is>
      </c>
      <c r="H742" s="7" t="inlineStr">
        <is>
          <t>["E2", "E3"]</t>
        </is>
      </c>
      <c r="I742" s="7" t="inlineStr">
        <is>
          <t>["E2", "E3"]</t>
        </is>
      </c>
      <c r="J742" s="7" t="n">
        <v>3</v>
      </c>
      <c r="K742" s="7" t="inlineStr">
        <is>
          <t>2026-11-01 04:46:08.893345</t>
        </is>
      </c>
    </row>
    <row r="743">
      <c r="A743" s="7" t="n">
        <v>742</v>
      </c>
      <c r="B743" s="7" t="inlineStr">
        <is>
          <t>MRG-0501</t>
        </is>
      </c>
      <c r="C743" s="7" t="n">
        <v>7</v>
      </c>
      <c r="D743" s="7" t="inlineStr">
        <is>
          <t>judge</t>
        </is>
      </c>
      <c r="E743" s="7" t="inlineStr">
        <is>
          <t>ruling</t>
        </is>
      </c>
      <c r="F743" s="8" t="inlineStr">
        <is>
          <t>Ruling: HIGH risk — do not act until verified (100/100, interval 99–100). (1) A money or access request is combined with secrecy, a bypassed control or an unverified sender. (2) Anti-spoofing models (Speech-Arena-2025/DF_Arena_500M_V_1, NII Wav2Vec2-Large-AntiDeepfake, NII MMS-300M AntiDeepfake) score 0.0–17.0s as machine-generated speech (1.00) [E1]. (3) Channel switch cue in the message [E4]. The score comes from the fusion engine; this court explains it and does not change it.</t>
        </is>
      </c>
      <c r="G743" s="7" t="inlineStr">
        <is>
          <t>["E1", "E4"]</t>
        </is>
      </c>
      <c r="H743" s="7" t="inlineStr">
        <is>
          <t>[]</t>
        </is>
      </c>
      <c r="I743" s="7" t="inlineStr">
        <is>
          <t>["E1", "E4"]</t>
        </is>
      </c>
      <c r="J743" s="7" t="n"/>
      <c r="K743" s="7" t="inlineStr">
        <is>
          <t>2026-11-01 04:46:08.893345</t>
        </is>
      </c>
    </row>
    <row r="744">
      <c r="A744" s="7" t="n">
        <v>743</v>
      </c>
      <c r="B744" s="7" t="inlineStr">
        <is>
          <t>MRG-0501</t>
        </is>
      </c>
      <c r="C744" s="7" t="n">
        <v>8</v>
      </c>
      <c r="D744" s="7" t="inlineStr">
        <is>
          <t>verifier</t>
        </is>
      </c>
      <c r="E744" s="7" t="inlineStr">
        <is>
          <t>neutral</t>
        </is>
      </c>
      <c r="F744" s="8" t="inlineStr">
        <is>
          <t>Verification plan: Do not reply on this channel; Freeze the payment; Call Suresh Panchal on the Trustbook number; Ask for the code word.</t>
        </is>
      </c>
      <c r="G744" s="7" t="inlineStr">
        <is>
          <t>[]</t>
        </is>
      </c>
      <c r="H744" s="7" t="inlineStr">
        <is>
          <t>[]</t>
        </is>
      </c>
      <c r="I744" s="7" t="inlineStr">
        <is>
          <t>[]</t>
        </is>
      </c>
      <c r="J744" s="7" t="n"/>
      <c r="K744" s="7" t="inlineStr">
        <is>
          <t>2026-11-01 04:46:08.893345</t>
        </is>
      </c>
    </row>
    <row r="745">
      <c r="A745" s="7" t="n">
        <v>744</v>
      </c>
      <c r="B745" s="7" t="inlineStr">
        <is>
          <t>MRG-0501</t>
        </is>
      </c>
      <c r="C745" s="7" t="n">
        <v>9</v>
      </c>
      <c r="D745" s="7" t="inlineStr">
        <is>
          <t>reporter</t>
        </is>
      </c>
      <c r="E745" s="7" t="inlineStr">
        <is>
          <t>neutral</t>
        </is>
      </c>
      <c r="F745" s="8" t="inlineStr">
        <is>
          <t>MIRAGE rates this HIGH (100/100): synthetic-speech artefacts at 0–17s [E1], channel switch [E4], number/address not on record [E13]. Next step: do not reply on this channel.</t>
        </is>
      </c>
      <c r="G745" s="7" t="inlineStr">
        <is>
          <t>[]</t>
        </is>
      </c>
      <c r="H745" s="7" t="inlineStr">
        <is>
          <t>[]</t>
        </is>
      </c>
      <c r="I745" s="7" t="inlineStr">
        <is>
          <t>["E1", "E4", "E13"]</t>
        </is>
      </c>
      <c r="J745" s="7" t="n"/>
      <c r="K745" s="7" t="inlineStr">
        <is>
          <t>2026-11-01 04:46:08.893345</t>
        </is>
      </c>
    </row>
    <row r="746">
      <c r="A746" s="7" t="n">
        <v>745</v>
      </c>
      <c r="B746" s="7" t="inlineStr">
        <is>
          <t>MRG-0502</t>
        </is>
      </c>
      <c r="C746" s="7" t="n">
        <v>1</v>
      </c>
      <c r="D746" s="7" t="inlineStr">
        <is>
          <t>planner</t>
        </is>
      </c>
      <c r="E746" s="7" t="inlineStr">
        <is>
          <t>neutral</t>
        </is>
      </c>
      <c r="F746" s="8" t="inlineStr">
        <is>
          <t>Received image, text. Calling the provenance, words witnesses in parallel; the Identity Officer will check the claimed sender against the Trustbook.</t>
        </is>
      </c>
      <c r="G746" s="7" t="inlineStr">
        <is>
          <t>[]</t>
        </is>
      </c>
      <c r="H746" s="7" t="inlineStr">
        <is>
          <t>[]</t>
        </is>
      </c>
      <c r="I746" s="7" t="inlineStr">
        <is>
          <t>[]</t>
        </is>
      </c>
      <c r="J746" s="7" t="n"/>
      <c r="K746" s="7" t="inlineStr">
        <is>
          <t>2026-11-01 04:46:12.622527</t>
        </is>
      </c>
    </row>
    <row r="747">
      <c r="A747" s="7" t="n">
        <v>746</v>
      </c>
      <c r="B747" s="7" t="inlineStr">
        <is>
          <t>MRG-0502</t>
        </is>
      </c>
      <c r="C747" s="7" t="n">
        <v>2</v>
      </c>
      <c r="D747" s="7" t="inlineStr">
        <is>
          <t>provenance</t>
        </is>
      </c>
      <c r="E747" s="7" t="inlineStr">
        <is>
          <t>incriminating</t>
        </is>
      </c>
      <c r="F747" s="8" t="inlineStr">
        <is>
          <t>AI-generation probability 1.00. I observe AI-generation artefacts [E1]; no content credentials [E2].</t>
        </is>
      </c>
      <c r="G747" s="7" t="inlineStr">
        <is>
          <t>["E1", "E2"]</t>
        </is>
      </c>
      <c r="H747" s="7" t="inlineStr">
        <is>
          <t>[]</t>
        </is>
      </c>
      <c r="I747" s="7" t="inlineStr">
        <is>
          <t>["E1", "E2"]</t>
        </is>
      </c>
      <c r="J747" s="7" t="n"/>
      <c r="K747" s="7" t="inlineStr">
        <is>
          <t>2026-11-01 04:46:12.622527</t>
        </is>
      </c>
    </row>
    <row r="748">
      <c r="A748" s="7" t="n">
        <v>747</v>
      </c>
      <c r="B748" s="7" t="inlineStr">
        <is>
          <t>MRG-0502</t>
        </is>
      </c>
      <c r="C748" s="7" t="n">
        <v>3</v>
      </c>
      <c r="D748" s="7" t="inlineStr">
        <is>
          <t>linguist</t>
        </is>
      </c>
      <c r="E748" s="7" t="inlineStr">
        <is>
          <t>incriminating</t>
        </is>
      </c>
      <c r="F748" s="8" t="inlineStr">
        <is>
          <t>Scam-language probability 1.00. I observe secrecy “keep this confidential” [E6]; requests payment [E7]; look-alike domain “orbit-supp1ies.com” [E8]. The message asks for payment of ₹9,80,000, deadline “by EOD today”.</t>
        </is>
      </c>
      <c r="G748" s="7" t="inlineStr">
        <is>
          <t>["E6", "E7", "E8", "E12"]</t>
        </is>
      </c>
      <c r="H748" s="7" t="inlineStr">
        <is>
          <t>[]</t>
        </is>
      </c>
      <c r="I748" s="7" t="inlineStr">
        <is>
          <t>["E6", "E7", "E8", "E12"]</t>
        </is>
      </c>
      <c r="J748" s="7" t="n"/>
      <c r="K748" s="7" t="inlineStr">
        <is>
          <t>2026-11-01 04:46:12.622527</t>
        </is>
      </c>
    </row>
    <row r="749">
      <c r="A749" s="7" t="n">
        <v>748</v>
      </c>
      <c r="B749" s="7" t="inlineStr">
        <is>
          <t>MRG-0502</t>
        </is>
      </c>
      <c r="C749" s="7" t="n">
        <v>4</v>
      </c>
      <c r="D749" s="7" t="inlineStr">
        <is>
          <t>identity</t>
        </is>
      </c>
      <c r="E749" s="7" t="inlineStr">
        <is>
          <t>incriminating</t>
        </is>
      </c>
      <c r="F749" s="8" t="inlineStr">
        <is>
          <t>Sender not resolved; 3 context flags. I observe new beneficiary [E17]; linked to confirmed fraud [E18]; not in Trustbook [E16].</t>
        </is>
      </c>
      <c r="G749" s="7" t="inlineStr">
        <is>
          <t>["E17", "E18", "E16"]</t>
        </is>
      </c>
      <c r="H749" s="7" t="inlineStr">
        <is>
          <t>[]</t>
        </is>
      </c>
      <c r="I749" s="7" t="inlineStr">
        <is>
          <t>["E16", "E17", "E18"]</t>
        </is>
      </c>
      <c r="J749" s="7" t="n"/>
      <c r="K749" s="7" t="inlineStr">
        <is>
          <t>2026-11-01 04:46:12.622527</t>
        </is>
      </c>
    </row>
    <row r="750">
      <c r="A750" s="7" t="n">
        <v>749</v>
      </c>
      <c r="B750" s="7" t="inlineStr">
        <is>
          <t>MRG-0502</t>
        </is>
      </c>
      <c r="C750" s="7" t="n">
        <v>5</v>
      </c>
      <c r="D750" s="7" t="inlineStr">
        <is>
          <t>casebook</t>
        </is>
      </c>
      <c r="E750" s="7" t="inlineStr">
        <is>
          <t>neutral</t>
        </is>
      </c>
      <c r="F750" s="8" t="inlineStr">
        <is>
          <t>Closest precedent: “Public deepfake fraud case studies — Executive impersonation attempt, WPP (2024)” (match 1.00, deepfake_case_studies#3). Applicable policy: Acme Fintech payment approval and call-back policy — Approval matrix (acme_payment_policy#1).</t>
        </is>
      </c>
      <c r="G750" s="7" t="inlineStr">
        <is>
          <t>[]</t>
        </is>
      </c>
      <c r="H750" s="7" t="inlineStr">
        <is>
          <t>[]</t>
        </is>
      </c>
      <c r="I750" s="7" t="inlineStr">
        <is>
          <t>[]</t>
        </is>
      </c>
      <c r="J750" s="7" t="n"/>
      <c r="K750" s="7" t="inlineStr">
        <is>
          <t>2026-11-01 04:46:12.622527</t>
        </is>
      </c>
    </row>
    <row r="751">
      <c r="A751" s="7" t="n">
        <v>750</v>
      </c>
      <c r="B751" s="7" t="inlineStr">
        <is>
          <t>MRG-0502</t>
        </is>
      </c>
      <c r="C751" s="7" t="n">
        <v>6</v>
      </c>
      <c r="D751" s="7" t="inlineStr">
        <is>
          <t>skeptic</t>
        </is>
      </c>
      <c r="E751" s="7" t="inlineStr">
        <is>
          <t>exculpatory</t>
        </is>
      </c>
      <c r="F751" s="8" t="inlineStr">
        <is>
          <t>I looked for innocent explanations (codec noise, a poor microphone, a known contact) and found none in the evidence.</t>
        </is>
      </c>
      <c r="G751" s="7" t="inlineStr">
        <is>
          <t>[]</t>
        </is>
      </c>
      <c r="H751" s="7" t="inlineStr">
        <is>
          <t>[]</t>
        </is>
      </c>
      <c r="I751" s="7" t="inlineStr">
        <is>
          <t>[]</t>
        </is>
      </c>
      <c r="J751" s="7" t="n">
        <v>3</v>
      </c>
      <c r="K751" s="7" t="inlineStr">
        <is>
          <t>2026-11-01 04:46:12.622527</t>
        </is>
      </c>
    </row>
    <row r="752">
      <c r="A752" s="7" t="n">
        <v>751</v>
      </c>
      <c r="B752" s="7" t="inlineStr">
        <is>
          <t>MRG-0502</t>
        </is>
      </c>
      <c r="C752" s="7" t="n">
        <v>7</v>
      </c>
      <c r="D752" s="7" t="inlineStr">
        <is>
          <t>judge</t>
        </is>
      </c>
      <c r="E752" s="7" t="inlineStr">
        <is>
          <t>ruling</t>
        </is>
      </c>
      <c r="F752" s="8" t="inlineStr">
        <is>
          <t>Ruling: HIGH risk — do not act until verified (100/100, interval 99–100). (1) A money or access request is combined with secrecy, a bypassed control or an unverified sender. (2) Independent AI-image detectors agree the pixels were generated (1.00) [E1]. (3) Secrecy cue in the message [E6]. The score comes from the fusion engine; this court explains it and does not change it.</t>
        </is>
      </c>
      <c r="G752" s="7" t="inlineStr">
        <is>
          <t>["E1", "E6"]</t>
        </is>
      </c>
      <c r="H752" s="7" t="inlineStr">
        <is>
          <t>[]</t>
        </is>
      </c>
      <c r="I752" s="7" t="inlineStr">
        <is>
          <t>["E1", "E6"]</t>
        </is>
      </c>
      <c r="J752" s="7" t="n"/>
      <c r="K752" s="7" t="inlineStr">
        <is>
          <t>2026-11-01 04:46:12.622527</t>
        </is>
      </c>
    </row>
    <row r="753">
      <c r="A753" s="7" t="n">
        <v>752</v>
      </c>
      <c r="B753" s="7" t="inlineStr">
        <is>
          <t>MRG-0502</t>
        </is>
      </c>
      <c r="C753" s="7" t="n">
        <v>8</v>
      </c>
      <c r="D753" s="7" t="inlineStr">
        <is>
          <t>verifier</t>
        </is>
      </c>
      <c r="E753" s="7" t="inlineStr">
        <is>
          <t>neutral</t>
        </is>
      </c>
      <c r="F753" s="8" t="inlineStr">
        <is>
          <t>Verification plan: End the call; Do not reply on this channel; Report to 1930 / cybercrime.gov.in; Escalate to the security team.</t>
        </is>
      </c>
      <c r="G753" s="7" t="inlineStr">
        <is>
          <t>[]</t>
        </is>
      </c>
      <c r="H753" s="7" t="inlineStr">
        <is>
          <t>[]</t>
        </is>
      </c>
      <c r="I753" s="7" t="inlineStr">
        <is>
          <t>[]</t>
        </is>
      </c>
      <c r="J753" s="7" t="n"/>
      <c r="K753" s="7" t="inlineStr">
        <is>
          <t>2026-11-01 04:46:12.622527</t>
        </is>
      </c>
    </row>
    <row r="754">
      <c r="A754" s="7" t="n">
        <v>753</v>
      </c>
      <c r="B754" s="7" t="inlineStr">
        <is>
          <t>MRG-0502</t>
        </is>
      </c>
      <c r="C754" s="7" t="n">
        <v>9</v>
      </c>
      <c r="D754" s="7" t="inlineStr">
        <is>
          <t>reporter</t>
        </is>
      </c>
      <c r="E754" s="7" t="inlineStr">
        <is>
          <t>neutral</t>
        </is>
      </c>
      <c r="F754" s="8" t="inlineStr">
        <is>
          <t>MIRAGE rates this HIGH (100/100): AI-generation artefacts [E1], secrecy [E6], new beneficiary [E17]. Next step: end the call.</t>
        </is>
      </c>
      <c r="G754" s="7" t="inlineStr">
        <is>
          <t>[]</t>
        </is>
      </c>
      <c r="H754" s="7" t="inlineStr">
        <is>
          <t>[]</t>
        </is>
      </c>
      <c r="I754" s="7" t="inlineStr">
        <is>
          <t>["E1", "E6", "E17"]</t>
        </is>
      </c>
      <c r="J754" s="7" t="n"/>
      <c r="K754" s="7" t="inlineStr">
        <is>
          <t>2026-11-01 04:46:12.622527</t>
        </is>
      </c>
    </row>
    <row r="755">
      <c r="A755" s="7" t="n">
        <v>754</v>
      </c>
      <c r="B755" s="7" t="inlineStr">
        <is>
          <t>MRG-0503</t>
        </is>
      </c>
      <c r="C755" s="7" t="n">
        <v>1</v>
      </c>
      <c r="D755" s="7" t="inlineStr">
        <is>
          <t>planner</t>
        </is>
      </c>
      <c r="E755" s="7" t="inlineStr">
        <is>
          <t>neutral</t>
        </is>
      </c>
      <c r="F755" s="8" t="inlineStr">
        <is>
          <t>Received audio, text. Calling the voice, words witnesses in parallel; the Identity Officer will check the claimed sender against the Trustbook.</t>
        </is>
      </c>
      <c r="G755" s="7" t="inlineStr">
        <is>
          <t>[]</t>
        </is>
      </c>
      <c r="H755" s="7" t="inlineStr">
        <is>
          <t>[]</t>
        </is>
      </c>
      <c r="I755" s="7" t="inlineStr">
        <is>
          <t>[]</t>
        </is>
      </c>
      <c r="J755" s="7" t="n"/>
      <c r="K755" s="7" t="inlineStr">
        <is>
          <t>2026-11-01 04:46:23.928883</t>
        </is>
      </c>
    </row>
    <row r="756">
      <c r="A756" s="7" t="n">
        <v>755</v>
      </c>
      <c r="B756" s="7" t="inlineStr">
        <is>
          <t>MRG-0503</t>
        </is>
      </c>
      <c r="C756" s="7" t="n">
        <v>2</v>
      </c>
      <c r="D756" s="7" t="inlineStr">
        <is>
          <t>voice</t>
        </is>
      </c>
      <c r="E756" s="7" t="inlineStr">
        <is>
          <t>incriminating</t>
        </is>
      </c>
      <c r="F756" s="8" t="inlineStr">
        <is>
          <t>Synthetic-speech score 0.99. I observe synthetic-speech artefacts at 0.0–12.0s [E1].</t>
        </is>
      </c>
      <c r="G756" s="7" t="inlineStr">
        <is>
          <t>["E1"]</t>
        </is>
      </c>
      <c r="H756" s="7" t="inlineStr">
        <is>
          <t>["E2"]</t>
        </is>
      </c>
      <c r="I756" s="7" t="inlineStr">
        <is>
          <t>["E1", "E2"]</t>
        </is>
      </c>
      <c r="J756" s="7" t="n"/>
      <c r="K756" s="7" t="inlineStr">
        <is>
          <t>2026-11-01 04:46:23.928883</t>
        </is>
      </c>
    </row>
    <row r="757">
      <c r="A757" s="7" t="n">
        <v>756</v>
      </c>
      <c r="B757" s="7" t="inlineStr">
        <is>
          <t>MRG-0503</t>
        </is>
      </c>
      <c r="C757" s="7" t="n">
        <v>3</v>
      </c>
      <c r="D757" s="7" t="inlineStr">
        <is>
          <t>linguist</t>
        </is>
      </c>
      <c r="E757" s="7" t="inlineStr">
        <is>
          <t>neutral</t>
        </is>
      </c>
      <c r="F757" s="8" t="inlineStr">
        <is>
          <t>Scam-language probability 0.06. I found nothing incriminating.</t>
        </is>
      </c>
      <c r="G757" s="7" t="inlineStr">
        <is>
          <t>[]</t>
        </is>
      </c>
      <c r="H757" s="7" t="inlineStr">
        <is>
          <t>[]</t>
        </is>
      </c>
      <c r="I757" s="7" t="inlineStr">
        <is>
          <t>[]</t>
        </is>
      </c>
      <c r="J757" s="7" t="n"/>
      <c r="K757" s="7" t="inlineStr">
        <is>
          <t>2026-11-01 04:46:23.928883</t>
        </is>
      </c>
    </row>
    <row r="758">
      <c r="A758" s="7" t="n">
        <v>757</v>
      </c>
      <c r="B758" s="7" t="inlineStr">
        <is>
          <t>MRG-0503</t>
        </is>
      </c>
      <c r="C758" s="7" t="n">
        <v>4</v>
      </c>
      <c r="D758" s="7" t="inlineStr">
        <is>
          <t>identity</t>
        </is>
      </c>
      <c r="E758" s="7" t="inlineStr">
        <is>
          <t>incriminating</t>
        </is>
      </c>
      <c r="F758" s="8" t="inlineStr">
        <is>
          <t>Sender not resolved; 2 context flags. I observe not in Trustbook [E3]; seen in other cases [E4].</t>
        </is>
      </c>
      <c r="G758" s="7" t="inlineStr">
        <is>
          <t>["E3", "E4"]</t>
        </is>
      </c>
      <c r="H758" s="7" t="inlineStr">
        <is>
          <t>[]</t>
        </is>
      </c>
      <c r="I758" s="7" t="inlineStr">
        <is>
          <t>["E3", "E4"]</t>
        </is>
      </c>
      <c r="J758" s="7" t="n"/>
      <c r="K758" s="7" t="inlineStr">
        <is>
          <t>2026-11-01 04:46:23.928883</t>
        </is>
      </c>
    </row>
    <row r="759">
      <c r="A759" s="7" t="n">
        <v>758</v>
      </c>
      <c r="B759" s="7" t="inlineStr">
        <is>
          <t>MRG-0503</t>
        </is>
      </c>
      <c r="C759" s="7" t="n">
        <v>5</v>
      </c>
      <c r="D759" s="7" t="inlineStr">
        <is>
          <t>casebook</t>
        </is>
      </c>
      <c r="E759" s="7" t="inlineStr">
        <is>
          <t>neutral</t>
        </is>
      </c>
      <c r="F759" s="8" t="inlineStr">
        <is>
          <t>Closest precedent: “Acme Fintech payment approval and call-back policy — Rotating verification phrase” (match 1.00, acme_payment_policy#4).</t>
        </is>
      </c>
      <c r="G759" s="7" t="inlineStr">
        <is>
          <t>[]</t>
        </is>
      </c>
      <c r="H759" s="7" t="inlineStr">
        <is>
          <t>[]</t>
        </is>
      </c>
      <c r="I759" s="7" t="inlineStr">
        <is>
          <t>[]</t>
        </is>
      </c>
      <c r="J759" s="7" t="n"/>
      <c r="K759" s="7" t="inlineStr">
        <is>
          <t>2026-11-01 04:46:23.928883</t>
        </is>
      </c>
    </row>
    <row r="760">
      <c r="A760" s="7" t="n">
        <v>759</v>
      </c>
      <c r="B760" s="7" t="inlineStr">
        <is>
          <t>MRG-0503</t>
        </is>
      </c>
      <c r="C760" s="7" t="n">
        <v>6</v>
      </c>
      <c r="D760" s="7" t="inlineStr">
        <is>
          <t>skeptic</t>
        </is>
      </c>
      <c r="E760" s="7" t="inlineStr">
        <is>
          <t>exculpatory</t>
        </is>
      </c>
      <c r="F760" s="8" t="inlineStr">
        <is>
          <t>Consider the innocent explanation: Audio passed through compressed voice note (Opus/AAC, WhatsApp-like) (bandwidth ≈ 7400 Hz). Compression can mimic or mask artefacts. [E2].</t>
        </is>
      </c>
      <c r="G760" s="7" t="inlineStr">
        <is>
          <t>[]</t>
        </is>
      </c>
      <c r="H760" s="7" t="inlineStr">
        <is>
          <t>["E2"]</t>
        </is>
      </c>
      <c r="I760" s="7" t="inlineStr">
        <is>
          <t>["E2"]</t>
        </is>
      </c>
      <c r="J760" s="7" t="n">
        <v>4</v>
      </c>
      <c r="K760" s="7" t="inlineStr">
        <is>
          <t>2026-11-01 04:46:23.928883</t>
        </is>
      </c>
    </row>
    <row r="761">
      <c r="A761" s="7" t="n">
        <v>760</v>
      </c>
      <c r="B761" s="7" t="inlineStr">
        <is>
          <t>MRG-0503</t>
        </is>
      </c>
      <c r="C761" s="7" t="n">
        <v>7</v>
      </c>
      <c r="D761" s="7" t="inlineStr">
        <is>
          <t>judge</t>
        </is>
      </c>
      <c r="E761" s="7" t="inlineStr">
        <is>
          <t>ruling</t>
        </is>
      </c>
      <c r="F761" s="8" t="inlineStr">
        <is>
          <t>Ruling: LOW risk (30/100, interval 18–43). (1) The media looks synthetic but asks for nothing and shows no pressure tactics. (2) Anti-spoofing models (Speech-Arena-2025/DF_Arena_500M_V_1, NII Wav2Vec2-Large-AntiDeepfake, NII MMS-300M AntiDeepfake) score 0.0–12.0s as machine-generated speech (1.00) [E1]. (3) No Trustbook record matches “Internal Comms” [E3]. Tagged synthetic but harmless. The score comes from the fusion engine; this court explains it and does not change it.</t>
        </is>
      </c>
      <c r="G761" s="7" t="inlineStr">
        <is>
          <t>["E1", "E3"]</t>
        </is>
      </c>
      <c r="H761" s="7" t="inlineStr">
        <is>
          <t>[]</t>
        </is>
      </c>
      <c r="I761" s="7" t="inlineStr">
        <is>
          <t>["E1", "E3"]</t>
        </is>
      </c>
      <c r="J761" s="7" t="n"/>
      <c r="K761" s="7" t="inlineStr">
        <is>
          <t>2026-11-01 04:46:23.928883</t>
        </is>
      </c>
    </row>
    <row r="762">
      <c r="A762" s="7" t="n">
        <v>761</v>
      </c>
      <c r="B762" s="7" t="inlineStr">
        <is>
          <t>MRG-0503</t>
        </is>
      </c>
      <c r="C762" s="7" t="n">
        <v>8</v>
      </c>
      <c r="D762" s="7" t="inlineStr">
        <is>
          <t>verifier</t>
        </is>
      </c>
      <c r="E762" s="7" t="inlineStr">
        <is>
          <t>neutral</t>
        </is>
      </c>
      <c r="F762" s="7" t="inlineStr">
        <is>
          <t>Verification plan: No action needed.</t>
        </is>
      </c>
      <c r="G762" s="7" t="inlineStr">
        <is>
          <t>[]</t>
        </is>
      </c>
      <c r="H762" s="7" t="inlineStr">
        <is>
          <t>[]</t>
        </is>
      </c>
      <c r="I762" s="7" t="inlineStr">
        <is>
          <t>[]</t>
        </is>
      </c>
      <c r="J762" s="7" t="n"/>
      <c r="K762" s="7" t="inlineStr">
        <is>
          <t>2026-11-01 04:46:23.928883</t>
        </is>
      </c>
    </row>
    <row r="763">
      <c r="A763" s="7" t="n">
        <v>762</v>
      </c>
      <c r="B763" s="7" t="inlineStr">
        <is>
          <t>MRG-0503</t>
        </is>
      </c>
      <c r="C763" s="7" t="n">
        <v>9</v>
      </c>
      <c r="D763" s="7" t="inlineStr">
        <is>
          <t>reporter</t>
        </is>
      </c>
      <c r="E763" s="7" t="inlineStr">
        <is>
          <t>neutral</t>
        </is>
      </c>
      <c r="F763" s="8" t="inlineStr">
        <is>
          <t>MIRAGE rates this LOW (30/100): the media looks synthetic [E1] but nothing is requested and no pressure tactics were found, so it is tagged, not alarmed. Next step: no action needed.</t>
        </is>
      </c>
      <c r="G763" s="7" t="inlineStr">
        <is>
          <t>[]</t>
        </is>
      </c>
      <c r="H763" s="7" t="inlineStr">
        <is>
          <t>[]</t>
        </is>
      </c>
      <c r="I763" s="7" t="inlineStr">
        <is>
          <t>["E1"]</t>
        </is>
      </c>
      <c r="J763" s="7" t="n"/>
      <c r="K763" s="7" t="inlineStr">
        <is>
          <t>2026-11-01 04:46:23.928883</t>
        </is>
      </c>
    </row>
    <row r="764">
      <c r="A764" s="7" t="n">
        <v>763</v>
      </c>
      <c r="B764" s="7" t="inlineStr">
        <is>
          <t>MRG-0504</t>
        </is>
      </c>
      <c r="C764" s="7" t="n">
        <v>1</v>
      </c>
      <c r="D764" s="7" t="inlineStr">
        <is>
          <t>planner</t>
        </is>
      </c>
      <c r="E764" s="7" t="inlineStr">
        <is>
          <t>neutral</t>
        </is>
      </c>
      <c r="F764" s="8" t="inlineStr">
        <is>
          <t>Received audio, text. Calling the voice, words witnesses in parallel; the Identity Officer will check the claimed sender against the Trustbook.</t>
        </is>
      </c>
      <c r="G764" s="7" t="inlineStr">
        <is>
          <t>[]</t>
        </is>
      </c>
      <c r="H764" s="7" t="inlineStr">
        <is>
          <t>[]</t>
        </is>
      </c>
      <c r="I764" s="7" t="inlineStr">
        <is>
          <t>[]</t>
        </is>
      </c>
      <c r="J764" s="7" t="n"/>
      <c r="K764" s="7" t="inlineStr">
        <is>
          <t>2026-11-01 04:47:10.589499</t>
        </is>
      </c>
    </row>
    <row r="765">
      <c r="A765" s="7" t="n">
        <v>764</v>
      </c>
      <c r="B765" s="7" t="inlineStr">
        <is>
          <t>MRG-0504</t>
        </is>
      </c>
      <c r="C765" s="7" t="n">
        <v>2</v>
      </c>
      <c r="D765" s="7" t="inlineStr">
        <is>
          <t>voice</t>
        </is>
      </c>
      <c r="E765" s="7" t="inlineStr">
        <is>
          <t>incriminating</t>
        </is>
      </c>
      <c r="F765" s="8" t="inlineStr">
        <is>
          <t>Synthetic-speech score 1.00. I observe synthetic-speech artefacts at 0.0–11.2s [E1]; voiceprint mismatch [E2].</t>
        </is>
      </c>
      <c r="G765" s="7" t="inlineStr">
        <is>
          <t>["E1", "E2"]</t>
        </is>
      </c>
      <c r="H765" s="7" t="inlineStr">
        <is>
          <t>["E3"]</t>
        </is>
      </c>
      <c r="I765" s="7" t="inlineStr">
        <is>
          <t>["E1", "E2", "E3"]</t>
        </is>
      </c>
      <c r="J765" s="7" t="n"/>
      <c r="K765" s="7" t="inlineStr">
        <is>
          <t>2026-11-01 04:47:10.589499</t>
        </is>
      </c>
    </row>
    <row r="766">
      <c r="A766" s="7" t="n">
        <v>765</v>
      </c>
      <c r="B766" s="7" t="inlineStr">
        <is>
          <t>MRG-0504</t>
        </is>
      </c>
      <c r="C766" s="7" t="n">
        <v>3</v>
      </c>
      <c r="D766" s="7" t="inlineStr">
        <is>
          <t>linguist</t>
        </is>
      </c>
      <c r="E766" s="7" t="inlineStr">
        <is>
          <t>incriminating</t>
        </is>
      </c>
      <c r="F766" s="8" t="inlineStr">
        <is>
          <t>Scam-language probability 1.00. I observe channel switch at 3.1–3.9s “phone toot gaya” [E5]; secrecy “kisi ko mat batana” [E7]; requests payment [E8]. The message asks for payment of ₹75,000, deadline “abhi”.</t>
        </is>
      </c>
      <c r="G766" s="7" t="inlineStr">
        <is>
          <t>["E5", "E7", "E8", "E4"]</t>
        </is>
      </c>
      <c r="H766" s="7" t="inlineStr">
        <is>
          <t>[]</t>
        </is>
      </c>
      <c r="I766" s="7" t="inlineStr">
        <is>
          <t>["E4", "E5", "E7", "E8"]</t>
        </is>
      </c>
      <c r="J766" s="7" t="n"/>
      <c r="K766" s="7" t="inlineStr">
        <is>
          <t>2026-11-01 04:47:10.589499</t>
        </is>
      </c>
    </row>
    <row r="767">
      <c r="A767" s="7" t="n">
        <v>766</v>
      </c>
      <c r="B767" s="7" t="inlineStr">
        <is>
          <t>MRG-0504</t>
        </is>
      </c>
      <c r="C767" s="7" t="n">
        <v>4</v>
      </c>
      <c r="D767" s="7" t="inlineStr">
        <is>
          <t>identity</t>
        </is>
      </c>
      <c r="E767" s="7" t="inlineStr">
        <is>
          <t>incriminating</t>
        </is>
      </c>
      <c r="F767" s="8" t="inlineStr">
        <is>
          <t>Matched Suresh Panchal (Father); 6 context flags, request anomaly 0.72. I observe number/address not on record [E9]; flagged beneficiary [E12]; seen in other cases [E13].</t>
        </is>
      </c>
      <c r="G767" s="7" t="inlineStr">
        <is>
          <t>["E9", "E12", "E13", "E14"]</t>
        </is>
      </c>
      <c r="H767" s="7" t="inlineStr">
        <is>
          <t>[]</t>
        </is>
      </c>
      <c r="I767" s="7" t="inlineStr">
        <is>
          <t>["E9", "E12", "E13", "E14"]</t>
        </is>
      </c>
      <c r="J767" s="7" t="n"/>
      <c r="K767" s="7" t="inlineStr">
        <is>
          <t>2026-11-01 04:47:10.589499</t>
        </is>
      </c>
    </row>
    <row r="768">
      <c r="A768" s="7" t="n">
        <v>767</v>
      </c>
      <c r="B768" s="7" t="inlineStr">
        <is>
          <t>MRG-0504</t>
        </is>
      </c>
      <c r="C768" s="7" t="n">
        <v>5</v>
      </c>
      <c r="D768" s="7" t="inlineStr">
        <is>
          <t>casebook</t>
        </is>
      </c>
      <c r="E768" s="7" t="inlineStr">
        <is>
          <t>neutral</t>
        </is>
      </c>
      <c r="F768" s="8" t="inlineStr">
        <is>
          <t>Closest precedent: “Common Indian scam scripts (EN / HI / Hinglish) — Family emergency” (match 1.00, india_scam_patterns#2). Applicable policy: Acme Fintech payment approval and call-back policy — Call-back rule (acme_payment_policy#3).</t>
        </is>
      </c>
      <c r="G768" s="7" t="inlineStr">
        <is>
          <t>[]</t>
        </is>
      </c>
      <c r="H768" s="7" t="inlineStr">
        <is>
          <t>[]</t>
        </is>
      </c>
      <c r="I768" s="7" t="inlineStr">
        <is>
          <t>[]</t>
        </is>
      </c>
      <c r="J768" s="7" t="n"/>
      <c r="K768" s="7" t="inlineStr">
        <is>
          <t>2026-11-01 04:47:10.589499</t>
        </is>
      </c>
    </row>
    <row r="769">
      <c r="A769" s="7" t="n">
        <v>768</v>
      </c>
      <c r="B769" s="7" t="inlineStr">
        <is>
          <t>MRG-0504</t>
        </is>
      </c>
      <c r="C769" s="7" t="n">
        <v>6</v>
      </c>
      <c r="D769" s="7" t="inlineStr">
        <is>
          <t>skeptic</t>
        </is>
      </c>
      <c r="E769" s="7" t="inlineStr">
        <is>
          <t>exculpatory</t>
        </is>
      </c>
      <c r="F769" s="8" t="inlineStr">
        <is>
          <t>Consider the innocent explanation: Audio passed through compressed voice note (Opus/AAC, WhatsApp-like) (bandwidth ≈ 7400 Hz). Compression can mimic or mask artefacts. [E3]. Even so, none of this explains the request itself, so I do not object to the ruling.</t>
        </is>
      </c>
      <c r="G769" s="7" t="inlineStr">
        <is>
          <t>[]</t>
        </is>
      </c>
      <c r="H769" s="7" t="inlineStr">
        <is>
          <t>["E3"]</t>
        </is>
      </c>
      <c r="I769" s="7" t="inlineStr">
        <is>
          <t>["E3"]</t>
        </is>
      </c>
      <c r="J769" s="7" t="n">
        <v>3</v>
      </c>
      <c r="K769" s="7" t="inlineStr">
        <is>
          <t>2026-11-01 04:47:10.589499</t>
        </is>
      </c>
    </row>
    <row r="770">
      <c r="A770" s="7" t="n">
        <v>769</v>
      </c>
      <c r="B770" s="7" t="inlineStr">
        <is>
          <t>MRG-0504</t>
        </is>
      </c>
      <c r="C770" s="7" t="n">
        <v>7</v>
      </c>
      <c r="D770" s="7" t="inlineStr">
        <is>
          <t>judge</t>
        </is>
      </c>
      <c r="E770" s="7" t="inlineStr">
        <is>
          <t>ruling</t>
        </is>
      </c>
      <c r="F770" s="8" t="inlineStr">
        <is>
          <t>Ruling: HIGH risk — do not act until verified (100/100, interval 98–100). (1) A money or access request is combined with secrecy, a bypassed control or an unverified sender. (2) Anti-spoofing models (Speech-Arena-2025/DF_Arena_500M_V_1, NII Wav2Vec2-Large-AntiDeepfake, NII MMS-300M AntiDeepfake) score 0.0–11.2s as machine-generated speech (1.00) [E1]. (3) Channel switch cue in the message [E5]. The score comes from the fusion engine; this court explains it and does not change it.</t>
        </is>
      </c>
      <c r="G770" s="7" t="inlineStr">
        <is>
          <t>["E1", "E5"]</t>
        </is>
      </c>
      <c r="H770" s="7" t="inlineStr">
        <is>
          <t>[]</t>
        </is>
      </c>
      <c r="I770" s="7" t="inlineStr">
        <is>
          <t>["E1", "E5"]</t>
        </is>
      </c>
      <c r="J770" s="7" t="n"/>
      <c r="K770" s="7" t="inlineStr">
        <is>
          <t>2026-11-01 04:47:10.589499</t>
        </is>
      </c>
    </row>
    <row r="771">
      <c r="A771" s="7" t="n">
        <v>770</v>
      </c>
      <c r="B771" s="7" t="inlineStr">
        <is>
          <t>MRG-0504</t>
        </is>
      </c>
      <c r="C771" s="7" t="n">
        <v>8</v>
      </c>
      <c r="D771" s="7" t="inlineStr">
        <is>
          <t>verifier</t>
        </is>
      </c>
      <c r="E771" s="7" t="inlineStr">
        <is>
          <t>neutral</t>
        </is>
      </c>
      <c r="F771" s="8" t="inlineStr">
        <is>
          <t>Verification plan: Do not reply on this channel; Freeze the payment; Call Suresh Panchal on the Trustbook number; Ask for the code word.</t>
        </is>
      </c>
      <c r="G771" s="7" t="inlineStr">
        <is>
          <t>[]</t>
        </is>
      </c>
      <c r="H771" s="7" t="inlineStr">
        <is>
          <t>[]</t>
        </is>
      </c>
      <c r="I771" s="7" t="inlineStr">
        <is>
          <t>[]</t>
        </is>
      </c>
      <c r="J771" s="7" t="n"/>
      <c r="K771" s="7" t="inlineStr">
        <is>
          <t>2026-11-01 04:47:10.589499</t>
        </is>
      </c>
    </row>
    <row r="772">
      <c r="A772" s="7" t="n">
        <v>771</v>
      </c>
      <c r="B772" s="7" t="inlineStr">
        <is>
          <t>MRG-0504</t>
        </is>
      </c>
      <c r="C772" s="7" t="n">
        <v>9</v>
      </c>
      <c r="D772" s="7" t="inlineStr">
        <is>
          <t>reporter</t>
        </is>
      </c>
      <c r="E772" s="7" t="inlineStr">
        <is>
          <t>neutral</t>
        </is>
      </c>
      <c r="F772" s="8" t="inlineStr">
        <is>
          <t>MIRAGE rates this HIGH (100/100): synthetic-speech artefacts at 0–11s [E1], channel switch at 3–4s [E5], number/address not on record [E9]. Next step: do not reply on this channel.</t>
        </is>
      </c>
      <c r="G772" s="7" t="inlineStr">
        <is>
          <t>[]</t>
        </is>
      </c>
      <c r="H772" s="7" t="inlineStr">
        <is>
          <t>[]</t>
        </is>
      </c>
      <c r="I772" s="7" t="inlineStr">
        <is>
          <t>["E1", "E5", "E9"]</t>
        </is>
      </c>
      <c r="J772" s="7" t="n"/>
      <c r="K772" s="7" t="inlineStr">
        <is>
          <t>2026-11-01 04:47:10.589499</t>
        </is>
      </c>
    </row>
    <row r="773">
      <c r="A773" s="7" t="n">
        <v>772</v>
      </c>
      <c r="B773" s="7" t="inlineStr">
        <is>
          <t>MRG-0505</t>
        </is>
      </c>
      <c r="C773" s="7" t="n">
        <v>1</v>
      </c>
      <c r="D773" s="7" t="inlineStr">
        <is>
          <t>planner</t>
        </is>
      </c>
      <c r="E773" s="7" t="inlineStr">
        <is>
          <t>neutral</t>
        </is>
      </c>
      <c r="F773" s="8" t="inlineStr">
        <is>
          <t>Received video. Calling the face, voice, words witnesses in parallel; the Identity Officer will check the claimed sender against the Trustbook.</t>
        </is>
      </c>
      <c r="G773" s="7" t="inlineStr">
        <is>
          <t>[]</t>
        </is>
      </c>
      <c r="H773" s="7" t="inlineStr">
        <is>
          <t>[]</t>
        </is>
      </c>
      <c r="I773" s="7" t="inlineStr">
        <is>
          <t>[]</t>
        </is>
      </c>
      <c r="J773" s="7" t="n"/>
      <c r="K773" s="7" t="inlineStr">
        <is>
          <t>2026-11-01 04:59:55.453936</t>
        </is>
      </c>
    </row>
    <row r="774">
      <c r="A774" s="7" t="n">
        <v>773</v>
      </c>
      <c r="B774" s="7" t="inlineStr">
        <is>
          <t>MRG-0505</t>
        </is>
      </c>
      <c r="C774" s="7" t="n">
        <v>2</v>
      </c>
      <c r="D774" s="7" t="inlineStr">
        <is>
          <t>voice</t>
        </is>
      </c>
      <c r="E774" s="7" t="inlineStr">
        <is>
          <t>incriminating</t>
        </is>
      </c>
      <c r="F774" s="8" t="inlineStr">
        <is>
          <t>Synthetic-speech score 0.98. I observe synthetic-speech artefacts at 0.0–23.1s [E1].</t>
        </is>
      </c>
      <c r="G774" s="7" t="inlineStr">
        <is>
          <t>["E1"]</t>
        </is>
      </c>
      <c r="H774" s="7" t="inlineStr">
        <is>
          <t>[]</t>
        </is>
      </c>
      <c r="I774" s="7" t="inlineStr">
        <is>
          <t>["E1"]</t>
        </is>
      </c>
      <c r="J774" s="7" t="n"/>
      <c r="K774" s="7" t="inlineStr">
        <is>
          <t>2026-11-01 04:59:55.453936</t>
        </is>
      </c>
    </row>
    <row r="775">
      <c r="A775" s="7" t="n">
        <v>774</v>
      </c>
      <c r="B775" s="7" t="inlineStr">
        <is>
          <t>MRG-0505</t>
        </is>
      </c>
      <c r="C775" s="7" t="n">
        <v>3</v>
      </c>
      <c r="D775" s="7" t="inlineStr">
        <is>
          <t>face</t>
        </is>
      </c>
      <c r="E775" s="7" t="inlineStr">
        <is>
          <t>incriminating</t>
        </is>
      </c>
      <c r="F775" s="8" t="inlineStr">
        <is>
          <t>Face artefact score 0.81 over 33 frames. I observe AI-generated frames [E3]; still picture over audio [E2].</t>
        </is>
      </c>
      <c r="G775" s="7" t="inlineStr">
        <is>
          <t>["E3", "E2"]</t>
        </is>
      </c>
      <c r="H775" s="7" t="inlineStr">
        <is>
          <t>[]</t>
        </is>
      </c>
      <c r="I775" s="7" t="inlineStr">
        <is>
          <t>["E2", "E3"]</t>
        </is>
      </c>
      <c r="J775" s="7" t="n"/>
      <c r="K775" s="7" t="inlineStr">
        <is>
          <t>2026-11-01 04:59:55.453936</t>
        </is>
      </c>
    </row>
    <row r="776">
      <c r="A776" s="7" t="n">
        <v>775</v>
      </c>
      <c r="B776" s="7" t="inlineStr">
        <is>
          <t>MRG-0505</t>
        </is>
      </c>
      <c r="C776" s="7" t="n">
        <v>4</v>
      </c>
      <c r="D776" s="7" t="inlineStr">
        <is>
          <t>linguist</t>
        </is>
      </c>
      <c r="E776" s="7" t="inlineStr">
        <is>
          <t>incriminating</t>
        </is>
      </c>
      <c r="F776" s="8" t="inlineStr">
        <is>
          <t>Scam-language probability 1.00. I observe channel switch at 10.3–12.4s “Stay on this video call” [E9]; secrecy at 12.9–13.9s “do not disconnect” [E10]; secrecy at 20.5–21.4s “Do not tell” [E13]. The message asks for payment.</t>
        </is>
      </c>
      <c r="G776" s="7" t="inlineStr">
        <is>
          <t>["E9", "E10", "E13", "E14"]</t>
        </is>
      </c>
      <c r="H776" s="7" t="inlineStr">
        <is>
          <t>[]</t>
        </is>
      </c>
      <c r="I776" s="7" t="inlineStr">
        <is>
          <t>["E9", "E10", "E13", "E14"]</t>
        </is>
      </c>
      <c r="J776" s="7" t="n"/>
      <c r="K776" s="7" t="inlineStr">
        <is>
          <t>2026-11-01 04:59:55.453936</t>
        </is>
      </c>
    </row>
    <row r="777">
      <c r="A777" s="7" t="n">
        <v>776</v>
      </c>
      <c r="B777" s="7" t="inlineStr">
        <is>
          <t>MRG-0505</t>
        </is>
      </c>
      <c r="C777" s="7" t="n">
        <v>5</v>
      </c>
      <c r="D777" s="7" t="inlineStr">
        <is>
          <t>identity</t>
        </is>
      </c>
      <c r="E777" s="7" t="inlineStr">
        <is>
          <t>neutral</t>
        </is>
      </c>
      <c r="F777" s="8" t="inlineStr">
        <is>
          <t>Sender not resolved; 1 context flag. I observe not in Trustbook [E16].</t>
        </is>
      </c>
      <c r="G777" s="7" t="inlineStr">
        <is>
          <t>["E16"]</t>
        </is>
      </c>
      <c r="H777" s="7" t="inlineStr">
        <is>
          <t>[]</t>
        </is>
      </c>
      <c r="I777" s="7" t="inlineStr">
        <is>
          <t>["E16"]</t>
        </is>
      </c>
      <c r="J777" s="7" t="n"/>
      <c r="K777" s="7" t="inlineStr">
        <is>
          <t>2026-11-01 04:59:55.453936</t>
        </is>
      </c>
    </row>
    <row r="778">
      <c r="A778" s="7" t="n">
        <v>777</v>
      </c>
      <c r="B778" s="7" t="inlineStr">
        <is>
          <t>MRG-0505</t>
        </is>
      </c>
      <c r="C778" s="7" t="n">
        <v>6</v>
      </c>
      <c r="D778" s="7" t="inlineStr">
        <is>
          <t>casebook</t>
        </is>
      </c>
      <c r="E778" s="7" t="inlineStr">
        <is>
          <t>neutral</t>
        </is>
      </c>
      <c r="F778" s="8" t="inlineStr">
        <is>
          <t>Closest precedent: “Common Indian scam scripts (EN / HI / Hinglish) — Digital arrest” (match 1.00, india_scam_patterns#1).</t>
        </is>
      </c>
      <c r="G778" s="7" t="inlineStr">
        <is>
          <t>[]</t>
        </is>
      </c>
      <c r="H778" s="7" t="inlineStr">
        <is>
          <t>[]</t>
        </is>
      </c>
      <c r="I778" s="7" t="inlineStr">
        <is>
          <t>[]</t>
        </is>
      </c>
      <c r="J778" s="7" t="n"/>
      <c r="K778" s="7" t="inlineStr">
        <is>
          <t>2026-11-01 04:59:55.453936</t>
        </is>
      </c>
    </row>
    <row r="779">
      <c r="A779" s="7" t="n">
        <v>778</v>
      </c>
      <c r="B779" s="7" t="inlineStr">
        <is>
          <t>MRG-0505</t>
        </is>
      </c>
      <c r="C779" s="7" t="n">
        <v>7</v>
      </c>
      <c r="D779" s="7" t="inlineStr">
        <is>
          <t>skeptic</t>
        </is>
      </c>
      <c r="E779" s="7" t="inlineStr">
        <is>
          <t>exculpatory</t>
        </is>
      </c>
      <c r="F779" s="8" t="inlineStr">
        <is>
          <t>I looked for innocent explanations (codec noise, a poor microphone, a known contact) and found none in the evidence.</t>
        </is>
      </c>
      <c r="G779" s="7" t="inlineStr">
        <is>
          <t>[]</t>
        </is>
      </c>
      <c r="H779" s="7" t="inlineStr">
        <is>
          <t>[]</t>
        </is>
      </c>
      <c r="I779" s="7" t="inlineStr">
        <is>
          <t>[]</t>
        </is>
      </c>
      <c r="J779" s="7" t="n">
        <v>4</v>
      </c>
      <c r="K779" s="7" t="inlineStr">
        <is>
          <t>2026-11-01 04:59:55.453936</t>
        </is>
      </c>
    </row>
    <row r="780">
      <c r="A780" s="7" t="n">
        <v>779</v>
      </c>
      <c r="B780" s="7" t="inlineStr">
        <is>
          <t>MRG-0505</t>
        </is>
      </c>
      <c r="C780" s="7" t="n">
        <v>8</v>
      </c>
      <c r="D780" s="7" t="inlineStr">
        <is>
          <t>judge</t>
        </is>
      </c>
      <c r="E780" s="7" t="inlineStr">
        <is>
          <t>ruling</t>
        </is>
      </c>
      <c r="F780" s="8" t="inlineStr">
        <is>
          <t>Ruling: HIGH risk — do not act until verified (100/100, interval 98–100). (1) A money or access request is combined with secrecy, a bypassed control or an unverified sender. (2) Anti-spoofing models (Speech-Arena-2025/DF_Arena_500M_V_1, NII Wav2Vec2-Large-AntiDeepfake, NII MMS-300M AntiDeepfake) score 0.0–23.1s as machine-generated speech (1.00) [E1]. (3) Channel switch cue in the message [E9]. The score comes from the fusion engine; this court explains it and does not change it.</t>
        </is>
      </c>
      <c r="G780" s="7" t="inlineStr">
        <is>
          <t>["E1", "E9"]</t>
        </is>
      </c>
      <c r="H780" s="7" t="inlineStr">
        <is>
          <t>[]</t>
        </is>
      </c>
      <c r="I780" s="7" t="inlineStr">
        <is>
          <t>["E1", "E9"]</t>
        </is>
      </c>
      <c r="J780" s="7" t="n"/>
      <c r="K780" s="7" t="inlineStr">
        <is>
          <t>2026-11-01 04:59:55.453936</t>
        </is>
      </c>
    </row>
    <row r="781">
      <c r="A781" s="7" t="n">
        <v>780</v>
      </c>
      <c r="B781" s="7" t="inlineStr">
        <is>
          <t>MRG-0505</t>
        </is>
      </c>
      <c r="C781" s="7" t="n">
        <v>9</v>
      </c>
      <c r="D781" s="7" t="inlineStr">
        <is>
          <t>verifier</t>
        </is>
      </c>
      <c r="E781" s="7" t="inlineStr">
        <is>
          <t>neutral</t>
        </is>
      </c>
      <c r="F781" s="8" t="inlineStr">
        <is>
          <t>Verification plan: End the call; Do not reply on this channel; Report to 1930 / cybercrime.gov.in; Escalate to the security team.</t>
        </is>
      </c>
      <c r="G781" s="7" t="inlineStr">
        <is>
          <t>[]</t>
        </is>
      </c>
      <c r="H781" s="7" t="inlineStr">
        <is>
          <t>[]</t>
        </is>
      </c>
      <c r="I781" s="7" t="inlineStr">
        <is>
          <t>[]</t>
        </is>
      </c>
      <c r="J781" s="7" t="n"/>
      <c r="K781" s="7" t="inlineStr">
        <is>
          <t>2026-11-01 04:59:55.453936</t>
        </is>
      </c>
    </row>
    <row r="782">
      <c r="A782" s="7" t="n">
        <v>781</v>
      </c>
      <c r="B782" s="7" t="inlineStr">
        <is>
          <t>MRG-0505</t>
        </is>
      </c>
      <c r="C782" s="7" t="n">
        <v>10</v>
      </c>
      <c r="D782" s="7" t="inlineStr">
        <is>
          <t>reporter</t>
        </is>
      </c>
      <c r="E782" s="7" t="inlineStr">
        <is>
          <t>neutral</t>
        </is>
      </c>
      <c r="F782" s="8" t="inlineStr">
        <is>
          <t>MIRAGE rates this HIGH (100/100): synthetic-speech artefacts at 0–23s [E1], channel switch at 10–12s [E9], AI-generated frames [E3]. Next step: end the call.</t>
        </is>
      </c>
      <c r="G782" s="7" t="inlineStr">
        <is>
          <t>[]</t>
        </is>
      </c>
      <c r="H782" s="7" t="inlineStr">
        <is>
          <t>[]</t>
        </is>
      </c>
      <c r="I782" s="7" t="inlineStr">
        <is>
          <t>["E1", "E3", "E9"]</t>
        </is>
      </c>
      <c r="J782" s="7" t="n"/>
      <c r="K782" s="7" t="inlineStr">
        <is>
          <t>2026-11-01 04:59:55.453936</t>
        </is>
      </c>
    </row>
    <row r="783">
      <c r="A783" s="7" t="n">
        <v>782</v>
      </c>
      <c r="B783" s="7" t="inlineStr">
        <is>
          <t>MRG-0507</t>
        </is>
      </c>
      <c r="C783" s="7" t="n">
        <v>1</v>
      </c>
      <c r="D783" s="7" t="inlineStr">
        <is>
          <t>planner</t>
        </is>
      </c>
      <c r="E783" s="7" t="inlineStr">
        <is>
          <t>neutral</t>
        </is>
      </c>
      <c r="F783" s="8" t="inlineStr">
        <is>
          <t>Received video. Calling the face, voice, words witnesses in parallel; the Identity Officer will check the claimed sender against the Trustbook.</t>
        </is>
      </c>
      <c r="G783" s="7" t="inlineStr">
        <is>
          <t>[]</t>
        </is>
      </c>
      <c r="H783" s="7" t="inlineStr">
        <is>
          <t>[]</t>
        </is>
      </c>
      <c r="I783" s="7" t="inlineStr">
        <is>
          <t>[]</t>
        </is>
      </c>
      <c r="J783" s="7" t="n"/>
      <c r="K783" s="7" t="inlineStr">
        <is>
          <t>2026-11-01 04:59:59.943232</t>
        </is>
      </c>
    </row>
    <row r="784">
      <c r="A784" s="7" t="n">
        <v>783</v>
      </c>
      <c r="B784" s="7" t="inlineStr">
        <is>
          <t>MRG-0507</t>
        </is>
      </c>
      <c r="C784" s="7" t="n">
        <v>2</v>
      </c>
      <c r="D784" s="7" t="inlineStr">
        <is>
          <t>voice</t>
        </is>
      </c>
      <c r="E784" s="7" t="inlineStr">
        <is>
          <t>incriminating</t>
        </is>
      </c>
      <c r="F784" s="8" t="inlineStr">
        <is>
          <t>Synthetic-speech score 1.00. I observe synthetic-speech artefacts at 0.0–12.6s [E1].</t>
        </is>
      </c>
      <c r="G784" s="7" t="inlineStr">
        <is>
          <t>["E1"]</t>
        </is>
      </c>
      <c r="H784" s="7" t="inlineStr">
        <is>
          <t>["E2"]</t>
        </is>
      </c>
      <c r="I784" s="7" t="inlineStr">
        <is>
          <t>["E1", "E2"]</t>
        </is>
      </c>
      <c r="J784" s="7" t="n"/>
      <c r="K784" s="7" t="inlineStr">
        <is>
          <t>2026-11-01 04:59:59.943232</t>
        </is>
      </c>
    </row>
    <row r="785">
      <c r="A785" s="7" t="n">
        <v>784</v>
      </c>
      <c r="B785" s="7" t="inlineStr">
        <is>
          <t>MRG-0507</t>
        </is>
      </c>
      <c r="C785" s="7" t="n">
        <v>3</v>
      </c>
      <c r="D785" s="7" t="inlineStr">
        <is>
          <t>face</t>
        </is>
      </c>
      <c r="E785" s="7" t="inlineStr">
        <is>
          <t>neutral</t>
        </is>
      </c>
      <c r="F785" s="8" t="inlineStr">
        <is>
          <t>Face artefact score 0.27 over 38 frames. I observe lip-sync drift [E4]; no face tracked [E3].</t>
        </is>
      </c>
      <c r="G785" s="7" t="inlineStr">
        <is>
          <t>["E4", "E3"]</t>
        </is>
      </c>
      <c r="H785" s="7" t="inlineStr">
        <is>
          <t>[]</t>
        </is>
      </c>
      <c r="I785" s="7" t="inlineStr">
        <is>
          <t>["E3", "E4"]</t>
        </is>
      </c>
      <c r="J785" s="7" t="n"/>
      <c r="K785" s="7" t="inlineStr">
        <is>
          <t>2026-11-01 04:59:59.943232</t>
        </is>
      </c>
    </row>
    <row r="786">
      <c r="A786" s="7" t="n">
        <v>785</v>
      </c>
      <c r="B786" s="7" t="inlineStr">
        <is>
          <t>MRG-0507</t>
        </is>
      </c>
      <c r="C786" s="7" t="n">
        <v>4</v>
      </c>
      <c r="D786" s="7" t="inlineStr">
        <is>
          <t>linguist</t>
        </is>
      </c>
      <c r="E786" s="7" t="inlineStr">
        <is>
          <t>incriminating</t>
        </is>
      </c>
      <c r="F786" s="8" t="inlineStr">
        <is>
          <t>Scam-language probability 0.99. I observe secrecy at 6.2–6.7s “confidential” [E6]; secrecy at 9.5–10.4s “Do not discuss” [E7]; requests payment [E8]. The message asks for payment of ₹20,00,000, deadline “today”.</t>
        </is>
      </c>
      <c r="G786" s="7" t="inlineStr">
        <is>
          <t>["E6", "E7", "E8", "E5"]</t>
        </is>
      </c>
      <c r="H786" s="7" t="inlineStr">
        <is>
          <t>[]</t>
        </is>
      </c>
      <c r="I786" s="7" t="inlineStr">
        <is>
          <t>["E5", "E6", "E7", "E8"]</t>
        </is>
      </c>
      <c r="J786" s="7" t="n"/>
      <c r="K786" s="7" t="inlineStr">
        <is>
          <t>2026-11-01 04:59:59.943232</t>
        </is>
      </c>
    </row>
    <row r="787">
      <c r="A787" s="7" t="n">
        <v>786</v>
      </c>
      <c r="B787" s="7" t="inlineStr">
        <is>
          <t>MRG-0507</t>
        </is>
      </c>
      <c r="C787" s="7" t="n">
        <v>5</v>
      </c>
      <c r="D787" s="7" t="inlineStr">
        <is>
          <t>identity</t>
        </is>
      </c>
      <c r="E787" s="7" t="inlineStr">
        <is>
          <t>neutral</t>
        </is>
      </c>
      <c r="F787" s="8" t="inlineStr">
        <is>
          <t>Sender not resolved; 1 context flag. I observe not in Trustbook [E10].</t>
        </is>
      </c>
      <c r="G787" s="7" t="inlineStr">
        <is>
          <t>["E10"]</t>
        </is>
      </c>
      <c r="H787" s="7" t="inlineStr">
        <is>
          <t>[]</t>
        </is>
      </c>
      <c r="I787" s="7" t="inlineStr">
        <is>
          <t>["E10"]</t>
        </is>
      </c>
      <c r="J787" s="7" t="n"/>
      <c r="K787" s="7" t="inlineStr">
        <is>
          <t>2026-11-01 04:59:59.943232</t>
        </is>
      </c>
    </row>
    <row r="788">
      <c r="A788" s="7" t="n">
        <v>787</v>
      </c>
      <c r="B788" s="7" t="inlineStr">
        <is>
          <t>MRG-0507</t>
        </is>
      </c>
      <c r="C788" s="7" t="n">
        <v>6</v>
      </c>
      <c r="D788" s="7" t="inlineStr">
        <is>
          <t>casebook</t>
        </is>
      </c>
      <c r="E788" s="7" t="inlineStr">
        <is>
          <t>neutral</t>
        </is>
      </c>
      <c r="F788" s="8" t="inlineStr">
        <is>
          <t>Closest precedent: “Public deepfake fraud case studies — Multi-person video meeting fraud, Hong Kong (2024)” (match 1.00, deepfake_case_studies#1). Applicable policy: Acme Fintech payment approval and call-back policy — Call-back rule (acme_payment_policy#3).</t>
        </is>
      </c>
      <c r="G788" s="7" t="inlineStr">
        <is>
          <t>[]</t>
        </is>
      </c>
      <c r="H788" s="7" t="inlineStr">
        <is>
          <t>[]</t>
        </is>
      </c>
      <c r="I788" s="7" t="inlineStr">
        <is>
          <t>[]</t>
        </is>
      </c>
      <c r="J788" s="7" t="n"/>
      <c r="K788" s="7" t="inlineStr">
        <is>
          <t>2026-11-01 04:59:59.943232</t>
        </is>
      </c>
    </row>
    <row r="789">
      <c r="A789" s="7" t="n">
        <v>788</v>
      </c>
      <c r="B789" s="7" t="inlineStr">
        <is>
          <t>MRG-0507</t>
        </is>
      </c>
      <c r="C789" s="7" t="n">
        <v>7</v>
      </c>
      <c r="D789" s="7" t="inlineStr">
        <is>
          <t>skeptic</t>
        </is>
      </c>
      <c r="E789" s="7" t="inlineStr">
        <is>
          <t>exculpatory</t>
        </is>
      </c>
      <c r="F789" s="8" t="inlineStr">
        <is>
          <t>Consider the innocent explanation: Audio passed through compressed voice note (Opus/AAC, WhatsApp-like) (bandwidth ≈ 7400 Hz). Compression can mimic or mask artefacts. [E2]; the face witness's confidence is only 0.35. Even so, none of this explains the request itself, so I do not object to the ruling.</t>
        </is>
      </c>
      <c r="G789" s="7" t="inlineStr">
        <is>
          <t>[]</t>
        </is>
      </c>
      <c r="H789" s="7" t="inlineStr">
        <is>
          <t>["E2"]</t>
        </is>
      </c>
      <c r="I789" s="7" t="inlineStr">
        <is>
          <t>["E2"]</t>
        </is>
      </c>
      <c r="J789" s="7" t="n">
        <v>4</v>
      </c>
      <c r="K789" s="7" t="inlineStr">
        <is>
          <t>2026-11-01 04:59:59.943232</t>
        </is>
      </c>
    </row>
    <row r="790">
      <c r="A790" s="7" t="n">
        <v>789</v>
      </c>
      <c r="B790" s="7" t="inlineStr">
        <is>
          <t>MRG-0507</t>
        </is>
      </c>
      <c r="C790" s="7" t="n">
        <v>8</v>
      </c>
      <c r="D790" s="7" t="inlineStr">
        <is>
          <t>judge</t>
        </is>
      </c>
      <c r="E790" s="7" t="inlineStr">
        <is>
          <t>ruling</t>
        </is>
      </c>
      <c r="F790" s="8" t="inlineStr">
        <is>
          <t>Ruling: HIGH risk — do not act until verified (90/100, interval 80–100). (1) A money or access request is combined with secrecy, a bypassed control or an unverified sender. (2) Anti-spoofing models (Speech-Arena-2025/DF_Arena_500M_V_1, NII Wav2Vec2-Large-AntiDeepfake, NII MMS-300M AntiDeepfake) score 0.0–12.6s as machine-generated speech (1.00) [E1]. (3) Secrecy cue in the message [E6]. The score comes from the fusion engine; this court explains it and does not change it.</t>
        </is>
      </c>
      <c r="G790" s="7" t="inlineStr">
        <is>
          <t>["E1", "E6"]</t>
        </is>
      </c>
      <c r="H790" s="7" t="inlineStr">
        <is>
          <t>[]</t>
        </is>
      </c>
      <c r="I790" s="7" t="inlineStr">
        <is>
          <t>["E1", "E6"]</t>
        </is>
      </c>
      <c r="J790" s="7" t="n"/>
      <c r="K790" s="7" t="inlineStr">
        <is>
          <t>2026-11-01 04:59:59.943232</t>
        </is>
      </c>
    </row>
    <row r="791">
      <c r="A791" s="7" t="n">
        <v>790</v>
      </c>
      <c r="B791" s="7" t="inlineStr">
        <is>
          <t>MRG-0507</t>
        </is>
      </c>
      <c r="C791" s="7" t="n">
        <v>9</v>
      </c>
      <c r="D791" s="7" t="inlineStr">
        <is>
          <t>verifier</t>
        </is>
      </c>
      <c r="E791" s="7" t="inlineStr">
        <is>
          <t>neutral</t>
        </is>
      </c>
      <c r="F791" s="8" t="inlineStr">
        <is>
          <t>Verification plan: Do not reply on this channel; Freeze the payment; Escalate to the security team; Preserve the evidence.</t>
        </is>
      </c>
      <c r="G791" s="7" t="inlineStr">
        <is>
          <t>[]</t>
        </is>
      </c>
      <c r="H791" s="7" t="inlineStr">
        <is>
          <t>[]</t>
        </is>
      </c>
      <c r="I791" s="7" t="inlineStr">
        <is>
          <t>[]</t>
        </is>
      </c>
      <c r="J791" s="7" t="n"/>
      <c r="K791" s="7" t="inlineStr">
        <is>
          <t>2026-11-01 04:59:59.943232</t>
        </is>
      </c>
    </row>
    <row r="792">
      <c r="A792" s="7" t="n">
        <v>791</v>
      </c>
      <c r="B792" s="7" t="inlineStr">
        <is>
          <t>MRG-0507</t>
        </is>
      </c>
      <c r="C792" s="7" t="n">
        <v>10</v>
      </c>
      <c r="D792" s="7" t="inlineStr">
        <is>
          <t>reporter</t>
        </is>
      </c>
      <c r="E792" s="7" t="inlineStr">
        <is>
          <t>neutral</t>
        </is>
      </c>
      <c r="F792" s="8" t="inlineStr">
        <is>
          <t>MIRAGE rates this HIGH (90/100): synthetic-speech artefacts at 0–13s [E1], secrecy at 6–7s [E6], lip-sync drift [E4]. Next step: do not reply on this channel.</t>
        </is>
      </c>
      <c r="G792" s="7" t="inlineStr">
        <is>
          <t>[]</t>
        </is>
      </c>
      <c r="H792" s="7" t="inlineStr">
        <is>
          <t>[]</t>
        </is>
      </c>
      <c r="I792" s="7" t="inlineStr">
        <is>
          <t>["E1", "E4", "E6"]</t>
        </is>
      </c>
      <c r="J792" s="7" t="n"/>
      <c r="K792" s="7" t="inlineStr">
        <is>
          <t>2026-11-01 04:59:59.943232</t>
        </is>
      </c>
    </row>
    <row r="793">
      <c r="A793" s="7" t="n">
        <v>792</v>
      </c>
      <c r="B793" s="7" t="inlineStr">
        <is>
          <t>MRG-0506</t>
        </is>
      </c>
      <c r="C793" s="7" t="n">
        <v>1</v>
      </c>
      <c r="D793" s="7" t="inlineStr">
        <is>
          <t>planner</t>
        </is>
      </c>
      <c r="E793" s="7" t="inlineStr">
        <is>
          <t>neutral</t>
        </is>
      </c>
      <c r="F793" s="8" t="inlineStr">
        <is>
          <t>Received video. Calling the face, voice, words witnesses in parallel; the Identity Officer will check the claimed sender against the Trustbook.</t>
        </is>
      </c>
      <c r="G793" s="7" t="inlineStr">
        <is>
          <t>[]</t>
        </is>
      </c>
      <c r="H793" s="7" t="inlineStr">
        <is>
          <t>[]</t>
        </is>
      </c>
      <c r="I793" s="7" t="inlineStr">
        <is>
          <t>[]</t>
        </is>
      </c>
      <c r="J793" s="7" t="n"/>
      <c r="K793" s="7" t="inlineStr">
        <is>
          <t>2026-11-01 05:00:04.749790</t>
        </is>
      </c>
    </row>
    <row r="794">
      <c r="A794" s="7" t="n">
        <v>793</v>
      </c>
      <c r="B794" s="7" t="inlineStr">
        <is>
          <t>MRG-0506</t>
        </is>
      </c>
      <c r="C794" s="7" t="n">
        <v>2</v>
      </c>
      <c r="D794" s="7" t="inlineStr">
        <is>
          <t>voice</t>
        </is>
      </c>
      <c r="E794" s="7" t="inlineStr">
        <is>
          <t>incriminating</t>
        </is>
      </c>
      <c r="F794" s="8" t="inlineStr">
        <is>
          <t>Synthetic-speech score 0.94. I observe synthetic-speech artefacts at 0.0–14.1s [E1].</t>
        </is>
      </c>
      <c r="G794" s="7" t="inlineStr">
        <is>
          <t>["E1"]</t>
        </is>
      </c>
      <c r="H794" s="7" t="inlineStr">
        <is>
          <t>[]</t>
        </is>
      </c>
      <c r="I794" s="7" t="inlineStr">
        <is>
          <t>["E1"]</t>
        </is>
      </c>
      <c r="J794" s="7" t="n"/>
      <c r="K794" s="7" t="inlineStr">
        <is>
          <t>2026-11-01 05:00:04.749790</t>
        </is>
      </c>
    </row>
    <row r="795">
      <c r="A795" s="7" t="n">
        <v>794</v>
      </c>
      <c r="B795" s="7" t="inlineStr">
        <is>
          <t>MRG-0506</t>
        </is>
      </c>
      <c r="C795" s="7" t="n">
        <v>3</v>
      </c>
      <c r="D795" s="7" t="inlineStr">
        <is>
          <t>face</t>
        </is>
      </c>
      <c r="E795" s="7" t="inlineStr">
        <is>
          <t>incriminating</t>
        </is>
      </c>
      <c r="F795" s="8" t="inlineStr">
        <is>
          <t>Face artefact score 0.83 over 33 frames. I observe AI-generated frames [E3]; still picture over audio [E2].</t>
        </is>
      </c>
      <c r="G795" s="7" t="inlineStr">
        <is>
          <t>["E3", "E2"]</t>
        </is>
      </c>
      <c r="H795" s="7" t="inlineStr">
        <is>
          <t>[]</t>
        </is>
      </c>
      <c r="I795" s="7" t="inlineStr">
        <is>
          <t>["E2", "E3"]</t>
        </is>
      </c>
      <c r="J795" s="7" t="n"/>
      <c r="K795" s="7" t="inlineStr">
        <is>
          <t>2026-11-01 05:00:04.749790</t>
        </is>
      </c>
    </row>
    <row r="796">
      <c r="A796" s="7" t="n">
        <v>795</v>
      </c>
      <c r="B796" s="7" t="inlineStr">
        <is>
          <t>MRG-0506</t>
        </is>
      </c>
      <c r="C796" s="7" t="n">
        <v>4</v>
      </c>
      <c r="D796" s="7" t="inlineStr">
        <is>
          <t>linguist</t>
        </is>
      </c>
      <c r="E796" s="7" t="inlineStr">
        <is>
          <t>incriminating</t>
        </is>
      </c>
      <c r="F796" s="8" t="inlineStr">
        <is>
          <t>Scam-language probability 0.97. I observe reward at 7.8–8.5s “guaranteed” [E4]; urgency [E5].</t>
        </is>
      </c>
      <c r="G796" s="7" t="inlineStr">
        <is>
          <t>["E4", "E5"]</t>
        </is>
      </c>
      <c r="H796" s="7" t="inlineStr">
        <is>
          <t>[]</t>
        </is>
      </c>
      <c r="I796" s="7" t="inlineStr">
        <is>
          <t>["E4", "E5"]</t>
        </is>
      </c>
      <c r="J796" s="7" t="n"/>
      <c r="K796" s="7" t="inlineStr">
        <is>
          <t>2026-11-01 05:00:04.749790</t>
        </is>
      </c>
    </row>
    <row r="797">
      <c r="A797" s="7" t="n">
        <v>796</v>
      </c>
      <c r="B797" s="7" t="inlineStr">
        <is>
          <t>MRG-0506</t>
        </is>
      </c>
      <c r="C797" s="7" t="n">
        <v>5</v>
      </c>
      <c r="D797" s="7" t="inlineStr">
        <is>
          <t>identity</t>
        </is>
      </c>
      <c r="E797" s="7" t="inlineStr">
        <is>
          <t>neutral</t>
        </is>
      </c>
      <c r="F797" s="8" t="inlineStr">
        <is>
          <t>Sender not resolved; 1 context flag. I observe not in Trustbook [E6].</t>
        </is>
      </c>
      <c r="G797" s="7" t="inlineStr">
        <is>
          <t>["E6"]</t>
        </is>
      </c>
      <c r="H797" s="7" t="inlineStr">
        <is>
          <t>[]</t>
        </is>
      </c>
      <c r="I797" s="7" t="inlineStr">
        <is>
          <t>["E6"]</t>
        </is>
      </c>
      <c r="J797" s="7" t="n"/>
      <c r="K797" s="7" t="inlineStr">
        <is>
          <t>2026-11-01 05:00:04.749790</t>
        </is>
      </c>
    </row>
    <row r="798">
      <c r="A798" s="7" t="n">
        <v>797</v>
      </c>
      <c r="B798" s="7" t="inlineStr">
        <is>
          <t>MRG-0506</t>
        </is>
      </c>
      <c r="C798" s="7" t="n">
        <v>6</v>
      </c>
      <c r="D798" s="7" t="inlineStr">
        <is>
          <t>casebook</t>
        </is>
      </c>
      <c r="E798" s="7" t="inlineStr">
        <is>
          <t>neutral</t>
        </is>
      </c>
      <c r="F798" s="8" t="inlineStr">
        <is>
          <t>Closest precedent: “Public deepfake fraud case studies — Ferrari CEO impersonation attempt (2024)” (match 1.00, deepfake_case_studies#4). Applicable policy: Acme Fintech payment approval and call-back policy — Call-back rule (acme_payment_policy#3).</t>
        </is>
      </c>
      <c r="G798" s="7" t="inlineStr">
        <is>
          <t>[]</t>
        </is>
      </c>
      <c r="H798" s="7" t="inlineStr">
        <is>
          <t>[]</t>
        </is>
      </c>
      <c r="I798" s="7" t="inlineStr">
        <is>
          <t>[]</t>
        </is>
      </c>
      <c r="J798" s="7" t="n"/>
      <c r="K798" s="7" t="inlineStr">
        <is>
          <t>2026-11-01 05:00:04.749790</t>
        </is>
      </c>
    </row>
    <row r="799">
      <c r="A799" s="7" t="n">
        <v>798</v>
      </c>
      <c r="B799" s="7" t="inlineStr">
        <is>
          <t>MRG-0506</t>
        </is>
      </c>
      <c r="C799" s="7" t="n">
        <v>7</v>
      </c>
      <c r="D799" s="7" t="inlineStr">
        <is>
          <t>skeptic</t>
        </is>
      </c>
      <c r="E799" s="7" t="inlineStr">
        <is>
          <t>exculpatory</t>
        </is>
      </c>
      <c r="F799" s="8" t="inlineStr">
        <is>
          <t>I looked for innocent explanations (codec noise, a poor microphone, a known contact) and found none in the evidence.</t>
        </is>
      </c>
      <c r="G799" s="7" t="inlineStr">
        <is>
          <t>[]</t>
        </is>
      </c>
      <c r="H799" s="7" t="inlineStr">
        <is>
          <t>[]</t>
        </is>
      </c>
      <c r="I799" s="7" t="inlineStr">
        <is>
          <t>[]</t>
        </is>
      </c>
      <c r="J799" s="7" t="n">
        <v>3</v>
      </c>
      <c r="K799" s="7" t="inlineStr">
        <is>
          <t>2026-11-01 05:00:04.749790</t>
        </is>
      </c>
    </row>
    <row r="800">
      <c r="A800" s="7" t="n">
        <v>799</v>
      </c>
      <c r="B800" s="7" t="inlineStr">
        <is>
          <t>MRG-0506</t>
        </is>
      </c>
      <c r="C800" s="7" t="n">
        <v>8</v>
      </c>
      <c r="D800" s="7" t="inlineStr">
        <is>
          <t>judge</t>
        </is>
      </c>
      <c r="E800" s="7" t="inlineStr">
        <is>
          <t>ruling</t>
        </is>
      </c>
      <c r="F800" s="8" t="inlineStr">
        <is>
          <t>Ruling: LOW risk (34/100, interval 28–43). (1) Anti-spoofing models (Speech-Arena-2025/DF_Arena_500M_V_1, NII Wav2Vec2-Large-AntiDeepfake, NII MMS-300M AntiDeepfake) score 0.0–14.1s as machine-generated speech (1.00) [E1]. (2) AI-image detectors score the whole frames as generated (1.00), as in text-to-video or avatar footage [E3]. (3) Urgency intent read by the multilingual model (0.94), without a fixed phrase [E5]. The score comes from the fusion engine; this court explains it and does not change it.</t>
        </is>
      </c>
      <c r="G800" s="7" t="inlineStr">
        <is>
          <t>["E1", "E3", "E5"]</t>
        </is>
      </c>
      <c r="H800" s="7" t="inlineStr">
        <is>
          <t>[]</t>
        </is>
      </c>
      <c r="I800" s="7" t="inlineStr">
        <is>
          <t>["E1", "E3", "E5"]</t>
        </is>
      </c>
      <c r="J800" s="7" t="n"/>
      <c r="K800" s="7" t="inlineStr">
        <is>
          <t>2026-11-01 05:00:04.749790</t>
        </is>
      </c>
    </row>
    <row r="801">
      <c r="A801" s="7" t="n">
        <v>800</v>
      </c>
      <c r="B801" s="7" t="inlineStr">
        <is>
          <t>MRG-0506</t>
        </is>
      </c>
      <c r="C801" s="7" t="n">
        <v>9</v>
      </c>
      <c r="D801" s="7" t="inlineStr">
        <is>
          <t>verifier</t>
        </is>
      </c>
      <c r="E801" s="7" t="inlineStr">
        <is>
          <t>neutral</t>
        </is>
      </c>
      <c r="F801" s="7" t="inlineStr">
        <is>
          <t>Verification plan: No action needed.</t>
        </is>
      </c>
      <c r="G801" s="7" t="inlineStr">
        <is>
          <t>[]</t>
        </is>
      </c>
      <c r="H801" s="7" t="inlineStr">
        <is>
          <t>[]</t>
        </is>
      </c>
      <c r="I801" s="7" t="inlineStr">
        <is>
          <t>[]</t>
        </is>
      </c>
      <c r="J801" s="7" t="n"/>
      <c r="K801" s="7" t="inlineStr">
        <is>
          <t>2026-11-01 05:00:04.749790</t>
        </is>
      </c>
    </row>
    <row r="802">
      <c r="A802" s="7" t="n">
        <v>801</v>
      </c>
      <c r="B802" s="7" t="inlineStr">
        <is>
          <t>MRG-0506</t>
        </is>
      </c>
      <c r="C802" s="7" t="n">
        <v>10</v>
      </c>
      <c r="D802" s="7" t="inlineStr">
        <is>
          <t>reporter</t>
        </is>
      </c>
      <c r="E802" s="7" t="inlineStr">
        <is>
          <t>neutral</t>
        </is>
      </c>
      <c r="F802" s="8" t="inlineStr">
        <is>
          <t>MIRAGE rates this LOW (34/100): synthetic-speech artefacts at 0–14s [E1], AI-generated frames [E3], reward at 8–8s [E4]. Next step: no action needed.</t>
        </is>
      </c>
      <c r="G802" s="7" t="inlineStr">
        <is>
          <t>[]</t>
        </is>
      </c>
      <c r="H802" s="7" t="inlineStr">
        <is>
          <t>[]</t>
        </is>
      </c>
      <c r="I802" s="7" t="inlineStr">
        <is>
          <t>["E1", "E3", "E4"]</t>
        </is>
      </c>
      <c r="J802" s="7" t="n"/>
      <c r="K802" s="7" t="inlineStr">
        <is>
          <t>2026-11-01 05:00:04.749790</t>
        </is>
      </c>
    </row>
    <row r="803">
      <c r="A803" s="7" t="n">
        <v>802</v>
      </c>
      <c r="B803" s="7" t="inlineStr">
        <is>
          <t>MRG-0508</t>
        </is>
      </c>
      <c r="C803" s="7" t="n">
        <v>1</v>
      </c>
      <c r="D803" s="7" t="inlineStr">
        <is>
          <t>planner</t>
        </is>
      </c>
      <c r="E803" s="7" t="inlineStr">
        <is>
          <t>neutral</t>
        </is>
      </c>
      <c r="F803" s="8" t="inlineStr">
        <is>
          <t>Received video. Calling the face, voice, words witnesses in parallel; the Identity Officer will check the claimed sender against the Trustbook.</t>
        </is>
      </c>
      <c r="G803" s="7" t="inlineStr">
        <is>
          <t>[]</t>
        </is>
      </c>
      <c r="H803" s="7" t="inlineStr">
        <is>
          <t>[]</t>
        </is>
      </c>
      <c r="I803" s="7" t="inlineStr">
        <is>
          <t>[]</t>
        </is>
      </c>
      <c r="J803" s="7" t="n"/>
      <c r="K803" s="7" t="inlineStr">
        <is>
          <t>2026-11-01 05:00:12.927724</t>
        </is>
      </c>
    </row>
    <row r="804">
      <c r="A804" s="7" t="n">
        <v>803</v>
      </c>
      <c r="B804" s="7" t="inlineStr">
        <is>
          <t>MRG-0508</t>
        </is>
      </c>
      <c r="C804" s="7" t="n">
        <v>2</v>
      </c>
      <c r="D804" s="7" t="inlineStr">
        <is>
          <t>voice</t>
        </is>
      </c>
      <c r="E804" s="7" t="inlineStr">
        <is>
          <t>neutral</t>
        </is>
      </c>
      <c r="F804" s="7" t="inlineStr">
        <is>
          <t>Synthetic-speech score 0.00. I found nothing incriminating.</t>
        </is>
      </c>
      <c r="G804" s="7" t="inlineStr">
        <is>
          <t>[]</t>
        </is>
      </c>
      <c r="H804" s="7" t="inlineStr">
        <is>
          <t>[]</t>
        </is>
      </c>
      <c r="I804" s="7" t="inlineStr">
        <is>
          <t>[]</t>
        </is>
      </c>
      <c r="J804" s="7" t="n"/>
      <c r="K804" s="7" t="inlineStr">
        <is>
          <t>2026-11-01 05:00:12.927724</t>
        </is>
      </c>
    </row>
    <row r="805">
      <c r="A805" s="7" t="n">
        <v>804</v>
      </c>
      <c r="B805" s="7" t="inlineStr">
        <is>
          <t>MRG-0508</t>
        </is>
      </c>
      <c r="C805" s="7" t="n">
        <v>3</v>
      </c>
      <c r="D805" s="7" t="inlineStr">
        <is>
          <t>face</t>
        </is>
      </c>
      <c r="E805" s="7" t="inlineStr">
        <is>
          <t>neutral</t>
        </is>
      </c>
      <c r="F805" s="8" t="inlineStr">
        <is>
          <t>Face artefact score 0.07 over 33 frames. I observe still picture over audio [E1].</t>
        </is>
      </c>
      <c r="G805" s="7" t="inlineStr">
        <is>
          <t>["E1"]</t>
        </is>
      </c>
      <c r="H805" s="7" t="inlineStr">
        <is>
          <t>[]</t>
        </is>
      </c>
      <c r="I805" s="7" t="inlineStr">
        <is>
          <t>["E1"]</t>
        </is>
      </c>
      <c r="J805" s="7" t="n"/>
      <c r="K805" s="7" t="inlineStr">
        <is>
          <t>2026-11-01 05:00:12.927724</t>
        </is>
      </c>
    </row>
    <row r="806">
      <c r="A806" s="7" t="n">
        <v>805</v>
      </c>
      <c r="B806" s="7" t="inlineStr">
        <is>
          <t>MRG-0508</t>
        </is>
      </c>
      <c r="C806" s="7" t="n">
        <v>4</v>
      </c>
      <c r="D806" s="7" t="inlineStr">
        <is>
          <t>linguist</t>
        </is>
      </c>
      <c r="E806" s="7" t="inlineStr">
        <is>
          <t>neutral</t>
        </is>
      </c>
      <c r="F806" s="8" t="inlineStr">
        <is>
          <t>Scam-language probability 0.53. I found nothing incriminating.</t>
        </is>
      </c>
      <c r="G806" s="7" t="inlineStr">
        <is>
          <t>[]</t>
        </is>
      </c>
      <c r="H806" s="7" t="inlineStr">
        <is>
          <t>[]</t>
        </is>
      </c>
      <c r="I806" s="7" t="inlineStr">
        <is>
          <t>[]</t>
        </is>
      </c>
      <c r="J806" s="7" t="n"/>
      <c r="K806" s="7" t="inlineStr">
        <is>
          <t>2026-11-01 05:00:12.927724</t>
        </is>
      </c>
    </row>
    <row r="807">
      <c r="A807" s="7" t="n">
        <v>806</v>
      </c>
      <c r="B807" s="7" t="inlineStr">
        <is>
          <t>MRG-0508</t>
        </is>
      </c>
      <c r="C807" s="7" t="n">
        <v>5</v>
      </c>
      <c r="D807" s="7" t="inlineStr">
        <is>
          <t>identity</t>
        </is>
      </c>
      <c r="E807" s="7" t="inlineStr">
        <is>
          <t>neutral</t>
        </is>
      </c>
      <c r="F807" s="8" t="inlineStr">
        <is>
          <t>Sender not resolved; 1 context flag. I observe not in Trustbook [E2].</t>
        </is>
      </c>
      <c r="G807" s="7" t="inlineStr">
        <is>
          <t>["E2"]</t>
        </is>
      </c>
      <c r="H807" s="7" t="inlineStr">
        <is>
          <t>[]</t>
        </is>
      </c>
      <c r="I807" s="7" t="inlineStr">
        <is>
          <t>["E2"]</t>
        </is>
      </c>
      <c r="J807" s="7" t="n"/>
      <c r="K807" s="7" t="inlineStr">
        <is>
          <t>2026-11-01 05:00:12.927724</t>
        </is>
      </c>
    </row>
    <row r="808">
      <c r="A808" s="7" t="n">
        <v>807</v>
      </c>
      <c r="B808" s="7" t="inlineStr">
        <is>
          <t>MRG-0508</t>
        </is>
      </c>
      <c r="C808" s="7" t="n">
        <v>6</v>
      </c>
      <c r="D808" s="7" t="inlineStr">
        <is>
          <t>casebook</t>
        </is>
      </c>
      <c r="E808" s="7" t="inlineStr">
        <is>
          <t>neutral</t>
        </is>
      </c>
      <c r="F808" s="8" t="inlineStr">
        <is>
          <t>Closest precedent: “Limits of deepfake detection and why verification matters — Context is harder to fake” (match 1.00, detection_limits#4).</t>
        </is>
      </c>
      <c r="G808" s="7" t="inlineStr">
        <is>
          <t>[]</t>
        </is>
      </c>
      <c r="H808" s="7" t="inlineStr">
        <is>
          <t>[]</t>
        </is>
      </c>
      <c r="I808" s="7" t="inlineStr">
        <is>
          <t>[]</t>
        </is>
      </c>
      <c r="J808" s="7" t="n"/>
      <c r="K808" s="7" t="inlineStr">
        <is>
          <t>2026-11-01 05:00:12.927724</t>
        </is>
      </c>
    </row>
    <row r="809">
      <c r="A809" s="7" t="n">
        <v>808</v>
      </c>
      <c r="B809" s="7" t="inlineStr">
        <is>
          <t>MRG-0508</t>
        </is>
      </c>
      <c r="C809" s="7" t="n">
        <v>7</v>
      </c>
      <c r="D809" s="7" t="inlineStr">
        <is>
          <t>skeptic</t>
        </is>
      </c>
      <c r="E809" s="7" t="inlineStr">
        <is>
          <t>exculpatory</t>
        </is>
      </c>
      <c r="F809" s="8" t="inlineStr">
        <is>
          <t>I looked for innocent explanations (codec noise, a poor microphone, a known contact) and found none in the evidence.</t>
        </is>
      </c>
      <c r="G809" s="7" t="inlineStr">
        <is>
          <t>[]</t>
        </is>
      </c>
      <c r="H809" s="7" t="inlineStr">
        <is>
          <t>[]</t>
        </is>
      </c>
      <c r="I809" s="7" t="inlineStr">
        <is>
          <t>[]</t>
        </is>
      </c>
      <c r="J809" s="7" t="n"/>
      <c r="K809" s="7" t="inlineStr">
        <is>
          <t>2026-11-01 05:00:12.927724</t>
        </is>
      </c>
    </row>
    <row r="810">
      <c r="A810" s="7" t="n">
        <v>809</v>
      </c>
      <c r="B810" s="7" t="inlineStr">
        <is>
          <t>MRG-0508</t>
        </is>
      </c>
      <c r="C810" s="7" t="n">
        <v>8</v>
      </c>
      <c r="D810" s="7" t="inlineStr">
        <is>
          <t>judge</t>
        </is>
      </c>
      <c r="E810" s="7" t="inlineStr">
        <is>
          <t>ruling</t>
        </is>
      </c>
      <c r="F810" s="8" t="inlineStr">
        <is>
          <t>Ruling: LOW risk (21/100, interval 1–36). (1) No Trustbook record matches “Unknown” [E2]. The score comes from the fusion engine; this court explains it and does not change it.</t>
        </is>
      </c>
      <c r="G810" s="7" t="inlineStr">
        <is>
          <t>["E2"]</t>
        </is>
      </c>
      <c r="H810" s="7" t="inlineStr">
        <is>
          <t>[]</t>
        </is>
      </c>
      <c r="I810" s="7" t="inlineStr">
        <is>
          <t>["E2"]</t>
        </is>
      </c>
      <c r="J810" s="7" t="n"/>
      <c r="K810" s="7" t="inlineStr">
        <is>
          <t>2026-11-01 05:00:12.927724</t>
        </is>
      </c>
    </row>
    <row r="811">
      <c r="A811" s="7" t="n">
        <v>810</v>
      </c>
      <c r="B811" s="7" t="inlineStr">
        <is>
          <t>MRG-0508</t>
        </is>
      </c>
      <c r="C811" s="7" t="n">
        <v>9</v>
      </c>
      <c r="D811" s="7" t="inlineStr">
        <is>
          <t>verifier</t>
        </is>
      </c>
      <c r="E811" s="7" t="inlineStr">
        <is>
          <t>neutral</t>
        </is>
      </c>
      <c r="F811" s="7" t="inlineStr">
        <is>
          <t>Verification plan: No action needed.</t>
        </is>
      </c>
      <c r="G811" s="7" t="inlineStr">
        <is>
          <t>[]</t>
        </is>
      </c>
      <c r="H811" s="7" t="inlineStr">
        <is>
          <t>[]</t>
        </is>
      </c>
      <c r="I811" s="7" t="inlineStr">
        <is>
          <t>[]</t>
        </is>
      </c>
      <c r="J811" s="7" t="n"/>
      <c r="K811" s="7" t="inlineStr">
        <is>
          <t>2026-11-01 05:00:12.927724</t>
        </is>
      </c>
    </row>
    <row r="812">
      <c r="A812" s="7" t="n">
        <v>811</v>
      </c>
      <c r="B812" s="7" t="inlineStr">
        <is>
          <t>MRG-0508</t>
        </is>
      </c>
      <c r="C812" s="7" t="n">
        <v>10</v>
      </c>
      <c r="D812" s="7" t="inlineStr">
        <is>
          <t>reporter</t>
        </is>
      </c>
      <c r="E812" s="7" t="inlineStr">
        <is>
          <t>neutral</t>
        </is>
      </c>
      <c r="F812" s="8" t="inlineStr">
        <is>
          <t>MIRAGE rates this LOW (21/100): not in Trustbook [E2]. Next step: no action needed.</t>
        </is>
      </c>
      <c r="G812" s="7" t="inlineStr">
        <is>
          <t>[]</t>
        </is>
      </c>
      <c r="H812" s="7" t="inlineStr">
        <is>
          <t>[]</t>
        </is>
      </c>
      <c r="I812" s="7" t="inlineStr">
        <is>
          <t>["E2"]</t>
        </is>
      </c>
      <c r="J812" s="7" t="n"/>
      <c r="K812" s="7" t="inlineStr">
        <is>
          <t>2026-11-01 05:00:12.927724</t>
        </is>
      </c>
    </row>
    <row r="813">
      <c r="A813" s="7" t="n">
        <v>812</v>
      </c>
      <c r="B813" s="7" t="inlineStr">
        <is>
          <t>MRG-0509</t>
        </is>
      </c>
      <c r="C813" s="7" t="n">
        <v>1</v>
      </c>
      <c r="D813" s="7" t="inlineStr">
        <is>
          <t>planner</t>
        </is>
      </c>
      <c r="E813" s="7" t="inlineStr">
        <is>
          <t>neutral</t>
        </is>
      </c>
      <c r="F813" s="8" t="inlineStr">
        <is>
          <t>Received video. Calling the face, voice, words witnesses in parallel; the Identity Officer will check the claimed sender against the Trustbook.</t>
        </is>
      </c>
      <c r="G813" s="7" t="inlineStr">
        <is>
          <t>[]</t>
        </is>
      </c>
      <c r="H813" s="7" t="inlineStr">
        <is>
          <t>[]</t>
        </is>
      </c>
      <c r="I813" s="7" t="inlineStr">
        <is>
          <t>[]</t>
        </is>
      </c>
      <c r="J813" s="7" t="n"/>
      <c r="K813" s="7" t="inlineStr">
        <is>
          <t>2026-11-01 05:24:17.168492</t>
        </is>
      </c>
    </row>
    <row r="814">
      <c r="A814" s="7" t="n">
        <v>813</v>
      </c>
      <c r="B814" s="7" t="inlineStr">
        <is>
          <t>MRG-0509</t>
        </is>
      </c>
      <c r="C814" s="7" t="n">
        <v>2</v>
      </c>
      <c r="D814" s="7" t="inlineStr">
        <is>
          <t>voice</t>
        </is>
      </c>
      <c r="E814" s="7" t="inlineStr">
        <is>
          <t>incriminating</t>
        </is>
      </c>
      <c r="F814" s="8" t="inlineStr">
        <is>
          <t>Synthetic-speech score 0.98. I observe synthetic-speech artefacts at 0.0–23.1s [E1].</t>
        </is>
      </c>
      <c r="G814" s="7" t="inlineStr">
        <is>
          <t>["E1"]</t>
        </is>
      </c>
      <c r="H814" s="7" t="inlineStr">
        <is>
          <t>[]</t>
        </is>
      </c>
      <c r="I814" s="7" t="inlineStr">
        <is>
          <t>["E1"]</t>
        </is>
      </c>
      <c r="J814" s="7" t="n"/>
      <c r="K814" s="7" t="inlineStr">
        <is>
          <t>2026-11-01 05:24:17.168492</t>
        </is>
      </c>
    </row>
    <row r="815">
      <c r="A815" s="7" t="n">
        <v>814</v>
      </c>
      <c r="B815" s="7" t="inlineStr">
        <is>
          <t>MRG-0509</t>
        </is>
      </c>
      <c r="C815" s="7" t="n">
        <v>3</v>
      </c>
      <c r="D815" s="7" t="inlineStr">
        <is>
          <t>face</t>
        </is>
      </c>
      <c r="E815" s="7" t="inlineStr">
        <is>
          <t>incriminating</t>
        </is>
      </c>
      <c r="F815" s="8" t="inlineStr">
        <is>
          <t>Face artefact score 0.81 over 33 frames. I observe AI-generated frames [E3]; still picture over audio [E2].</t>
        </is>
      </c>
      <c r="G815" s="7" t="inlineStr">
        <is>
          <t>["E3", "E2"]</t>
        </is>
      </c>
      <c r="H815" s="7" t="inlineStr">
        <is>
          <t>[]</t>
        </is>
      </c>
      <c r="I815" s="7" t="inlineStr">
        <is>
          <t>["E2", "E3"]</t>
        </is>
      </c>
      <c r="J815" s="7" t="n"/>
      <c r="K815" s="7" t="inlineStr">
        <is>
          <t>2026-11-01 05:24:17.168492</t>
        </is>
      </c>
    </row>
    <row r="816">
      <c r="A816" s="7" t="n">
        <v>815</v>
      </c>
      <c r="B816" s="7" t="inlineStr">
        <is>
          <t>MRG-0509</t>
        </is>
      </c>
      <c r="C816" s="7" t="n">
        <v>4</v>
      </c>
      <c r="D816" s="7" t="inlineStr">
        <is>
          <t>linguist</t>
        </is>
      </c>
      <c r="E816" s="7" t="inlineStr">
        <is>
          <t>incriminating</t>
        </is>
      </c>
      <c r="F816" s="8" t="inlineStr">
        <is>
          <t>Scam-language probability 1.00. I observe channel switch at 10.3–12.4s “Stay on this video call” [E9]; secrecy at 12.9–13.9s “do not disconnect” [E10]; secrecy at 20.5–21.4s “Do not tell” [E13]. The message asks for payment.</t>
        </is>
      </c>
      <c r="G816" s="7" t="inlineStr">
        <is>
          <t>["E9", "E10", "E13", "E14"]</t>
        </is>
      </c>
      <c r="H816" s="7" t="inlineStr">
        <is>
          <t>[]</t>
        </is>
      </c>
      <c r="I816" s="7" t="inlineStr">
        <is>
          <t>["E9", "E10", "E13", "E14"]</t>
        </is>
      </c>
      <c r="J816" s="7" t="n"/>
      <c r="K816" s="7" t="inlineStr">
        <is>
          <t>2026-11-01 05:24:17.168492</t>
        </is>
      </c>
    </row>
    <row r="817">
      <c r="A817" s="7" t="n">
        <v>816</v>
      </c>
      <c r="B817" s="7" t="inlineStr">
        <is>
          <t>MRG-0509</t>
        </is>
      </c>
      <c r="C817" s="7" t="n">
        <v>5</v>
      </c>
      <c r="D817" s="7" t="inlineStr">
        <is>
          <t>identity</t>
        </is>
      </c>
      <c r="E817" s="7" t="inlineStr">
        <is>
          <t>neutral</t>
        </is>
      </c>
      <c r="F817" s="8" t="inlineStr">
        <is>
          <t>Sender not resolved; 1 context flag. I observe not in Trustbook [E16].</t>
        </is>
      </c>
      <c r="G817" s="7" t="inlineStr">
        <is>
          <t>["E16"]</t>
        </is>
      </c>
      <c r="H817" s="7" t="inlineStr">
        <is>
          <t>[]</t>
        </is>
      </c>
      <c r="I817" s="7" t="inlineStr">
        <is>
          <t>["E16"]</t>
        </is>
      </c>
      <c r="J817" s="7" t="n"/>
      <c r="K817" s="7" t="inlineStr">
        <is>
          <t>2026-11-01 05:24:17.168492</t>
        </is>
      </c>
    </row>
    <row r="818">
      <c r="A818" s="7" t="n">
        <v>817</v>
      </c>
      <c r="B818" s="7" t="inlineStr">
        <is>
          <t>MRG-0509</t>
        </is>
      </c>
      <c r="C818" s="7" t="n">
        <v>6</v>
      </c>
      <c r="D818" s="7" t="inlineStr">
        <is>
          <t>casebook</t>
        </is>
      </c>
      <c r="E818" s="7" t="inlineStr">
        <is>
          <t>neutral</t>
        </is>
      </c>
      <c r="F818" s="8" t="inlineStr">
        <is>
          <t>Closest precedent: “Common Indian scam scripts (EN / HI / Hinglish) — Digital arrest” (match 1.00, india_scam_patterns#1).</t>
        </is>
      </c>
      <c r="G818" s="7" t="inlineStr">
        <is>
          <t>[]</t>
        </is>
      </c>
      <c r="H818" s="7" t="inlineStr">
        <is>
          <t>[]</t>
        </is>
      </c>
      <c r="I818" s="7" t="inlineStr">
        <is>
          <t>[]</t>
        </is>
      </c>
      <c r="J818" s="7" t="n"/>
      <c r="K818" s="7" t="inlineStr">
        <is>
          <t>2026-11-01 05:24:17.168492</t>
        </is>
      </c>
    </row>
    <row r="819">
      <c r="A819" s="7" t="n">
        <v>818</v>
      </c>
      <c r="B819" s="7" t="inlineStr">
        <is>
          <t>MRG-0509</t>
        </is>
      </c>
      <c r="C819" s="7" t="n">
        <v>7</v>
      </c>
      <c r="D819" s="7" t="inlineStr">
        <is>
          <t>skeptic</t>
        </is>
      </c>
      <c r="E819" s="7" t="inlineStr">
        <is>
          <t>exculpatory</t>
        </is>
      </c>
      <c r="F819" s="8" t="inlineStr">
        <is>
          <t>I looked for innocent explanations (codec noise, a poor microphone, a known contact) and found none in the evidence.</t>
        </is>
      </c>
      <c r="G819" s="7" t="inlineStr">
        <is>
          <t>[]</t>
        </is>
      </c>
      <c r="H819" s="7" t="inlineStr">
        <is>
          <t>[]</t>
        </is>
      </c>
      <c r="I819" s="7" t="inlineStr">
        <is>
          <t>[]</t>
        </is>
      </c>
      <c r="J819" s="7" t="n">
        <v>4</v>
      </c>
      <c r="K819" s="7" t="inlineStr">
        <is>
          <t>2026-11-01 05:24:17.168492</t>
        </is>
      </c>
    </row>
    <row r="820">
      <c r="A820" s="7" t="n">
        <v>819</v>
      </c>
      <c r="B820" s="7" t="inlineStr">
        <is>
          <t>MRG-0509</t>
        </is>
      </c>
      <c r="C820" s="7" t="n">
        <v>8</v>
      </c>
      <c r="D820" s="7" t="inlineStr">
        <is>
          <t>judge</t>
        </is>
      </c>
      <c r="E820" s="7" t="inlineStr">
        <is>
          <t>ruling</t>
        </is>
      </c>
      <c r="F820" s="8" t="inlineStr">
        <is>
          <t>Ruling: HIGH risk — do not act until verified (100/100, interval 98–100). (1) A money or access request is combined with secrecy, a bypassed control or an unverified sender. (2) Anti-spoofing models (Speech-Arena-2025/DF_Arena_500M_V_1, NII Wav2Vec2-Large-AntiDeepfake, NII MMS-300M AntiDeepfake) score 0.0–23.1s as machine-generated speech (1.00) [E1]. (3) Channel switch cue in the message [E9]. The score comes from the fusion engine; this court explains it and does not change it.</t>
        </is>
      </c>
      <c r="G820" s="7" t="inlineStr">
        <is>
          <t>["E1", "E9"]</t>
        </is>
      </c>
      <c r="H820" s="7" t="inlineStr">
        <is>
          <t>[]</t>
        </is>
      </c>
      <c r="I820" s="7" t="inlineStr">
        <is>
          <t>["E1", "E9"]</t>
        </is>
      </c>
      <c r="J820" s="7" t="n"/>
      <c r="K820" s="7" t="inlineStr">
        <is>
          <t>2026-11-01 05:24:17.168492</t>
        </is>
      </c>
    </row>
    <row r="821">
      <c r="A821" s="7" t="n">
        <v>820</v>
      </c>
      <c r="B821" s="7" t="inlineStr">
        <is>
          <t>MRG-0509</t>
        </is>
      </c>
      <c r="C821" s="7" t="n">
        <v>9</v>
      </c>
      <c r="D821" s="7" t="inlineStr">
        <is>
          <t>verifier</t>
        </is>
      </c>
      <c r="E821" s="7" t="inlineStr">
        <is>
          <t>neutral</t>
        </is>
      </c>
      <c r="F821" s="8" t="inlineStr">
        <is>
          <t>Verification plan: End the call; Do not reply on this channel; Report to 1930 / cybercrime.gov.in; Escalate to the security team.</t>
        </is>
      </c>
      <c r="G821" s="7" t="inlineStr">
        <is>
          <t>[]</t>
        </is>
      </c>
      <c r="H821" s="7" t="inlineStr">
        <is>
          <t>[]</t>
        </is>
      </c>
      <c r="I821" s="7" t="inlineStr">
        <is>
          <t>[]</t>
        </is>
      </c>
      <c r="J821" s="7" t="n"/>
      <c r="K821" s="7" t="inlineStr">
        <is>
          <t>2026-11-01 05:24:17.168492</t>
        </is>
      </c>
    </row>
    <row r="822">
      <c r="A822" s="7" t="n">
        <v>821</v>
      </c>
      <c r="B822" s="7" t="inlineStr">
        <is>
          <t>MRG-0509</t>
        </is>
      </c>
      <c r="C822" s="7" t="n">
        <v>10</v>
      </c>
      <c r="D822" s="7" t="inlineStr">
        <is>
          <t>reporter</t>
        </is>
      </c>
      <c r="E822" s="7" t="inlineStr">
        <is>
          <t>neutral</t>
        </is>
      </c>
      <c r="F822" s="8" t="inlineStr">
        <is>
          <t>MIRAGE rates this HIGH (100/100): synthetic-speech artefacts at 0–23s [E1], channel switch at 10–12s [E9], AI-generated frames [E3]. Next step: end the call.</t>
        </is>
      </c>
      <c r="G822" s="7" t="inlineStr">
        <is>
          <t>[]</t>
        </is>
      </c>
      <c r="H822" s="7" t="inlineStr">
        <is>
          <t>[]</t>
        </is>
      </c>
      <c r="I822" s="7" t="inlineStr">
        <is>
          <t>["E1", "E3", "E9"]</t>
        </is>
      </c>
      <c r="J822" s="7" t="n"/>
      <c r="K822" s="7" t="inlineStr">
        <is>
          <t>2026-11-01 05:24:17.168492</t>
        </is>
      </c>
    </row>
    <row r="823">
      <c r="A823" s="7" t="n">
        <v>822</v>
      </c>
      <c r="B823" s="7" t="inlineStr">
        <is>
          <t>MRG-0510</t>
        </is>
      </c>
      <c r="C823" s="7" t="n">
        <v>1</v>
      </c>
      <c r="D823" s="7" t="inlineStr">
        <is>
          <t>planner</t>
        </is>
      </c>
      <c r="E823" s="7" t="inlineStr">
        <is>
          <t>neutral</t>
        </is>
      </c>
      <c r="F823" s="8" t="inlineStr">
        <is>
          <t>Received video. Calling the face, voice, words witnesses in parallel; the Identity Officer will check the claimed sender against the Trustbook.</t>
        </is>
      </c>
      <c r="G823" s="7" t="inlineStr">
        <is>
          <t>[]</t>
        </is>
      </c>
      <c r="H823" s="7" t="inlineStr">
        <is>
          <t>[]</t>
        </is>
      </c>
      <c r="I823" s="7" t="inlineStr">
        <is>
          <t>[]</t>
        </is>
      </c>
      <c r="J823" s="7" t="n"/>
      <c r="K823" s="7" t="inlineStr">
        <is>
          <t>2026-11-01 05:24:50.379989</t>
        </is>
      </c>
    </row>
    <row r="824">
      <c r="A824" s="7" t="n">
        <v>823</v>
      </c>
      <c r="B824" s="7" t="inlineStr">
        <is>
          <t>MRG-0510</t>
        </is>
      </c>
      <c r="C824" s="7" t="n">
        <v>2</v>
      </c>
      <c r="D824" s="7" t="inlineStr">
        <is>
          <t>voice</t>
        </is>
      </c>
      <c r="E824" s="7" t="inlineStr">
        <is>
          <t>incriminating</t>
        </is>
      </c>
      <c r="F824" s="8" t="inlineStr">
        <is>
          <t>Synthetic-speech score 0.94. I observe synthetic-speech artefacts at 0.0–14.1s [E1].</t>
        </is>
      </c>
      <c r="G824" s="7" t="inlineStr">
        <is>
          <t>["E1"]</t>
        </is>
      </c>
      <c r="H824" s="7" t="inlineStr">
        <is>
          <t>[]</t>
        </is>
      </c>
      <c r="I824" s="7" t="inlineStr">
        <is>
          <t>["E1"]</t>
        </is>
      </c>
      <c r="J824" s="7" t="n"/>
      <c r="K824" s="7" t="inlineStr">
        <is>
          <t>2026-11-01 05:24:50.379989</t>
        </is>
      </c>
    </row>
    <row r="825">
      <c r="A825" s="7" t="n">
        <v>824</v>
      </c>
      <c r="B825" s="7" t="inlineStr">
        <is>
          <t>MRG-0510</t>
        </is>
      </c>
      <c r="C825" s="7" t="n">
        <v>3</v>
      </c>
      <c r="D825" s="7" t="inlineStr">
        <is>
          <t>face</t>
        </is>
      </c>
      <c r="E825" s="7" t="inlineStr">
        <is>
          <t>incriminating</t>
        </is>
      </c>
      <c r="F825" s="8" t="inlineStr">
        <is>
          <t>Face artefact score 0.83 over 33 frames. I observe AI-generated frames [E3]; still picture over audio [E2].</t>
        </is>
      </c>
      <c r="G825" s="7" t="inlineStr">
        <is>
          <t>["E3", "E2"]</t>
        </is>
      </c>
      <c r="H825" s="7" t="inlineStr">
        <is>
          <t>[]</t>
        </is>
      </c>
      <c r="I825" s="7" t="inlineStr">
        <is>
          <t>["E2", "E3"]</t>
        </is>
      </c>
      <c r="J825" s="7" t="n"/>
      <c r="K825" s="7" t="inlineStr">
        <is>
          <t>2026-11-01 05:24:50.379989</t>
        </is>
      </c>
    </row>
    <row r="826">
      <c r="A826" s="7" t="n">
        <v>825</v>
      </c>
      <c r="B826" s="7" t="inlineStr">
        <is>
          <t>MRG-0510</t>
        </is>
      </c>
      <c r="C826" s="7" t="n">
        <v>4</v>
      </c>
      <c r="D826" s="7" t="inlineStr">
        <is>
          <t>linguist</t>
        </is>
      </c>
      <c r="E826" s="7" t="inlineStr">
        <is>
          <t>incriminating</t>
        </is>
      </c>
      <c r="F826" s="8" t="inlineStr">
        <is>
          <t>Scam-language probability 0.97. I observe channel switch at 11.7–12.9s “join the WhatsApp group” [E6]; requests payment [E7]; reward “earn 4 % daily” [E4]. The message asks for payment of ₹20,000, deadline “today”.</t>
        </is>
      </c>
      <c r="G826" s="7" t="inlineStr">
        <is>
          <t>["E6", "E7", "E4", "E5"]</t>
        </is>
      </c>
      <c r="H826" s="7" t="inlineStr">
        <is>
          <t>[]</t>
        </is>
      </c>
      <c r="I826" s="7" t="inlineStr">
        <is>
          <t>["E4", "E5", "E6", "E7"]</t>
        </is>
      </c>
      <c r="J826" s="7" t="n"/>
      <c r="K826" s="7" t="inlineStr">
        <is>
          <t>2026-11-01 05:24:50.379989</t>
        </is>
      </c>
    </row>
    <row r="827">
      <c r="A827" s="7" t="n">
        <v>826</v>
      </c>
      <c r="B827" s="7" t="inlineStr">
        <is>
          <t>MRG-0510</t>
        </is>
      </c>
      <c r="C827" s="7" t="n">
        <v>5</v>
      </c>
      <c r="D827" s="7" t="inlineStr">
        <is>
          <t>identity</t>
        </is>
      </c>
      <c r="E827" s="7" t="inlineStr">
        <is>
          <t>neutral</t>
        </is>
      </c>
      <c r="F827" s="8" t="inlineStr">
        <is>
          <t>Sender not resolved; 1 context flag. I observe not in Trustbook [E9].</t>
        </is>
      </c>
      <c r="G827" s="7" t="inlineStr">
        <is>
          <t>["E9"]</t>
        </is>
      </c>
      <c r="H827" s="7" t="inlineStr">
        <is>
          <t>[]</t>
        </is>
      </c>
      <c r="I827" s="7" t="inlineStr">
        <is>
          <t>["E9"]</t>
        </is>
      </c>
      <c r="J827" s="7" t="n"/>
      <c r="K827" s="7" t="inlineStr">
        <is>
          <t>2026-11-01 05:24:50.379989</t>
        </is>
      </c>
    </row>
    <row r="828">
      <c r="A828" s="7" t="n">
        <v>827</v>
      </c>
      <c r="B828" s="7" t="inlineStr">
        <is>
          <t>MRG-0510</t>
        </is>
      </c>
      <c r="C828" s="7" t="n">
        <v>6</v>
      </c>
      <c r="D828" s="7" t="inlineStr">
        <is>
          <t>casebook</t>
        </is>
      </c>
      <c r="E828" s="7" t="inlineStr">
        <is>
          <t>neutral</t>
        </is>
      </c>
      <c r="F828" s="8" t="inlineStr">
        <is>
          <t>Closest precedent: “Acme Fintech payment approval and call-back policy — Call-back rule” (match 1.00, acme_payment_policy#3).</t>
        </is>
      </c>
      <c r="G828" s="7" t="inlineStr">
        <is>
          <t>[]</t>
        </is>
      </c>
      <c r="H828" s="7" t="inlineStr">
        <is>
          <t>[]</t>
        </is>
      </c>
      <c r="I828" s="7" t="inlineStr">
        <is>
          <t>[]</t>
        </is>
      </c>
      <c r="J828" s="7" t="n"/>
      <c r="K828" s="7" t="inlineStr">
        <is>
          <t>2026-11-01 05:24:50.379989</t>
        </is>
      </c>
    </row>
    <row r="829">
      <c r="A829" s="7" t="n">
        <v>828</v>
      </c>
      <c r="B829" s="7" t="inlineStr">
        <is>
          <t>MRG-0510</t>
        </is>
      </c>
      <c r="C829" s="7" t="n">
        <v>7</v>
      </c>
      <c r="D829" s="7" t="inlineStr">
        <is>
          <t>skeptic</t>
        </is>
      </c>
      <c r="E829" s="7" t="inlineStr">
        <is>
          <t>exculpatory</t>
        </is>
      </c>
      <c r="F829" s="8" t="inlineStr">
        <is>
          <t>I looked for innocent explanations (codec noise, a poor microphone, a known contact) and found none in the evidence.</t>
        </is>
      </c>
      <c r="G829" s="7" t="inlineStr">
        <is>
          <t>[]</t>
        </is>
      </c>
      <c r="H829" s="7" t="inlineStr">
        <is>
          <t>[]</t>
        </is>
      </c>
      <c r="I829" s="7" t="inlineStr">
        <is>
          <t>[]</t>
        </is>
      </c>
      <c r="J829" s="7" t="n">
        <v>4</v>
      </c>
      <c r="K829" s="7" t="inlineStr">
        <is>
          <t>2026-11-01 05:24:50.379989</t>
        </is>
      </c>
    </row>
    <row r="830">
      <c r="A830" s="7" t="n">
        <v>829</v>
      </c>
      <c r="B830" s="7" t="inlineStr">
        <is>
          <t>MRG-0510</t>
        </is>
      </c>
      <c r="C830" s="7" t="n">
        <v>8</v>
      </c>
      <c r="D830" s="7" t="inlineStr">
        <is>
          <t>judge</t>
        </is>
      </c>
      <c r="E830" s="7" t="inlineStr">
        <is>
          <t>ruling</t>
        </is>
      </c>
      <c r="F830" s="8" t="inlineStr">
        <is>
          <t>Ruling: HIGH risk — do not act until verified (98/100, interval 96–100). (1) Likely synthetic media is being used to push a sensitive request. (2) Anti-spoofing models (Speech-Arena-2025/DF_Arena_500M_V_1, NII Wav2Vec2-Large-AntiDeepfake, NII MMS-300M AntiDeepfake) score 0.0–14.1s as machine-generated speech (1.00) [E1]. (3) Channel switch cue in the message [E6]. The score comes from the fusion engine; this court explains it and does not change it.</t>
        </is>
      </c>
      <c r="G830" s="7" t="inlineStr">
        <is>
          <t>["E1", "E6"]</t>
        </is>
      </c>
      <c r="H830" s="7" t="inlineStr">
        <is>
          <t>[]</t>
        </is>
      </c>
      <c r="I830" s="7" t="inlineStr">
        <is>
          <t>["E1", "E6"]</t>
        </is>
      </c>
      <c r="J830" s="7" t="n"/>
      <c r="K830" s="7" t="inlineStr">
        <is>
          <t>2026-11-01 05:24:50.379989</t>
        </is>
      </c>
    </row>
    <row r="831">
      <c r="A831" s="7" t="n">
        <v>830</v>
      </c>
      <c r="B831" s="7" t="inlineStr">
        <is>
          <t>MRG-0510</t>
        </is>
      </c>
      <c r="C831" s="7" t="n">
        <v>9</v>
      </c>
      <c r="D831" s="7" t="inlineStr">
        <is>
          <t>verifier</t>
        </is>
      </c>
      <c r="E831" s="7" t="inlineStr">
        <is>
          <t>neutral</t>
        </is>
      </c>
      <c r="F831" s="8" t="inlineStr">
        <is>
          <t>Verification plan: Do not reply on this channel; Freeze the payment; Escalate to the security team; Preserve the evidence.</t>
        </is>
      </c>
      <c r="G831" s="7" t="inlineStr">
        <is>
          <t>[]</t>
        </is>
      </c>
      <c r="H831" s="7" t="inlineStr">
        <is>
          <t>[]</t>
        </is>
      </c>
      <c r="I831" s="7" t="inlineStr">
        <is>
          <t>[]</t>
        </is>
      </c>
      <c r="J831" s="7" t="n"/>
      <c r="K831" s="7" t="inlineStr">
        <is>
          <t>2026-11-01 05:24:50.379989</t>
        </is>
      </c>
    </row>
    <row r="832">
      <c r="A832" s="7" t="n">
        <v>831</v>
      </c>
      <c r="B832" s="7" t="inlineStr">
        <is>
          <t>MRG-0510</t>
        </is>
      </c>
      <c r="C832" s="7" t="n">
        <v>10</v>
      </c>
      <c r="D832" s="7" t="inlineStr">
        <is>
          <t>reporter</t>
        </is>
      </c>
      <c r="E832" s="7" t="inlineStr">
        <is>
          <t>neutral</t>
        </is>
      </c>
      <c r="F832" s="8" t="inlineStr">
        <is>
          <t>MIRAGE rates this HIGH (98/100): synthetic-speech artefacts at 0–14s [E1], channel switch at 12–13s [E6], AI-generated frames [E3]. Next step: do not reply on this channel.</t>
        </is>
      </c>
      <c r="G832" s="7" t="inlineStr">
        <is>
          <t>[]</t>
        </is>
      </c>
      <c r="H832" s="7" t="inlineStr">
        <is>
          <t>[]</t>
        </is>
      </c>
      <c r="I832" s="7" t="inlineStr">
        <is>
          <t>["E1", "E3", "E6"]</t>
        </is>
      </c>
      <c r="J832" s="7" t="n"/>
      <c r="K832" s="7" t="inlineStr">
        <is>
          <t>2026-11-01 05:24:50.379989</t>
        </is>
      </c>
    </row>
    <row r="833">
      <c r="A833" s="7" t="n">
        <v>832</v>
      </c>
      <c r="B833" s="7" t="inlineStr">
        <is>
          <t>MRG-0511</t>
        </is>
      </c>
      <c r="C833" s="7" t="n">
        <v>1</v>
      </c>
      <c r="D833" s="7" t="inlineStr">
        <is>
          <t>planner</t>
        </is>
      </c>
      <c r="E833" s="7" t="inlineStr">
        <is>
          <t>neutral</t>
        </is>
      </c>
      <c r="F833" s="8" t="inlineStr">
        <is>
          <t>Received video. Calling the face, voice, words witnesses in parallel; the Identity Officer will check the claimed sender against the Trustbook.</t>
        </is>
      </c>
      <c r="G833" s="7" t="inlineStr">
        <is>
          <t>[]</t>
        </is>
      </c>
      <c r="H833" s="7" t="inlineStr">
        <is>
          <t>[]</t>
        </is>
      </c>
      <c r="I833" s="7" t="inlineStr">
        <is>
          <t>[]</t>
        </is>
      </c>
      <c r="J833" s="7" t="n"/>
      <c r="K833" s="7" t="inlineStr">
        <is>
          <t>2026-11-01 05:25:17.853061</t>
        </is>
      </c>
    </row>
    <row r="834">
      <c r="A834" s="7" t="n">
        <v>833</v>
      </c>
      <c r="B834" s="7" t="inlineStr">
        <is>
          <t>MRG-0511</t>
        </is>
      </c>
      <c r="C834" s="7" t="n">
        <v>2</v>
      </c>
      <c r="D834" s="7" t="inlineStr">
        <is>
          <t>voice</t>
        </is>
      </c>
      <c r="E834" s="7" t="inlineStr">
        <is>
          <t>incriminating</t>
        </is>
      </c>
      <c r="F834" s="8" t="inlineStr">
        <is>
          <t>Synthetic-speech score 1.00. I observe synthetic-speech artefacts at 0.0–12.6s [E1].</t>
        </is>
      </c>
      <c r="G834" s="7" t="inlineStr">
        <is>
          <t>["E1"]</t>
        </is>
      </c>
      <c r="H834" s="7" t="inlineStr">
        <is>
          <t>["E2"]</t>
        </is>
      </c>
      <c r="I834" s="7" t="inlineStr">
        <is>
          <t>["E1", "E2"]</t>
        </is>
      </c>
      <c r="J834" s="7" t="n"/>
      <c r="K834" s="7" t="inlineStr">
        <is>
          <t>2026-11-01 05:25:17.853061</t>
        </is>
      </c>
    </row>
    <row r="835">
      <c r="A835" s="7" t="n">
        <v>834</v>
      </c>
      <c r="B835" s="7" t="inlineStr">
        <is>
          <t>MRG-0511</t>
        </is>
      </c>
      <c r="C835" s="7" t="n">
        <v>3</v>
      </c>
      <c r="D835" s="7" t="inlineStr">
        <is>
          <t>face</t>
        </is>
      </c>
      <c r="E835" s="7" t="inlineStr">
        <is>
          <t>neutral</t>
        </is>
      </c>
      <c r="F835" s="8" t="inlineStr">
        <is>
          <t>Face artefact score 0.27 over 38 frames. I observe lip-sync drift [E4]; no face tracked [E3].</t>
        </is>
      </c>
      <c r="G835" s="7" t="inlineStr">
        <is>
          <t>["E4", "E3"]</t>
        </is>
      </c>
      <c r="H835" s="7" t="inlineStr">
        <is>
          <t>[]</t>
        </is>
      </c>
      <c r="I835" s="7" t="inlineStr">
        <is>
          <t>["E3", "E4"]</t>
        </is>
      </c>
      <c r="J835" s="7" t="n"/>
      <c r="K835" s="7" t="inlineStr">
        <is>
          <t>2026-11-01 05:25:17.853061</t>
        </is>
      </c>
    </row>
    <row r="836">
      <c r="A836" s="7" t="n">
        <v>835</v>
      </c>
      <c r="B836" s="7" t="inlineStr">
        <is>
          <t>MRG-0511</t>
        </is>
      </c>
      <c r="C836" s="7" t="n">
        <v>4</v>
      </c>
      <c r="D836" s="7" t="inlineStr">
        <is>
          <t>linguist</t>
        </is>
      </c>
      <c r="E836" s="7" t="inlineStr">
        <is>
          <t>incriminating</t>
        </is>
      </c>
      <c r="F836" s="8" t="inlineStr">
        <is>
          <t>Scam-language probability 0.99. I observe secrecy at 6.2–6.7s “confidential” [E6]; secrecy at 9.5–10.4s “Do not discuss” [E7]; requests payment [E8]. The message asks for payment of ₹20,00,000, deadline “today”.</t>
        </is>
      </c>
      <c r="G836" s="7" t="inlineStr">
        <is>
          <t>["E6", "E7", "E8", "E5"]</t>
        </is>
      </c>
      <c r="H836" s="7" t="inlineStr">
        <is>
          <t>[]</t>
        </is>
      </c>
      <c r="I836" s="7" t="inlineStr">
        <is>
          <t>["E5", "E6", "E7", "E8"]</t>
        </is>
      </c>
      <c r="J836" s="7" t="n"/>
      <c r="K836" s="7" t="inlineStr">
        <is>
          <t>2026-11-01 05:25:17.853061</t>
        </is>
      </c>
    </row>
    <row r="837">
      <c r="A837" s="7" t="n">
        <v>836</v>
      </c>
      <c r="B837" s="7" t="inlineStr">
        <is>
          <t>MRG-0511</t>
        </is>
      </c>
      <c r="C837" s="7" t="n">
        <v>5</v>
      </c>
      <c r="D837" s="7" t="inlineStr">
        <is>
          <t>identity</t>
        </is>
      </c>
      <c r="E837" s="7" t="inlineStr">
        <is>
          <t>neutral</t>
        </is>
      </c>
      <c r="F837" s="8" t="inlineStr">
        <is>
          <t>Sender not resolved; 1 context flag. I observe not in Trustbook [E10].</t>
        </is>
      </c>
      <c r="G837" s="7" t="inlineStr">
        <is>
          <t>["E10"]</t>
        </is>
      </c>
      <c r="H837" s="7" t="inlineStr">
        <is>
          <t>[]</t>
        </is>
      </c>
      <c r="I837" s="7" t="inlineStr">
        <is>
          <t>["E10"]</t>
        </is>
      </c>
      <c r="J837" s="7" t="n"/>
      <c r="K837" s="7" t="inlineStr">
        <is>
          <t>2026-11-01 05:25:17.853061</t>
        </is>
      </c>
    </row>
    <row r="838">
      <c r="A838" s="7" t="n">
        <v>837</v>
      </c>
      <c r="B838" s="7" t="inlineStr">
        <is>
          <t>MRG-0511</t>
        </is>
      </c>
      <c r="C838" s="7" t="n">
        <v>6</v>
      </c>
      <c r="D838" s="7" t="inlineStr">
        <is>
          <t>casebook</t>
        </is>
      </c>
      <c r="E838" s="7" t="inlineStr">
        <is>
          <t>neutral</t>
        </is>
      </c>
      <c r="F838" s="8" t="inlineStr">
        <is>
          <t>Closest precedent: “Public deepfake fraud case studies — Multi-person video meeting fraud, Hong Kong (2024)” (match 1.00, deepfake_case_studies#1). Applicable policy: Acme Fintech payment approval and call-back policy — Call-back rule (acme_payment_policy#3).</t>
        </is>
      </c>
      <c r="G838" s="7" t="inlineStr">
        <is>
          <t>[]</t>
        </is>
      </c>
      <c r="H838" s="7" t="inlineStr">
        <is>
          <t>[]</t>
        </is>
      </c>
      <c r="I838" s="7" t="inlineStr">
        <is>
          <t>[]</t>
        </is>
      </c>
      <c r="J838" s="7" t="n"/>
      <c r="K838" s="7" t="inlineStr">
        <is>
          <t>2026-11-01 05:25:17.853061</t>
        </is>
      </c>
    </row>
    <row r="839">
      <c r="A839" s="7" t="n">
        <v>838</v>
      </c>
      <c r="B839" s="7" t="inlineStr">
        <is>
          <t>MRG-0511</t>
        </is>
      </c>
      <c r="C839" s="7" t="n">
        <v>7</v>
      </c>
      <c r="D839" s="7" t="inlineStr">
        <is>
          <t>skeptic</t>
        </is>
      </c>
      <c r="E839" s="7" t="inlineStr">
        <is>
          <t>exculpatory</t>
        </is>
      </c>
      <c r="F839" s="8" t="inlineStr">
        <is>
          <t>Consider the innocent explanation: Audio passed through compressed voice note (Opus/AAC, WhatsApp-like) (bandwidth ≈ 7400 Hz). Compression can mimic or mask artefacts. [E2]; the face witness's confidence is only 0.35. Even so, none of this explains the request itself, so I do not object to the ruling.</t>
        </is>
      </c>
      <c r="G839" s="7" t="inlineStr">
        <is>
          <t>[]</t>
        </is>
      </c>
      <c r="H839" s="7" t="inlineStr">
        <is>
          <t>["E2"]</t>
        </is>
      </c>
      <c r="I839" s="7" t="inlineStr">
        <is>
          <t>["E2"]</t>
        </is>
      </c>
      <c r="J839" s="7" t="n">
        <v>4</v>
      </c>
      <c r="K839" s="7" t="inlineStr">
        <is>
          <t>2026-11-01 05:25:17.853061</t>
        </is>
      </c>
    </row>
    <row r="840">
      <c r="A840" s="7" t="n">
        <v>839</v>
      </c>
      <c r="B840" s="7" t="inlineStr">
        <is>
          <t>MRG-0511</t>
        </is>
      </c>
      <c r="C840" s="7" t="n">
        <v>8</v>
      </c>
      <c r="D840" s="7" t="inlineStr">
        <is>
          <t>judge</t>
        </is>
      </c>
      <c r="E840" s="7" t="inlineStr">
        <is>
          <t>ruling</t>
        </is>
      </c>
      <c r="F840" s="8" t="inlineStr">
        <is>
          <t>Ruling: HIGH risk — do not act until verified (90/100, interval 80–100). (1) A money or access request is combined with secrecy, a bypassed control or an unverified sender. (2) Anti-spoofing models (Speech-Arena-2025/DF_Arena_500M_V_1, NII Wav2Vec2-Large-AntiDeepfake, NII MMS-300M AntiDeepfake) score 0.0–12.6s as machine-generated speech (1.00) [E1]. (3) Secrecy cue in the message [E6]. The score comes from the fusion engine; this court explains it and does not change it.</t>
        </is>
      </c>
      <c r="G840" s="7" t="inlineStr">
        <is>
          <t>["E1", "E6"]</t>
        </is>
      </c>
      <c r="H840" s="7" t="inlineStr">
        <is>
          <t>[]</t>
        </is>
      </c>
      <c r="I840" s="7" t="inlineStr">
        <is>
          <t>["E1", "E6"]</t>
        </is>
      </c>
      <c r="J840" s="7" t="n"/>
      <c r="K840" s="7" t="inlineStr">
        <is>
          <t>2026-11-01 05:25:17.853061</t>
        </is>
      </c>
    </row>
    <row r="841">
      <c r="A841" s="7" t="n">
        <v>840</v>
      </c>
      <c r="B841" s="7" t="inlineStr">
        <is>
          <t>MRG-0511</t>
        </is>
      </c>
      <c r="C841" s="7" t="n">
        <v>9</v>
      </c>
      <c r="D841" s="7" t="inlineStr">
        <is>
          <t>verifier</t>
        </is>
      </c>
      <c r="E841" s="7" t="inlineStr">
        <is>
          <t>neutral</t>
        </is>
      </c>
      <c r="F841" s="8" t="inlineStr">
        <is>
          <t>Verification plan: Do not reply on this channel; Freeze the payment; Escalate to the security team; Preserve the evidence.</t>
        </is>
      </c>
      <c r="G841" s="7" t="inlineStr">
        <is>
          <t>[]</t>
        </is>
      </c>
      <c r="H841" s="7" t="inlineStr">
        <is>
          <t>[]</t>
        </is>
      </c>
      <c r="I841" s="7" t="inlineStr">
        <is>
          <t>[]</t>
        </is>
      </c>
      <c r="J841" s="7" t="n"/>
      <c r="K841" s="7" t="inlineStr">
        <is>
          <t>2026-11-01 05:25:17.853061</t>
        </is>
      </c>
    </row>
    <row r="842">
      <c r="A842" s="7" t="n">
        <v>841</v>
      </c>
      <c r="B842" s="7" t="inlineStr">
        <is>
          <t>MRG-0511</t>
        </is>
      </c>
      <c r="C842" s="7" t="n">
        <v>10</v>
      </c>
      <c r="D842" s="7" t="inlineStr">
        <is>
          <t>reporter</t>
        </is>
      </c>
      <c r="E842" s="7" t="inlineStr">
        <is>
          <t>neutral</t>
        </is>
      </c>
      <c r="F842" s="8" t="inlineStr">
        <is>
          <t>MIRAGE rates this HIGH (90/100): synthetic-speech artefacts at 0–13s [E1], secrecy at 6–7s [E6], lip-sync drift [E4]. Next step: do not reply on this channel.</t>
        </is>
      </c>
      <c r="G842" s="7" t="inlineStr">
        <is>
          <t>[]</t>
        </is>
      </c>
      <c r="H842" s="7" t="inlineStr">
        <is>
          <t>[]</t>
        </is>
      </c>
      <c r="I842" s="7" t="inlineStr">
        <is>
          <t>["E1", "E4", "E6"]</t>
        </is>
      </c>
      <c r="J842" s="7" t="n"/>
      <c r="K842" s="7" t="inlineStr">
        <is>
          <t>2026-11-01 05:25:17.853061</t>
        </is>
      </c>
    </row>
    <row r="843">
      <c r="A843" s="7" t="n">
        <v>842</v>
      </c>
      <c r="B843" s="7" t="inlineStr">
        <is>
          <t>MRG-0512</t>
        </is>
      </c>
      <c r="C843" s="7" t="n">
        <v>1</v>
      </c>
      <c r="D843" s="7" t="inlineStr">
        <is>
          <t>planner</t>
        </is>
      </c>
      <c r="E843" s="7" t="inlineStr">
        <is>
          <t>neutral</t>
        </is>
      </c>
      <c r="F843" s="8" t="inlineStr">
        <is>
          <t>Received video. Calling the face, voice, words witnesses in parallel; the Identity Officer will check the claimed sender against the Trustbook.</t>
        </is>
      </c>
      <c r="G843" s="7" t="inlineStr">
        <is>
          <t>[]</t>
        </is>
      </c>
      <c r="H843" s="7" t="inlineStr">
        <is>
          <t>[]</t>
        </is>
      </c>
      <c r="I843" s="7" t="inlineStr">
        <is>
          <t>[]</t>
        </is>
      </c>
      <c r="J843" s="7" t="n"/>
      <c r="K843" s="7" t="inlineStr">
        <is>
          <t>2026-11-01 05:25:56.710671</t>
        </is>
      </c>
    </row>
    <row r="844">
      <c r="A844" s="7" t="n">
        <v>843</v>
      </c>
      <c r="B844" s="7" t="inlineStr">
        <is>
          <t>MRG-0512</t>
        </is>
      </c>
      <c r="C844" s="7" t="n">
        <v>2</v>
      </c>
      <c r="D844" s="7" t="inlineStr">
        <is>
          <t>voice</t>
        </is>
      </c>
      <c r="E844" s="7" t="inlineStr">
        <is>
          <t>neutral</t>
        </is>
      </c>
      <c r="F844" s="7" t="inlineStr">
        <is>
          <t>Synthetic-speech score 0.00. I found nothing incriminating.</t>
        </is>
      </c>
      <c r="G844" s="7" t="inlineStr">
        <is>
          <t>[]</t>
        </is>
      </c>
      <c r="H844" s="7" t="inlineStr">
        <is>
          <t>[]</t>
        </is>
      </c>
      <c r="I844" s="7" t="inlineStr">
        <is>
          <t>[]</t>
        </is>
      </c>
      <c r="J844" s="7" t="n"/>
      <c r="K844" s="7" t="inlineStr">
        <is>
          <t>2026-11-01 05:25:56.710671</t>
        </is>
      </c>
    </row>
    <row r="845">
      <c r="A845" s="7" t="n">
        <v>844</v>
      </c>
      <c r="B845" s="7" t="inlineStr">
        <is>
          <t>MRG-0512</t>
        </is>
      </c>
      <c r="C845" s="7" t="n">
        <v>3</v>
      </c>
      <c r="D845" s="7" t="inlineStr">
        <is>
          <t>face</t>
        </is>
      </c>
      <c r="E845" s="7" t="inlineStr">
        <is>
          <t>neutral</t>
        </is>
      </c>
      <c r="F845" s="8" t="inlineStr">
        <is>
          <t>Face artefact score 0.07 over 33 frames. I observe still picture over audio [E1].</t>
        </is>
      </c>
      <c r="G845" s="7" t="inlineStr">
        <is>
          <t>["E1"]</t>
        </is>
      </c>
      <c r="H845" s="7" t="inlineStr">
        <is>
          <t>[]</t>
        </is>
      </c>
      <c r="I845" s="7" t="inlineStr">
        <is>
          <t>["E1"]</t>
        </is>
      </c>
      <c r="J845" s="7" t="n"/>
      <c r="K845" s="7" t="inlineStr">
        <is>
          <t>2026-11-01 05:25:56.710671</t>
        </is>
      </c>
    </row>
    <row r="846">
      <c r="A846" s="7" t="n">
        <v>845</v>
      </c>
      <c r="B846" s="7" t="inlineStr">
        <is>
          <t>MRG-0512</t>
        </is>
      </c>
      <c r="C846" s="7" t="n">
        <v>4</v>
      </c>
      <c r="D846" s="7" t="inlineStr">
        <is>
          <t>linguist</t>
        </is>
      </c>
      <c r="E846" s="7" t="inlineStr">
        <is>
          <t>neutral</t>
        </is>
      </c>
      <c r="F846" s="8" t="inlineStr">
        <is>
          <t>Scam-language probability 0.53. I found nothing incriminating.</t>
        </is>
      </c>
      <c r="G846" s="7" t="inlineStr">
        <is>
          <t>[]</t>
        </is>
      </c>
      <c r="H846" s="7" t="inlineStr">
        <is>
          <t>[]</t>
        </is>
      </c>
      <c r="I846" s="7" t="inlineStr">
        <is>
          <t>[]</t>
        </is>
      </c>
      <c r="J846" s="7" t="n"/>
      <c r="K846" s="7" t="inlineStr">
        <is>
          <t>2026-11-01 05:25:56.710671</t>
        </is>
      </c>
    </row>
    <row r="847">
      <c r="A847" s="7" t="n">
        <v>846</v>
      </c>
      <c r="B847" s="7" t="inlineStr">
        <is>
          <t>MRG-0512</t>
        </is>
      </c>
      <c r="C847" s="7" t="n">
        <v>5</v>
      </c>
      <c r="D847" s="7" t="inlineStr">
        <is>
          <t>identity</t>
        </is>
      </c>
      <c r="E847" s="7" t="inlineStr">
        <is>
          <t>neutral</t>
        </is>
      </c>
      <c r="F847" s="8" t="inlineStr">
        <is>
          <t>Sender not resolved; 1 context flag. I observe not in Trustbook [E2].</t>
        </is>
      </c>
      <c r="G847" s="7" t="inlineStr">
        <is>
          <t>["E2"]</t>
        </is>
      </c>
      <c r="H847" s="7" t="inlineStr">
        <is>
          <t>[]</t>
        </is>
      </c>
      <c r="I847" s="7" t="inlineStr">
        <is>
          <t>["E2"]</t>
        </is>
      </c>
      <c r="J847" s="7" t="n"/>
      <c r="K847" s="7" t="inlineStr">
        <is>
          <t>2026-11-01 05:25:56.710671</t>
        </is>
      </c>
    </row>
    <row r="848">
      <c r="A848" s="7" t="n">
        <v>847</v>
      </c>
      <c r="B848" s="7" t="inlineStr">
        <is>
          <t>MRG-0512</t>
        </is>
      </c>
      <c r="C848" s="7" t="n">
        <v>6</v>
      </c>
      <c r="D848" s="7" t="inlineStr">
        <is>
          <t>casebook</t>
        </is>
      </c>
      <c r="E848" s="7" t="inlineStr">
        <is>
          <t>neutral</t>
        </is>
      </c>
      <c r="F848" s="8" t="inlineStr">
        <is>
          <t>Closest precedent: “Limits of deepfake detection and why verification matters — Context is harder to fake” (match 1.00, detection_limits#4).</t>
        </is>
      </c>
      <c r="G848" s="7" t="inlineStr">
        <is>
          <t>[]</t>
        </is>
      </c>
      <c r="H848" s="7" t="inlineStr">
        <is>
          <t>[]</t>
        </is>
      </c>
      <c r="I848" s="7" t="inlineStr">
        <is>
          <t>[]</t>
        </is>
      </c>
      <c r="J848" s="7" t="n"/>
      <c r="K848" s="7" t="inlineStr">
        <is>
          <t>2026-11-01 05:25:56.710671</t>
        </is>
      </c>
    </row>
    <row r="849">
      <c r="A849" s="7" t="n">
        <v>848</v>
      </c>
      <c r="B849" s="7" t="inlineStr">
        <is>
          <t>MRG-0512</t>
        </is>
      </c>
      <c r="C849" s="7" t="n">
        <v>7</v>
      </c>
      <c r="D849" s="7" t="inlineStr">
        <is>
          <t>skeptic</t>
        </is>
      </c>
      <c r="E849" s="7" t="inlineStr">
        <is>
          <t>exculpatory</t>
        </is>
      </c>
      <c r="F849" s="8" t="inlineStr">
        <is>
          <t>I looked for innocent explanations (codec noise, a poor microphone, a known contact) and found none in the evidence.</t>
        </is>
      </c>
      <c r="G849" s="7" t="inlineStr">
        <is>
          <t>[]</t>
        </is>
      </c>
      <c r="H849" s="7" t="inlineStr">
        <is>
          <t>[]</t>
        </is>
      </c>
      <c r="I849" s="7" t="inlineStr">
        <is>
          <t>[]</t>
        </is>
      </c>
      <c r="J849" s="7" t="n"/>
      <c r="K849" s="7" t="inlineStr">
        <is>
          <t>2026-11-01 05:25:56.710671</t>
        </is>
      </c>
    </row>
    <row r="850">
      <c r="A850" s="7" t="n">
        <v>849</v>
      </c>
      <c r="B850" s="7" t="inlineStr">
        <is>
          <t>MRG-0512</t>
        </is>
      </c>
      <c r="C850" s="7" t="n">
        <v>8</v>
      </c>
      <c r="D850" s="7" t="inlineStr">
        <is>
          <t>judge</t>
        </is>
      </c>
      <c r="E850" s="7" t="inlineStr">
        <is>
          <t>ruling</t>
        </is>
      </c>
      <c r="F850" s="8" t="inlineStr">
        <is>
          <t>Ruling: LOW risk (21/100, interval 1–36). (1) No Trustbook record matches “Unknown” [E2]. The score comes from the fusion engine; this court explains it and does not change it.</t>
        </is>
      </c>
      <c r="G850" s="7" t="inlineStr">
        <is>
          <t>["E2"]</t>
        </is>
      </c>
      <c r="H850" s="7" t="inlineStr">
        <is>
          <t>[]</t>
        </is>
      </c>
      <c r="I850" s="7" t="inlineStr">
        <is>
          <t>["E2"]</t>
        </is>
      </c>
      <c r="J850" s="7" t="n"/>
      <c r="K850" s="7" t="inlineStr">
        <is>
          <t>2026-11-01 05:25:56.710671</t>
        </is>
      </c>
    </row>
    <row r="851">
      <c r="A851" s="7" t="n">
        <v>850</v>
      </c>
      <c r="B851" s="7" t="inlineStr">
        <is>
          <t>MRG-0512</t>
        </is>
      </c>
      <c r="C851" s="7" t="n">
        <v>9</v>
      </c>
      <c r="D851" s="7" t="inlineStr">
        <is>
          <t>verifier</t>
        </is>
      </c>
      <c r="E851" s="7" t="inlineStr">
        <is>
          <t>neutral</t>
        </is>
      </c>
      <c r="F851" s="7" t="inlineStr">
        <is>
          <t>Verification plan: No action needed.</t>
        </is>
      </c>
      <c r="G851" s="7" t="inlineStr">
        <is>
          <t>[]</t>
        </is>
      </c>
      <c r="H851" s="7" t="inlineStr">
        <is>
          <t>[]</t>
        </is>
      </c>
      <c r="I851" s="7" t="inlineStr">
        <is>
          <t>[]</t>
        </is>
      </c>
      <c r="J851" s="7" t="n"/>
      <c r="K851" s="7" t="inlineStr">
        <is>
          <t>2026-11-01 05:25:56.710671</t>
        </is>
      </c>
    </row>
    <row r="852">
      <c r="A852" s="7" t="n">
        <v>851</v>
      </c>
      <c r="B852" s="7" t="inlineStr">
        <is>
          <t>MRG-0512</t>
        </is>
      </c>
      <c r="C852" s="7" t="n">
        <v>10</v>
      </c>
      <c r="D852" s="7" t="inlineStr">
        <is>
          <t>reporter</t>
        </is>
      </c>
      <c r="E852" s="7" t="inlineStr">
        <is>
          <t>neutral</t>
        </is>
      </c>
      <c r="F852" s="8" t="inlineStr">
        <is>
          <t>MIRAGE rates this LOW (21/100): not in Trustbook [E2]. Next step: no action needed.</t>
        </is>
      </c>
      <c r="G852" s="7" t="inlineStr">
        <is>
          <t>[]</t>
        </is>
      </c>
      <c r="H852" s="7" t="inlineStr">
        <is>
          <t>[]</t>
        </is>
      </c>
      <c r="I852" s="7" t="inlineStr">
        <is>
          <t>["E2"]</t>
        </is>
      </c>
      <c r="J852" s="7" t="n"/>
      <c r="K852" s="7" t="inlineStr">
        <is>
          <t>2026-11-01 05:25:56.710671</t>
        </is>
      </c>
    </row>
    <row r="853">
      <c r="A853" s="7" t="n">
        <v>852</v>
      </c>
      <c r="B853" s="7" t="inlineStr">
        <is>
          <t>MRG-0513</t>
        </is>
      </c>
      <c r="C853" s="7" t="n">
        <v>1</v>
      </c>
      <c r="D853" s="7" t="inlineStr">
        <is>
          <t>planner</t>
        </is>
      </c>
      <c r="E853" s="7" t="inlineStr">
        <is>
          <t>neutral</t>
        </is>
      </c>
      <c r="F853" s="8" t="inlineStr">
        <is>
          <t>Received image. Calling the provenance, words witnesses in parallel; the Identity Officer will check the claimed sender against the Trustbook.</t>
        </is>
      </c>
      <c r="G853" s="7" t="inlineStr">
        <is>
          <t>[]</t>
        </is>
      </c>
      <c r="H853" s="7" t="inlineStr">
        <is>
          <t>[]</t>
        </is>
      </c>
      <c r="I853" s="7" t="inlineStr">
        <is>
          <t>[]</t>
        </is>
      </c>
      <c r="J853" s="7" t="n"/>
      <c r="K853" s="7" t="inlineStr">
        <is>
          <t>2026-11-01 05:39:34.410932</t>
        </is>
      </c>
    </row>
    <row r="854">
      <c r="A854" s="7" t="n">
        <v>853</v>
      </c>
      <c r="B854" s="7" t="inlineStr">
        <is>
          <t>MRG-0513</t>
        </is>
      </c>
      <c r="C854" s="7" t="n">
        <v>2</v>
      </c>
      <c r="D854" s="7" t="inlineStr">
        <is>
          <t>provenance</t>
        </is>
      </c>
      <c r="E854" s="7" t="inlineStr">
        <is>
          <t>neutral</t>
        </is>
      </c>
      <c r="F854" s="8" t="inlineStr">
        <is>
          <t>AI-generation probability 0.20. I observe no content credentials [E1].</t>
        </is>
      </c>
      <c r="G854" s="7" t="inlineStr">
        <is>
          <t>["E1"]</t>
        </is>
      </c>
      <c r="H854" s="7" t="inlineStr">
        <is>
          <t>[]</t>
        </is>
      </c>
      <c r="I854" s="7" t="inlineStr">
        <is>
          <t>["E1"]</t>
        </is>
      </c>
      <c r="J854" s="7" t="n"/>
      <c r="K854" s="7" t="inlineStr">
        <is>
          <t>2026-11-01 05:39:34.410932</t>
        </is>
      </c>
    </row>
    <row r="855">
      <c r="A855" s="7" t="n">
        <v>854</v>
      </c>
      <c r="B855" s="7" t="inlineStr">
        <is>
          <t>MRG-0513</t>
        </is>
      </c>
      <c r="C855" s="7" t="n">
        <v>3</v>
      </c>
      <c r="D855" s="7" t="inlineStr">
        <is>
          <t>linguist</t>
        </is>
      </c>
      <c r="E855" s="7" t="inlineStr">
        <is>
          <t>incriminating</t>
        </is>
      </c>
      <c r="F855" s="8" t="inlineStr">
        <is>
          <t>Scam-language probability 1.00. I observe secrecy “keep this between us” [E4]; requests payment [E7]; authority “CFO” [E2]. The message asks for payment of ₹9,80,000, deadline “today”.</t>
        </is>
      </c>
      <c r="G855" s="7" t="inlineStr">
        <is>
          <t>["E4", "E7", "E2", "E3"]</t>
        </is>
      </c>
      <c r="H855" s="7" t="inlineStr">
        <is>
          <t>[]</t>
        </is>
      </c>
      <c r="I855" s="7" t="inlineStr">
        <is>
          <t>["E2", "E3", "E4", "E7"]</t>
        </is>
      </c>
      <c r="J855" s="7" t="n"/>
      <c r="K855" s="7" t="inlineStr">
        <is>
          <t>2026-11-01 05:39:34.410932</t>
        </is>
      </c>
    </row>
    <row r="856">
      <c r="A856" s="7" t="n">
        <v>855</v>
      </c>
      <c r="B856" s="7" t="inlineStr">
        <is>
          <t>MRG-0513</t>
        </is>
      </c>
      <c r="C856" s="7" t="n">
        <v>4</v>
      </c>
      <c r="D856" s="7" t="inlineStr">
        <is>
          <t>identity</t>
        </is>
      </c>
      <c r="E856" s="7" t="inlineStr">
        <is>
          <t>incriminating</t>
        </is>
      </c>
      <c r="F856" s="8" t="inlineStr">
        <is>
          <t>Matched Rajesh Mehta (CFO); 5 context flags, request anomaly 0.95. I observe new beneficiary [E10]; linked to confirmed fraud [E11]; unusual channel [E8].</t>
        </is>
      </c>
      <c r="G856" s="7" t="inlineStr">
        <is>
          <t>["E10", "E11", "E8", "E12"]</t>
        </is>
      </c>
      <c r="H856" s="7" t="inlineStr">
        <is>
          <t>[]</t>
        </is>
      </c>
      <c r="I856" s="7" t="inlineStr">
        <is>
          <t>["E8", "E10", "E11", "E12"]</t>
        </is>
      </c>
      <c r="J856" s="7" t="n"/>
      <c r="K856" s="7" t="inlineStr">
        <is>
          <t>2026-11-01 05:39:34.410932</t>
        </is>
      </c>
    </row>
    <row r="857">
      <c r="A857" s="7" t="n">
        <v>856</v>
      </c>
      <c r="B857" s="7" t="inlineStr">
        <is>
          <t>MRG-0513</t>
        </is>
      </c>
      <c r="C857" s="7" t="n">
        <v>5</v>
      </c>
      <c r="D857" s="7" t="inlineStr">
        <is>
          <t>casebook</t>
        </is>
      </c>
      <c r="E857" s="7" t="inlineStr">
        <is>
          <t>neutral</t>
        </is>
      </c>
      <c r="F857" s="8" t="inlineStr">
        <is>
          <t>Closest precedent: “Common Indian scam scripts (EN / HI / Hinglish) — CEO / executive fraud” (match 1.00, india_scam_patterns#3). Applicable policy: Acme Fintech payment approval and call-back policy — Call-back rule (acme_payment_policy#3).</t>
        </is>
      </c>
      <c r="G857" s="7" t="inlineStr">
        <is>
          <t>[]</t>
        </is>
      </c>
      <c r="H857" s="7" t="inlineStr">
        <is>
          <t>[]</t>
        </is>
      </c>
      <c r="I857" s="7" t="inlineStr">
        <is>
          <t>[]</t>
        </is>
      </c>
      <c r="J857" s="7" t="n"/>
      <c r="K857" s="7" t="inlineStr">
        <is>
          <t>2026-11-01 05:39:34.410932</t>
        </is>
      </c>
    </row>
    <row r="858">
      <c r="A858" s="7" t="n">
        <v>857</v>
      </c>
      <c r="B858" s="7" t="inlineStr">
        <is>
          <t>MRG-0513</t>
        </is>
      </c>
      <c r="C858" s="7" t="n">
        <v>6</v>
      </c>
      <c r="D858" s="7" t="inlineStr">
        <is>
          <t>skeptic</t>
        </is>
      </c>
      <c r="E858" s="7" t="inlineStr">
        <is>
          <t>exculpatory</t>
        </is>
      </c>
      <c r="F858" s="8" t="inlineStr">
        <is>
          <t>I looked for innocent explanations (codec noise, a poor microphone, a known contact) and found none in the evidence.</t>
        </is>
      </c>
      <c r="G858" s="7" t="inlineStr">
        <is>
          <t>[]</t>
        </is>
      </c>
      <c r="H858" s="7" t="inlineStr">
        <is>
          <t>[]</t>
        </is>
      </c>
      <c r="I858" s="7" t="inlineStr">
        <is>
          <t>[]</t>
        </is>
      </c>
      <c r="J858" s="7" t="n">
        <v>3</v>
      </c>
      <c r="K858" s="7" t="inlineStr">
        <is>
          <t>2026-11-01 05:39:34.410932</t>
        </is>
      </c>
    </row>
    <row r="859">
      <c r="A859" s="7" t="n">
        <v>858</v>
      </c>
      <c r="B859" s="7" t="inlineStr">
        <is>
          <t>MRG-0513</t>
        </is>
      </c>
      <c r="C859" s="7" t="n">
        <v>7</v>
      </c>
      <c r="D859" s="7" t="inlineStr">
        <is>
          <t>judge</t>
        </is>
      </c>
      <c r="E859" s="7" t="inlineStr">
        <is>
          <t>ruling</t>
        </is>
      </c>
      <c r="F859" s="8" t="inlineStr">
        <is>
          <t>Ruling: HIGH risk — do not act until verified (93/100, interval 89–98). (1) A money or access request is combined with secrecy, a bypassed control or an unverified sender. (2) Secrecy cue in the message [E4]. (3) The message asks the recipient to perform a payment action of ₹9,80,000 [E7]. The score comes from the fusion engine; this court explains it and does not change it.</t>
        </is>
      </c>
      <c r="G859" s="7" t="inlineStr">
        <is>
          <t>["E4", "E7"]</t>
        </is>
      </c>
      <c r="H859" s="7" t="inlineStr">
        <is>
          <t>[]</t>
        </is>
      </c>
      <c r="I859" s="7" t="inlineStr">
        <is>
          <t>["E4", "E7"]</t>
        </is>
      </c>
      <c r="J859" s="7" t="n"/>
      <c r="K859" s="7" t="inlineStr">
        <is>
          <t>2026-11-01 05:39:34.410932</t>
        </is>
      </c>
    </row>
    <row r="860">
      <c r="A860" s="7" t="n">
        <v>859</v>
      </c>
      <c r="B860" s="7" t="inlineStr">
        <is>
          <t>MRG-0513</t>
        </is>
      </c>
      <c r="C860" s="7" t="n">
        <v>8</v>
      </c>
      <c r="D860" s="7" t="inlineStr">
        <is>
          <t>verifier</t>
        </is>
      </c>
      <c r="E860" s="7" t="inlineStr">
        <is>
          <t>neutral</t>
        </is>
      </c>
      <c r="F860" s="8" t="inlineStr">
        <is>
          <t>Verification plan: Do not reply on this channel; Freeze the payment; Call Rajesh Mehta on the Trustbook number; Ask this week's verification phrase.</t>
        </is>
      </c>
      <c r="G860" s="7" t="inlineStr">
        <is>
          <t>[]</t>
        </is>
      </c>
      <c r="H860" s="7" t="inlineStr">
        <is>
          <t>[]</t>
        </is>
      </c>
      <c r="I860" s="7" t="inlineStr">
        <is>
          <t>[]</t>
        </is>
      </c>
      <c r="J860" s="7" t="n"/>
      <c r="K860" s="7" t="inlineStr">
        <is>
          <t>2026-11-01 05:39:34.410932</t>
        </is>
      </c>
    </row>
    <row r="861">
      <c r="A861" s="7" t="n">
        <v>860</v>
      </c>
      <c r="B861" s="7" t="inlineStr">
        <is>
          <t>MRG-0513</t>
        </is>
      </c>
      <c r="C861" s="7" t="n">
        <v>9</v>
      </c>
      <c r="D861" s="7" t="inlineStr">
        <is>
          <t>reporter</t>
        </is>
      </c>
      <c r="E861" s="7" t="inlineStr">
        <is>
          <t>neutral</t>
        </is>
      </c>
      <c r="F861" s="8" t="inlineStr">
        <is>
          <t>MIRAGE rates this HIGH (93/100): secrecy [E4], new beneficiary [E10]. Next step: do not reply on this channel.</t>
        </is>
      </c>
      <c r="G861" s="7" t="inlineStr">
        <is>
          <t>[]</t>
        </is>
      </c>
      <c r="H861" s="7" t="inlineStr">
        <is>
          <t>[]</t>
        </is>
      </c>
      <c r="I861" s="7" t="inlineStr">
        <is>
          <t>["E4", "E10"]</t>
        </is>
      </c>
      <c r="J861" s="7" t="n"/>
      <c r="K861" s="7" t="inlineStr">
        <is>
          <t>2026-11-01 05:39:34.410932</t>
        </is>
      </c>
    </row>
    <row r="862">
      <c r="A862" s="7" t="n">
        <v>861</v>
      </c>
      <c r="B862" s="7" t="inlineStr">
        <is>
          <t>MRG-0514</t>
        </is>
      </c>
      <c r="C862" s="7" t="n">
        <v>1</v>
      </c>
      <c r="D862" s="7" t="inlineStr">
        <is>
          <t>planner</t>
        </is>
      </c>
      <c r="E862" s="7" t="inlineStr">
        <is>
          <t>neutral</t>
        </is>
      </c>
      <c r="F862" s="8" t="inlineStr">
        <is>
          <t>Received text. Calling the words witness; the Identity Officer will check the claimed sender against the Trustbook.</t>
        </is>
      </c>
      <c r="G862" s="7" t="inlineStr">
        <is>
          <t>[]</t>
        </is>
      </c>
      <c r="H862" s="7" t="inlineStr">
        <is>
          <t>[]</t>
        </is>
      </c>
      <c r="I862" s="7" t="inlineStr">
        <is>
          <t>[]</t>
        </is>
      </c>
      <c r="J862" s="7" t="n"/>
      <c r="K862" s="7" t="inlineStr">
        <is>
          <t>2026-11-01 05:39:36.897407</t>
        </is>
      </c>
    </row>
    <row r="863">
      <c r="A863" s="7" t="n">
        <v>862</v>
      </c>
      <c r="B863" s="7" t="inlineStr">
        <is>
          <t>MRG-0514</t>
        </is>
      </c>
      <c r="C863" s="7" t="n">
        <v>2</v>
      </c>
      <c r="D863" s="7" t="inlineStr">
        <is>
          <t>linguist</t>
        </is>
      </c>
      <c r="E863" s="7" t="inlineStr">
        <is>
          <t>incriminating</t>
        </is>
      </c>
      <c r="F863" s="8" t="inlineStr">
        <is>
          <t>Scam-language probability 1.00. I observe secrecy “keep this confidential” [E4]; requests payment [E5]; look-alike domain “orbit-supp1ies.com” [E6]. The message asks for payment of ₹9,80,000, deadline “by EOD today”.</t>
        </is>
      </c>
      <c r="G863" s="7" t="inlineStr">
        <is>
          <t>["E4", "E5", "E6", "E10"]</t>
        </is>
      </c>
      <c r="H863" s="7" t="inlineStr">
        <is>
          <t>[]</t>
        </is>
      </c>
      <c r="I863" s="7" t="inlineStr">
        <is>
          <t>["E4", "E5", "E6", "E10"]</t>
        </is>
      </c>
      <c r="J863" s="7" t="n"/>
      <c r="K863" s="7" t="inlineStr">
        <is>
          <t>2026-11-01 05:39:36.897407</t>
        </is>
      </c>
    </row>
    <row r="864">
      <c r="A864" s="7" t="n">
        <v>863</v>
      </c>
      <c r="B864" s="7" t="inlineStr">
        <is>
          <t>MRG-0514</t>
        </is>
      </c>
      <c r="C864" s="7" t="n">
        <v>3</v>
      </c>
      <c r="D864" s="7" t="inlineStr">
        <is>
          <t>identity</t>
        </is>
      </c>
      <c r="E864" s="7" t="inlineStr">
        <is>
          <t>incriminating</t>
        </is>
      </c>
      <c r="F864" s="8" t="inlineStr">
        <is>
          <t>Sender not resolved; 3 context flags. I observe new beneficiary [E15]; linked to confirmed fraud [E16]; not in Trustbook [E14].</t>
        </is>
      </c>
      <c r="G864" s="7" t="inlineStr">
        <is>
          <t>["E15", "E16", "E14"]</t>
        </is>
      </c>
      <c r="H864" s="7" t="inlineStr">
        <is>
          <t>[]</t>
        </is>
      </c>
      <c r="I864" s="7" t="inlineStr">
        <is>
          <t>["E14", "E15", "E16"]</t>
        </is>
      </c>
      <c r="J864" s="7" t="n"/>
      <c r="K864" s="7" t="inlineStr">
        <is>
          <t>2026-11-01 05:39:36.897407</t>
        </is>
      </c>
    </row>
    <row r="865">
      <c r="A865" s="7" t="n">
        <v>864</v>
      </c>
      <c r="B865" s="7" t="inlineStr">
        <is>
          <t>MRG-0514</t>
        </is>
      </c>
      <c r="C865" s="7" t="n">
        <v>4</v>
      </c>
      <c r="D865" s="7" t="inlineStr">
        <is>
          <t>casebook</t>
        </is>
      </c>
      <c r="E865" s="7" t="inlineStr">
        <is>
          <t>neutral</t>
        </is>
      </c>
      <c r="F865" s="8" t="inlineStr">
        <is>
          <t>Closest precedent: “Acme Fintech payment approval and call-back policy — New or changed beneficiary” (match 1.00, acme_payment_policy#2).</t>
        </is>
      </c>
      <c r="G865" s="7" t="inlineStr">
        <is>
          <t>[]</t>
        </is>
      </c>
      <c r="H865" s="7" t="inlineStr">
        <is>
          <t>[]</t>
        </is>
      </c>
      <c r="I865" s="7" t="inlineStr">
        <is>
          <t>[]</t>
        </is>
      </c>
      <c r="J865" s="7" t="n"/>
      <c r="K865" s="7" t="inlineStr">
        <is>
          <t>2026-11-01 05:39:36.897407</t>
        </is>
      </c>
    </row>
    <row r="866">
      <c r="A866" s="7" t="n">
        <v>865</v>
      </c>
      <c r="B866" s="7" t="inlineStr">
        <is>
          <t>MRG-0514</t>
        </is>
      </c>
      <c r="C866" s="7" t="n">
        <v>5</v>
      </c>
      <c r="D866" s="7" t="inlineStr">
        <is>
          <t>skeptic</t>
        </is>
      </c>
      <c r="E866" s="7" t="inlineStr">
        <is>
          <t>exculpatory</t>
        </is>
      </c>
      <c r="F866" s="8" t="inlineStr">
        <is>
          <t>I looked for innocent explanations (codec noise, a poor microphone, a known contact) and found none in the evidence.</t>
        </is>
      </c>
      <c r="G866" s="7" t="inlineStr">
        <is>
          <t>[]</t>
        </is>
      </c>
      <c r="H866" s="7" t="inlineStr">
        <is>
          <t>[]</t>
        </is>
      </c>
      <c r="I866" s="7" t="inlineStr">
        <is>
          <t>[]</t>
        </is>
      </c>
      <c r="J866" s="7" t="n">
        <v>2</v>
      </c>
      <c r="K866" s="7" t="inlineStr">
        <is>
          <t>2026-11-01 05:39:36.897407</t>
        </is>
      </c>
    </row>
    <row r="867">
      <c r="A867" s="7" t="n">
        <v>866</v>
      </c>
      <c r="B867" s="7" t="inlineStr">
        <is>
          <t>MRG-0514</t>
        </is>
      </c>
      <c r="C867" s="7" t="n">
        <v>6</v>
      </c>
      <c r="D867" s="7" t="inlineStr">
        <is>
          <t>judge</t>
        </is>
      </c>
      <c r="E867" s="7" t="inlineStr">
        <is>
          <t>ruling</t>
        </is>
      </c>
      <c r="F867" s="8" t="inlineStr">
        <is>
          <t>Ruling: HIGH risk — do not act until verified (99/100, interval 96–100). (1) A money or access request is combined with secrecy, a bypassed control or an unverified sender. (2) Secrecy cue in the message [E4]. (3) The message asks the recipient to perform a payment action of ₹9,80,000 [E5]. The score comes from the fusion engine; this court explains it and does not change it.</t>
        </is>
      </c>
      <c r="G867" s="7" t="inlineStr">
        <is>
          <t>["E4", "E5"]</t>
        </is>
      </c>
      <c r="H867" s="7" t="inlineStr">
        <is>
          <t>[]</t>
        </is>
      </c>
      <c r="I867" s="7" t="inlineStr">
        <is>
          <t>["E4", "E5"]</t>
        </is>
      </c>
      <c r="J867" s="7" t="n"/>
      <c r="K867" s="7" t="inlineStr">
        <is>
          <t>2026-11-01 05:39:36.897407</t>
        </is>
      </c>
    </row>
    <row r="868">
      <c r="A868" s="7" t="n">
        <v>867</v>
      </c>
      <c r="B868" s="7" t="inlineStr">
        <is>
          <t>MRG-0514</t>
        </is>
      </c>
      <c r="C868" s="7" t="n">
        <v>7</v>
      </c>
      <c r="D868" s="7" t="inlineStr">
        <is>
          <t>verifier</t>
        </is>
      </c>
      <c r="E868" s="7" t="inlineStr">
        <is>
          <t>neutral</t>
        </is>
      </c>
      <c r="F868" s="8" t="inlineStr">
        <is>
          <t>Verification plan: End the call; Do not reply on this channel; Report to 1930 / cybercrime.gov.in; Escalate to the security team.</t>
        </is>
      </c>
      <c r="G868" s="7" t="inlineStr">
        <is>
          <t>[]</t>
        </is>
      </c>
      <c r="H868" s="7" t="inlineStr">
        <is>
          <t>[]</t>
        </is>
      </c>
      <c r="I868" s="7" t="inlineStr">
        <is>
          <t>[]</t>
        </is>
      </c>
      <c r="J868" s="7" t="n"/>
      <c r="K868" s="7" t="inlineStr">
        <is>
          <t>2026-11-01 05:39:36.897407</t>
        </is>
      </c>
    </row>
    <row r="869">
      <c r="A869" s="7" t="n">
        <v>868</v>
      </c>
      <c r="B869" s="7" t="inlineStr">
        <is>
          <t>MRG-0514</t>
        </is>
      </c>
      <c r="C869" s="7" t="n">
        <v>8</v>
      </c>
      <c r="D869" s="7" t="inlineStr">
        <is>
          <t>reporter</t>
        </is>
      </c>
      <c r="E869" s="7" t="inlineStr">
        <is>
          <t>neutral</t>
        </is>
      </c>
      <c r="F869" s="8" t="inlineStr">
        <is>
          <t>MIRAGE rates this HIGH (99/100): secrecy [E4], new beneficiary [E15]. Next step: end the call.</t>
        </is>
      </c>
      <c r="G869" s="7" t="inlineStr">
        <is>
          <t>[]</t>
        </is>
      </c>
      <c r="H869" s="7" t="inlineStr">
        <is>
          <t>[]</t>
        </is>
      </c>
      <c r="I869" s="7" t="inlineStr">
        <is>
          <t>["E4", "E15"]</t>
        </is>
      </c>
      <c r="J869" s="7" t="n"/>
      <c r="K869" s="7" t="inlineStr">
        <is>
          <t>2026-11-01 05:39:36.897407</t>
        </is>
      </c>
    </row>
    <row r="870">
      <c r="A870" s="7" t="n">
        <v>869</v>
      </c>
      <c r="B870" s="7" t="inlineStr">
        <is>
          <t>MRG-0515</t>
        </is>
      </c>
      <c r="C870" s="7" t="n">
        <v>1</v>
      </c>
      <c r="D870" s="7" t="inlineStr">
        <is>
          <t>planner</t>
        </is>
      </c>
      <c r="E870" s="7" t="inlineStr">
        <is>
          <t>neutral</t>
        </is>
      </c>
      <c r="F870" s="8" t="inlineStr">
        <is>
          <t>Received text. Calling the words witness; the Identity Officer will check the claimed sender against the Trustbook.</t>
        </is>
      </c>
      <c r="G870" s="7" t="inlineStr">
        <is>
          <t>[]</t>
        </is>
      </c>
      <c r="H870" s="7" t="inlineStr">
        <is>
          <t>[]</t>
        </is>
      </c>
      <c r="I870" s="7" t="inlineStr">
        <is>
          <t>[]</t>
        </is>
      </c>
      <c r="J870" s="7" t="n"/>
      <c r="K870" s="7" t="inlineStr">
        <is>
          <t>2026-11-01 05:39:39.520557</t>
        </is>
      </c>
    </row>
    <row r="871">
      <c r="A871" s="7" t="n">
        <v>870</v>
      </c>
      <c r="B871" s="7" t="inlineStr">
        <is>
          <t>MRG-0515</t>
        </is>
      </c>
      <c r="C871" s="7" t="n">
        <v>2</v>
      </c>
      <c r="D871" s="7" t="inlineStr">
        <is>
          <t>linguist</t>
        </is>
      </c>
      <c r="E871" s="7" t="inlineStr">
        <is>
          <t>incriminating</t>
        </is>
      </c>
      <c r="F871" s="8" t="inlineStr">
        <is>
          <t>Scam-language probability 0.91. I observe secrecy “confidential” [E1]; secrecy “Keep this confidential” [E2]; requests payment [E3]. The message asks for payment of ₹10,000, deadline “today”.</t>
        </is>
      </c>
      <c r="G871" s="7" t="inlineStr">
        <is>
          <t>["E1", "E2", "E3", "E7"]</t>
        </is>
      </c>
      <c r="H871" s="7" t="inlineStr">
        <is>
          <t>[]</t>
        </is>
      </c>
      <c r="I871" s="7" t="inlineStr">
        <is>
          <t>["E1", "E2", "E3", "E7"]</t>
        </is>
      </c>
      <c r="J871" s="7" t="n"/>
      <c r="K871" s="7" t="inlineStr">
        <is>
          <t>2026-11-01 05:39:39.520557</t>
        </is>
      </c>
    </row>
    <row r="872">
      <c r="A872" s="7" t="n">
        <v>871</v>
      </c>
      <c r="B872" s="7" t="inlineStr">
        <is>
          <t>MRG-0515</t>
        </is>
      </c>
      <c r="C872" s="7" t="n">
        <v>3</v>
      </c>
      <c r="D872" s="7" t="inlineStr">
        <is>
          <t>identity</t>
        </is>
      </c>
      <c r="E872" s="7" t="inlineStr">
        <is>
          <t>incriminating</t>
        </is>
      </c>
      <c r="F872" s="8" t="inlineStr">
        <is>
          <t>Matched Ashok Raman (CEO); 3 context flags, request anomaly 0.00. I observe number/address not on record [E11]; seen in other cases [E13]; out of hours [E12].</t>
        </is>
      </c>
      <c r="G872" s="7" t="inlineStr">
        <is>
          <t>["E11", "E13", "E12"]</t>
        </is>
      </c>
      <c r="H872" s="7" t="inlineStr">
        <is>
          <t>[]</t>
        </is>
      </c>
      <c r="I872" s="7" t="inlineStr">
        <is>
          <t>["E11", "E12", "E13"]</t>
        </is>
      </c>
      <c r="J872" s="7" t="n"/>
      <c r="K872" s="7" t="inlineStr">
        <is>
          <t>2026-11-01 05:39:39.520557</t>
        </is>
      </c>
    </row>
    <row r="873">
      <c r="A873" s="7" t="n">
        <v>872</v>
      </c>
      <c r="B873" s="7" t="inlineStr">
        <is>
          <t>MRG-0515</t>
        </is>
      </c>
      <c r="C873" s="7" t="n">
        <v>4</v>
      </c>
      <c r="D873" s="7" t="inlineStr">
        <is>
          <t>casebook</t>
        </is>
      </c>
      <c r="E873" s="7" t="inlineStr">
        <is>
          <t>neutral</t>
        </is>
      </c>
      <c r="F873" s="8" t="inlineStr">
        <is>
          <t>Closest precedent: “Common Indian scam scripts (EN / HI / Hinglish) — CEO / executive fraud” (match 1.00, india_scam_patterns#3).</t>
        </is>
      </c>
      <c r="G873" s="7" t="inlineStr">
        <is>
          <t>[]</t>
        </is>
      </c>
      <c r="H873" s="7" t="inlineStr">
        <is>
          <t>[]</t>
        </is>
      </c>
      <c r="I873" s="7" t="inlineStr">
        <is>
          <t>[]</t>
        </is>
      </c>
      <c r="J873" s="7" t="n"/>
      <c r="K873" s="7" t="inlineStr">
        <is>
          <t>2026-11-01 05:39:39.520557</t>
        </is>
      </c>
    </row>
    <row r="874">
      <c r="A874" s="7" t="n">
        <v>873</v>
      </c>
      <c r="B874" s="7" t="inlineStr">
        <is>
          <t>MRG-0515</t>
        </is>
      </c>
      <c r="C874" s="7" t="n">
        <v>5</v>
      </c>
      <c r="D874" s="7" t="inlineStr">
        <is>
          <t>skeptic</t>
        </is>
      </c>
      <c r="E874" s="7" t="inlineStr">
        <is>
          <t>exculpatory</t>
        </is>
      </c>
      <c r="F874" s="8" t="inlineStr">
        <is>
          <t>I looked for innocent explanations (codec noise, a poor microphone, a known contact) and found none in the evidence.</t>
        </is>
      </c>
      <c r="G874" s="7" t="inlineStr">
        <is>
          <t>[]</t>
        </is>
      </c>
      <c r="H874" s="7" t="inlineStr">
        <is>
          <t>[]</t>
        </is>
      </c>
      <c r="I874" s="7" t="inlineStr">
        <is>
          <t>[]</t>
        </is>
      </c>
      <c r="J874" s="7" t="n">
        <v>2</v>
      </c>
      <c r="K874" s="7" t="inlineStr">
        <is>
          <t>2026-11-01 05:39:39.520557</t>
        </is>
      </c>
    </row>
    <row r="875">
      <c r="A875" s="7" t="n">
        <v>874</v>
      </c>
      <c r="B875" s="7" t="inlineStr">
        <is>
          <t>MRG-0515</t>
        </is>
      </c>
      <c r="C875" s="7" t="n">
        <v>6</v>
      </c>
      <c r="D875" s="7" t="inlineStr">
        <is>
          <t>judge</t>
        </is>
      </c>
      <c r="E875" s="7" t="inlineStr">
        <is>
          <t>ruling</t>
        </is>
      </c>
      <c r="F875" s="8" t="inlineStr">
        <is>
          <t>Ruling: HIGH risk — do not act until verified (96/100, interval 91–100). (1) A money or access request is combined with secrecy, a bypassed control or an unverified sender. (2) Secrecy cue in the message [E1]. (3) The message asks the recipient to perform a payment action of ₹10,000 [E3]. The score comes from the fusion engine; this court explains it and does not change it.</t>
        </is>
      </c>
      <c r="G875" s="7" t="inlineStr">
        <is>
          <t>["E1", "E3"]</t>
        </is>
      </c>
      <c r="H875" s="7" t="inlineStr">
        <is>
          <t>[]</t>
        </is>
      </c>
      <c r="I875" s="7" t="inlineStr">
        <is>
          <t>["E1", "E3"]</t>
        </is>
      </c>
      <c r="J875" s="7" t="n"/>
      <c r="K875" s="7" t="inlineStr">
        <is>
          <t>2026-11-01 05:39:39.520557</t>
        </is>
      </c>
    </row>
    <row r="876">
      <c r="A876" s="7" t="n">
        <v>875</v>
      </c>
      <c r="B876" s="7" t="inlineStr">
        <is>
          <t>MRG-0515</t>
        </is>
      </c>
      <c r="C876" s="7" t="n">
        <v>7</v>
      </c>
      <c r="D876" s="7" t="inlineStr">
        <is>
          <t>verifier</t>
        </is>
      </c>
      <c r="E876" s="7" t="inlineStr">
        <is>
          <t>neutral</t>
        </is>
      </c>
      <c r="F876" s="8" t="inlineStr">
        <is>
          <t>Verification plan: Do not reply on this channel; Freeze the payment; Call Ashok Raman on the Trustbook number; Ask this week's verification phrase.</t>
        </is>
      </c>
      <c r="G876" s="7" t="inlineStr">
        <is>
          <t>[]</t>
        </is>
      </c>
      <c r="H876" s="7" t="inlineStr">
        <is>
          <t>[]</t>
        </is>
      </c>
      <c r="I876" s="7" t="inlineStr">
        <is>
          <t>[]</t>
        </is>
      </c>
      <c r="J876" s="7" t="n"/>
      <c r="K876" s="7" t="inlineStr">
        <is>
          <t>2026-11-01 05:39:39.520557</t>
        </is>
      </c>
    </row>
    <row r="877">
      <c r="A877" s="7" t="n">
        <v>876</v>
      </c>
      <c r="B877" s="7" t="inlineStr">
        <is>
          <t>MRG-0515</t>
        </is>
      </c>
      <c r="C877" s="7" t="n">
        <v>8</v>
      </c>
      <c r="D877" s="7" t="inlineStr">
        <is>
          <t>reporter</t>
        </is>
      </c>
      <c r="E877" s="7" t="inlineStr">
        <is>
          <t>neutral</t>
        </is>
      </c>
      <c r="F877" s="8" t="inlineStr">
        <is>
          <t>MIRAGE rates this HIGH (96/100): secrecy [E1], number/address not on record [E11]. Next step: do not reply on this channel.</t>
        </is>
      </c>
      <c r="G877" s="7" t="inlineStr">
        <is>
          <t>[]</t>
        </is>
      </c>
      <c r="H877" s="7" t="inlineStr">
        <is>
          <t>[]</t>
        </is>
      </c>
      <c r="I877" s="7" t="inlineStr">
        <is>
          <t>["E1", "E11"]</t>
        </is>
      </c>
      <c r="J877" s="7" t="n"/>
      <c r="K877" s="7" t="inlineStr">
        <is>
          <t>2026-11-01 05:39:39.520557</t>
        </is>
      </c>
    </row>
    <row r="878">
      <c r="A878" s="7" t="n">
        <v>877</v>
      </c>
      <c r="B878" s="7" t="inlineStr">
        <is>
          <t>MRG-0516</t>
        </is>
      </c>
      <c r="C878" s="7" t="n">
        <v>1</v>
      </c>
      <c r="D878" s="7" t="inlineStr">
        <is>
          <t>planner</t>
        </is>
      </c>
      <c r="E878" s="7" t="inlineStr">
        <is>
          <t>neutral</t>
        </is>
      </c>
      <c r="F878" s="8" t="inlineStr">
        <is>
          <t>Received text. Calling the words witness; the Identity Officer will check the claimed sender against the Trustbook.</t>
        </is>
      </c>
      <c r="G878" s="7" t="inlineStr">
        <is>
          <t>[]</t>
        </is>
      </c>
      <c r="H878" s="7" t="inlineStr">
        <is>
          <t>[]</t>
        </is>
      </c>
      <c r="I878" s="7" t="inlineStr">
        <is>
          <t>[]</t>
        </is>
      </c>
      <c r="J878" s="7" t="n"/>
      <c r="K878" s="7" t="inlineStr">
        <is>
          <t>2026-11-01 05:39:42.247825</t>
        </is>
      </c>
    </row>
    <row r="879">
      <c r="A879" s="7" t="n">
        <v>878</v>
      </c>
      <c r="B879" s="7" t="inlineStr">
        <is>
          <t>MRG-0516</t>
        </is>
      </c>
      <c r="C879" s="7" t="n">
        <v>2</v>
      </c>
      <c r="D879" s="7" t="inlineStr">
        <is>
          <t>linguist</t>
        </is>
      </c>
      <c r="E879" s="7" t="inlineStr">
        <is>
          <t>incriminating</t>
        </is>
      </c>
      <c r="F879" s="8" t="inlineStr">
        <is>
          <t>Scam-language probability 1.00. I observe requests credential [E3]; look-alike domain “acmefintech-login.microsoftonline-verify.co” [E4]; DMARC fail [E7]. The message asks for credential, deadline “today”.</t>
        </is>
      </c>
      <c r="G879" s="7" t="inlineStr">
        <is>
          <t>["E3", "E4", "E7", "E8"]</t>
        </is>
      </c>
      <c r="H879" s="7" t="inlineStr">
        <is>
          <t>[]</t>
        </is>
      </c>
      <c r="I879" s="7" t="inlineStr">
        <is>
          <t>["E3", "E4", "E7", "E8"]</t>
        </is>
      </c>
      <c r="J879" s="7" t="n"/>
      <c r="K879" s="7" t="inlineStr">
        <is>
          <t>2026-11-01 05:39:42.247825</t>
        </is>
      </c>
    </row>
    <row r="880">
      <c r="A880" s="7" t="n">
        <v>879</v>
      </c>
      <c r="B880" s="7" t="inlineStr">
        <is>
          <t>MRG-0516</t>
        </is>
      </c>
      <c r="C880" s="7" t="n">
        <v>3</v>
      </c>
      <c r="D880" s="7" t="inlineStr">
        <is>
          <t>identity</t>
        </is>
      </c>
      <c r="E880" s="7" t="inlineStr">
        <is>
          <t>incriminating</t>
        </is>
      </c>
      <c r="F880" s="8" t="inlineStr">
        <is>
          <t>Matched IT Service Desk (Service Desk); 4 context flags, request anomaly 0.10. I observe number/address not on record [E9]; policy: never share credentials [E11]; seen in other cases [E12].</t>
        </is>
      </c>
      <c r="G880" s="7" t="inlineStr">
        <is>
          <t>["E9", "E11", "E12", "E10"]</t>
        </is>
      </c>
      <c r="H880" s="7" t="inlineStr">
        <is>
          <t>[]</t>
        </is>
      </c>
      <c r="I880" s="7" t="inlineStr">
        <is>
          <t>["E9", "E10", "E11", "E12"]</t>
        </is>
      </c>
      <c r="J880" s="7" t="n"/>
      <c r="K880" s="7" t="inlineStr">
        <is>
          <t>2026-11-01 05:39:42.247825</t>
        </is>
      </c>
    </row>
    <row r="881">
      <c r="A881" s="7" t="n">
        <v>880</v>
      </c>
      <c r="B881" s="7" t="inlineStr">
        <is>
          <t>MRG-0516</t>
        </is>
      </c>
      <c r="C881" s="7" t="n">
        <v>4</v>
      </c>
      <c r="D881" s="7" t="inlineStr">
        <is>
          <t>casebook</t>
        </is>
      </c>
      <c r="E881" s="7" t="inlineStr">
        <is>
          <t>neutral</t>
        </is>
      </c>
      <c r="F881" s="8" t="inlineStr">
        <is>
          <t>Closest precedent: “Acme Fintech IT security policy — Password resets” (match 1.00, acme_it_security_policy#2).</t>
        </is>
      </c>
      <c r="G881" s="7" t="inlineStr">
        <is>
          <t>[]</t>
        </is>
      </c>
      <c r="H881" s="7" t="inlineStr">
        <is>
          <t>[]</t>
        </is>
      </c>
      <c r="I881" s="7" t="inlineStr">
        <is>
          <t>[]</t>
        </is>
      </c>
      <c r="J881" s="7" t="n"/>
      <c r="K881" s="7" t="inlineStr">
        <is>
          <t>2026-11-01 05:39:42.247825</t>
        </is>
      </c>
    </row>
    <row r="882">
      <c r="A882" s="7" t="n">
        <v>881</v>
      </c>
      <c r="B882" s="7" t="inlineStr">
        <is>
          <t>MRG-0516</t>
        </is>
      </c>
      <c r="C882" s="7" t="n">
        <v>5</v>
      </c>
      <c r="D882" s="7" t="inlineStr">
        <is>
          <t>skeptic</t>
        </is>
      </c>
      <c r="E882" s="7" t="inlineStr">
        <is>
          <t>exculpatory</t>
        </is>
      </c>
      <c r="F882" s="8" t="inlineStr">
        <is>
          <t>I looked for innocent explanations (codec noise, a poor microphone, a known contact) and found none in the evidence.</t>
        </is>
      </c>
      <c r="G882" s="7" t="inlineStr">
        <is>
          <t>[]</t>
        </is>
      </c>
      <c r="H882" s="7" t="inlineStr">
        <is>
          <t>[]</t>
        </is>
      </c>
      <c r="I882" s="7" t="inlineStr">
        <is>
          <t>[]</t>
        </is>
      </c>
      <c r="J882" s="7" t="n">
        <v>2</v>
      </c>
      <c r="K882" s="7" t="inlineStr">
        <is>
          <t>2026-11-01 05:39:42.247825</t>
        </is>
      </c>
    </row>
    <row r="883">
      <c r="A883" s="7" t="n">
        <v>882</v>
      </c>
      <c r="B883" s="7" t="inlineStr">
        <is>
          <t>MRG-0516</t>
        </is>
      </c>
      <c r="C883" s="7" t="n">
        <v>6</v>
      </c>
      <c r="D883" s="7" t="inlineStr">
        <is>
          <t>judge</t>
        </is>
      </c>
      <c r="E883" s="7" t="inlineStr">
        <is>
          <t>ruling</t>
        </is>
      </c>
      <c r="F883" s="8" t="inlineStr">
        <is>
          <t>Ruling: HIGH risk — do not act until verified (97/100, interval 95–99). (1) It asks for a password, OTP or remote access. That is high risk whatever the voice or face looks like. (2) The message asks the recipient to perform a credential action [E3]. (3) acmefintech-login.microsoftonline-verify.co imitates a known brand or the organisation's domain [E4]. The score comes from the fusion engine; this court explains it and does not change it.</t>
        </is>
      </c>
      <c r="G883" s="7" t="inlineStr">
        <is>
          <t>["E3", "E4"]</t>
        </is>
      </c>
      <c r="H883" s="7" t="inlineStr">
        <is>
          <t>[]</t>
        </is>
      </c>
      <c r="I883" s="7" t="inlineStr">
        <is>
          <t>["E3", "E4"]</t>
        </is>
      </c>
      <c r="J883" s="7" t="n"/>
      <c r="K883" s="7" t="inlineStr">
        <is>
          <t>2026-11-01 05:39:42.247825</t>
        </is>
      </c>
    </row>
    <row r="884">
      <c r="A884" s="7" t="n">
        <v>883</v>
      </c>
      <c r="B884" s="7" t="inlineStr">
        <is>
          <t>MRG-0516</t>
        </is>
      </c>
      <c r="C884" s="7" t="n">
        <v>7</v>
      </c>
      <c r="D884" s="7" t="inlineStr">
        <is>
          <t>verifier</t>
        </is>
      </c>
      <c r="E884" s="7" t="inlineStr">
        <is>
          <t>neutral</t>
        </is>
      </c>
      <c r="F884" s="8" t="inlineStr">
        <is>
          <t>Verification plan: Do not reply on this channel; Never share the OTP or password; Use the official IT portal; Call IT Service Desk on the Trustbook number.</t>
        </is>
      </c>
      <c r="G884" s="7" t="inlineStr">
        <is>
          <t>[]</t>
        </is>
      </c>
      <c r="H884" s="7" t="inlineStr">
        <is>
          <t>[]</t>
        </is>
      </c>
      <c r="I884" s="7" t="inlineStr">
        <is>
          <t>[]</t>
        </is>
      </c>
      <c r="J884" s="7" t="n"/>
      <c r="K884" s="7" t="inlineStr">
        <is>
          <t>2026-11-01 05:39:42.247825</t>
        </is>
      </c>
    </row>
    <row r="885">
      <c r="A885" s="7" t="n">
        <v>884</v>
      </c>
      <c r="B885" s="7" t="inlineStr">
        <is>
          <t>MRG-0516</t>
        </is>
      </c>
      <c r="C885" s="7" t="n">
        <v>8</v>
      </c>
      <c r="D885" s="7" t="inlineStr">
        <is>
          <t>reporter</t>
        </is>
      </c>
      <c r="E885" s="7" t="inlineStr">
        <is>
          <t>neutral</t>
        </is>
      </c>
      <c r="F885" s="8" t="inlineStr">
        <is>
          <t>MIRAGE rates this HIGH (97/100): requests credential [E3], number/address not on record [E9]. Next step: do not reply on this channel.</t>
        </is>
      </c>
      <c r="G885" s="7" t="inlineStr">
        <is>
          <t>[]</t>
        </is>
      </c>
      <c r="H885" s="7" t="inlineStr">
        <is>
          <t>[]</t>
        </is>
      </c>
      <c r="I885" s="7" t="inlineStr">
        <is>
          <t>["E3", "E9"]</t>
        </is>
      </c>
      <c r="J885" s="7" t="n"/>
      <c r="K885" s="7" t="inlineStr">
        <is>
          <t>2026-11-01 05:39:42.247825</t>
        </is>
      </c>
    </row>
    <row r="886">
      <c r="A886" s="7" t="n">
        <v>885</v>
      </c>
      <c r="B886" s="7" t="inlineStr">
        <is>
          <t>MRG-0517</t>
        </is>
      </c>
      <c r="C886" s="7" t="n">
        <v>1</v>
      </c>
      <c r="D886" s="7" t="inlineStr">
        <is>
          <t>planner</t>
        </is>
      </c>
      <c r="E886" s="7" t="inlineStr">
        <is>
          <t>neutral</t>
        </is>
      </c>
      <c r="F886" s="8" t="inlineStr">
        <is>
          <t>Received text. Calling the words witness; the Identity Officer will check the claimed sender against the Trustbook.</t>
        </is>
      </c>
      <c r="G886" s="7" t="inlineStr">
        <is>
          <t>[]</t>
        </is>
      </c>
      <c r="H886" s="7" t="inlineStr">
        <is>
          <t>[]</t>
        </is>
      </c>
      <c r="I886" s="7" t="inlineStr">
        <is>
          <t>[]</t>
        </is>
      </c>
      <c r="J886" s="7" t="n"/>
      <c r="K886" s="7" t="inlineStr">
        <is>
          <t>2026-11-01 05:39:44.713060</t>
        </is>
      </c>
    </row>
    <row r="887">
      <c r="A887" s="7" t="n">
        <v>886</v>
      </c>
      <c r="B887" s="7" t="inlineStr">
        <is>
          <t>MRG-0517</t>
        </is>
      </c>
      <c r="C887" s="7" t="n">
        <v>2</v>
      </c>
      <c r="D887" s="7" t="inlineStr">
        <is>
          <t>linguist</t>
        </is>
      </c>
      <c r="E887" s="7" t="inlineStr">
        <is>
          <t>neutral</t>
        </is>
      </c>
      <c r="F887" s="8" t="inlineStr">
        <is>
          <t>Scam-language probability 0.00. I found nothing incriminating.</t>
        </is>
      </c>
      <c r="G887" s="7" t="inlineStr">
        <is>
          <t>[]</t>
        </is>
      </c>
      <c r="H887" s="7" t="inlineStr">
        <is>
          <t>[]</t>
        </is>
      </c>
      <c r="I887" s="7" t="inlineStr">
        <is>
          <t>[]</t>
        </is>
      </c>
      <c r="J887" s="7" t="n"/>
      <c r="K887" s="7" t="inlineStr">
        <is>
          <t>2026-11-01 05:39:44.713060</t>
        </is>
      </c>
    </row>
    <row r="888">
      <c r="A888" s="7" t="n">
        <v>887</v>
      </c>
      <c r="B888" s="7" t="inlineStr">
        <is>
          <t>MRG-0517</t>
        </is>
      </c>
      <c r="C888" s="7" t="n">
        <v>3</v>
      </c>
      <c r="D888" s="7" t="inlineStr">
        <is>
          <t>identity</t>
        </is>
      </c>
      <c r="E888" s="7" t="inlineStr">
        <is>
          <t>incriminating</t>
        </is>
      </c>
      <c r="F888" s="8" t="inlineStr">
        <is>
          <t>Sender not resolved; 2 context flags. I observe not in Trustbook [E1]; seen in other cases [E2].</t>
        </is>
      </c>
      <c r="G888" s="7" t="inlineStr">
        <is>
          <t>["E1", "E2"]</t>
        </is>
      </c>
      <c r="H888" s="7" t="inlineStr">
        <is>
          <t>[]</t>
        </is>
      </c>
      <c r="I888" s="7" t="inlineStr">
        <is>
          <t>["E1", "E2"]</t>
        </is>
      </c>
      <c r="J888" s="7" t="n"/>
      <c r="K888" s="7" t="inlineStr">
        <is>
          <t>2026-11-01 05:39:44.713060</t>
        </is>
      </c>
    </row>
    <row r="889">
      <c r="A889" s="7" t="n">
        <v>888</v>
      </c>
      <c r="B889" s="7" t="inlineStr">
        <is>
          <t>MRG-0517</t>
        </is>
      </c>
      <c r="C889" s="7" t="n">
        <v>4</v>
      </c>
      <c r="D889" s="7" t="inlineStr">
        <is>
          <t>casebook</t>
        </is>
      </c>
      <c r="E889" s="7" t="inlineStr">
        <is>
          <t>neutral</t>
        </is>
      </c>
      <c r="F889" s="8" t="inlineStr">
        <is>
          <t>Closest precedent: “Acme Fintech payment approval and call-back policy — Rotating verification phrase” (match 1.00, acme_payment_policy#4).</t>
        </is>
      </c>
      <c r="G889" s="7" t="inlineStr">
        <is>
          <t>[]</t>
        </is>
      </c>
      <c r="H889" s="7" t="inlineStr">
        <is>
          <t>[]</t>
        </is>
      </c>
      <c r="I889" s="7" t="inlineStr">
        <is>
          <t>[]</t>
        </is>
      </c>
      <c r="J889" s="7" t="n"/>
      <c r="K889" s="7" t="inlineStr">
        <is>
          <t>2026-11-01 05:39:44.713060</t>
        </is>
      </c>
    </row>
    <row r="890">
      <c r="A890" s="7" t="n">
        <v>889</v>
      </c>
      <c r="B890" s="7" t="inlineStr">
        <is>
          <t>MRG-0517</t>
        </is>
      </c>
      <c r="C890" s="7" t="n">
        <v>5</v>
      </c>
      <c r="D890" s="7" t="inlineStr">
        <is>
          <t>skeptic</t>
        </is>
      </c>
      <c r="E890" s="7" t="inlineStr">
        <is>
          <t>exculpatory</t>
        </is>
      </c>
      <c r="F890" s="8" t="inlineStr">
        <is>
          <t>I looked for innocent explanations (codec noise, a poor microphone, a known contact) and found none in the evidence.</t>
        </is>
      </c>
      <c r="G890" s="7" t="inlineStr">
        <is>
          <t>[]</t>
        </is>
      </c>
      <c r="H890" s="7" t="inlineStr">
        <is>
          <t>[]</t>
        </is>
      </c>
      <c r="I890" s="7" t="inlineStr">
        <is>
          <t>[]</t>
        </is>
      </c>
      <c r="J890" s="7" t="n">
        <v>3</v>
      </c>
      <c r="K890" s="7" t="inlineStr">
        <is>
          <t>2026-11-01 05:39:44.713060</t>
        </is>
      </c>
    </row>
    <row r="891">
      <c r="A891" s="7" t="n">
        <v>890</v>
      </c>
      <c r="B891" s="7" t="inlineStr">
        <is>
          <t>MRG-0517</t>
        </is>
      </c>
      <c r="C891" s="7" t="n">
        <v>6</v>
      </c>
      <c r="D891" s="7" t="inlineStr">
        <is>
          <t>judge</t>
        </is>
      </c>
      <c r="E891" s="7" t="inlineStr">
        <is>
          <t>ruling</t>
        </is>
      </c>
      <c r="F891" s="8" t="inlineStr">
        <is>
          <t>Ruling: LOW risk (27/100, interval 5–39). (1) No Trustbook record matches “Acme HR” [E1]. (2) The same identifiers appear in 2 other case(s): MRG-0483, MRG-0498 [E2]. The score comes from the fusion engine; this court explains it and does not change it.</t>
        </is>
      </c>
      <c r="G891" s="7" t="inlineStr">
        <is>
          <t>["E1", "E2"]</t>
        </is>
      </c>
      <c r="H891" s="7" t="inlineStr">
        <is>
          <t>[]</t>
        </is>
      </c>
      <c r="I891" s="7" t="inlineStr">
        <is>
          <t>["E1", "E2"]</t>
        </is>
      </c>
      <c r="J891" s="7" t="n"/>
      <c r="K891" s="7" t="inlineStr">
        <is>
          <t>2026-11-01 05:39:44.713060</t>
        </is>
      </c>
    </row>
    <row r="892">
      <c r="A892" s="7" t="n">
        <v>891</v>
      </c>
      <c r="B892" s="7" t="inlineStr">
        <is>
          <t>MRG-0517</t>
        </is>
      </c>
      <c r="C892" s="7" t="n">
        <v>7</v>
      </c>
      <c r="D892" s="7" t="inlineStr">
        <is>
          <t>verifier</t>
        </is>
      </c>
      <c r="E892" s="7" t="inlineStr">
        <is>
          <t>neutral</t>
        </is>
      </c>
      <c r="F892" s="7" t="inlineStr">
        <is>
          <t>Verification plan: No action needed.</t>
        </is>
      </c>
      <c r="G892" s="7" t="inlineStr">
        <is>
          <t>[]</t>
        </is>
      </c>
      <c r="H892" s="7" t="inlineStr">
        <is>
          <t>[]</t>
        </is>
      </c>
      <c r="I892" s="7" t="inlineStr">
        <is>
          <t>[]</t>
        </is>
      </c>
      <c r="J892" s="7" t="n"/>
      <c r="K892" s="7" t="inlineStr">
        <is>
          <t>2026-11-01 05:39:44.713060</t>
        </is>
      </c>
    </row>
    <row r="893">
      <c r="A893" s="7" t="n">
        <v>892</v>
      </c>
      <c r="B893" s="7" t="inlineStr">
        <is>
          <t>MRG-0517</t>
        </is>
      </c>
      <c r="C893" s="7" t="n">
        <v>8</v>
      </c>
      <c r="D893" s="7" t="inlineStr">
        <is>
          <t>reporter</t>
        </is>
      </c>
      <c r="E893" s="7" t="inlineStr">
        <is>
          <t>neutral</t>
        </is>
      </c>
      <c r="F893" s="8" t="inlineStr">
        <is>
          <t>MIRAGE rates this LOW (27/100): not in Trustbook [E1]. Next step: no action needed.</t>
        </is>
      </c>
      <c r="G893" s="7" t="inlineStr">
        <is>
          <t>[]</t>
        </is>
      </c>
      <c r="H893" s="7" t="inlineStr">
        <is>
          <t>[]</t>
        </is>
      </c>
      <c r="I893" s="7" t="inlineStr">
        <is>
          <t>["E1"]</t>
        </is>
      </c>
      <c r="J893" s="7" t="n"/>
      <c r="K893" s="7" t="inlineStr">
        <is>
          <t>2026-11-01 05:39:44.713060</t>
        </is>
      </c>
    </row>
    <row r="894">
      <c r="A894" s="7" t="n">
        <v>893</v>
      </c>
      <c r="B894" s="7" t="inlineStr">
        <is>
          <t>MRG-0518</t>
        </is>
      </c>
      <c r="C894" s="7" t="n">
        <v>1</v>
      </c>
      <c r="D894" s="7" t="inlineStr">
        <is>
          <t>planner</t>
        </is>
      </c>
      <c r="E894" s="7" t="inlineStr">
        <is>
          <t>neutral</t>
        </is>
      </c>
      <c r="F894" s="8" t="inlineStr">
        <is>
          <t>Received audio, text. Calling the voice, words witnesses in parallel; the Identity Officer will check the claimed sender against the Trustbook.</t>
        </is>
      </c>
      <c r="G894" s="7" t="inlineStr">
        <is>
          <t>[]</t>
        </is>
      </c>
      <c r="H894" s="7" t="inlineStr">
        <is>
          <t>[]</t>
        </is>
      </c>
      <c r="I894" s="7" t="inlineStr">
        <is>
          <t>[]</t>
        </is>
      </c>
      <c r="J894" s="7" t="n"/>
      <c r="K894" s="7" t="inlineStr">
        <is>
          <t>2026-11-01 05:40:01.102648</t>
        </is>
      </c>
    </row>
    <row r="895">
      <c r="A895" s="7" t="n">
        <v>894</v>
      </c>
      <c r="B895" s="7" t="inlineStr">
        <is>
          <t>MRG-0518</t>
        </is>
      </c>
      <c r="C895" s="7" t="n">
        <v>2</v>
      </c>
      <c r="D895" s="7" t="inlineStr">
        <is>
          <t>voice</t>
        </is>
      </c>
      <c r="E895" s="7" t="inlineStr">
        <is>
          <t>incriminating</t>
        </is>
      </c>
      <c r="F895" s="8" t="inlineStr">
        <is>
          <t>Synthetic-speech score 0.97. I observe synthetic-speech artefacts at 0.0–17.6s [E1].</t>
        </is>
      </c>
      <c r="G895" s="7" t="inlineStr">
        <is>
          <t>["E1"]</t>
        </is>
      </c>
      <c r="H895" s="7" t="inlineStr">
        <is>
          <t>["E2", "E3"]</t>
        </is>
      </c>
      <c r="I895" s="7" t="inlineStr">
        <is>
          <t>["E1", "E2", "E3"]</t>
        </is>
      </c>
      <c r="J895" s="7" t="n"/>
      <c r="K895" s="7" t="inlineStr">
        <is>
          <t>2026-11-01 05:40:01.102648</t>
        </is>
      </c>
    </row>
    <row r="896">
      <c r="A896" s="7" t="n">
        <v>895</v>
      </c>
      <c r="B896" s="7" t="inlineStr">
        <is>
          <t>MRG-0518</t>
        </is>
      </c>
      <c r="C896" s="7" t="n">
        <v>3</v>
      </c>
      <c r="D896" s="7" t="inlineStr">
        <is>
          <t>linguist</t>
        </is>
      </c>
      <c r="E896" s="7" t="inlineStr">
        <is>
          <t>incriminating</t>
        </is>
      </c>
      <c r="F896" s="8" t="inlineStr">
        <is>
          <t>Scam-language probability 1.00. I observe secrecy “Keep this between us” [E6]; channel switch at 5.2–6.8s “can't take calls” [E9]; secrecy at 14.3–14.9s “confidential” [E12]. The message asks for payment of ₹48,50,000, deadline “before 4 PM”.</t>
        </is>
      </c>
      <c r="G896" s="7" t="inlineStr">
        <is>
          <t>["E6", "E9", "E12", "E13"]</t>
        </is>
      </c>
      <c r="H896" s="7" t="inlineStr">
        <is>
          <t>[]</t>
        </is>
      </c>
      <c r="I896" s="7" t="inlineStr">
        <is>
          <t>["E6", "E9", "E12", "E13"]</t>
        </is>
      </c>
      <c r="J896" s="7" t="n"/>
      <c r="K896" s="7" t="inlineStr">
        <is>
          <t>2026-11-01 05:40:01.102648</t>
        </is>
      </c>
    </row>
    <row r="897">
      <c r="A897" s="7" t="n">
        <v>896</v>
      </c>
      <c r="B897" s="7" t="inlineStr">
        <is>
          <t>MRG-0518</t>
        </is>
      </c>
      <c r="C897" s="7" t="n">
        <v>4</v>
      </c>
      <c r="D897" s="7" t="inlineStr">
        <is>
          <t>identity</t>
        </is>
      </c>
      <c r="E897" s="7" t="inlineStr">
        <is>
          <t>incriminating</t>
        </is>
      </c>
      <c r="F897" s="8" t="inlineStr">
        <is>
          <t>Matched Rajesh Mehta (CFO); 5 context flags, request anomaly 0.49. I observe number/address not on record [E15]; flagged beneficiary [E18]; linked to confirmed fraud [E19].</t>
        </is>
      </c>
      <c r="G897" s="7" t="inlineStr">
        <is>
          <t>["E15", "E18", "E19", "E16"]</t>
        </is>
      </c>
      <c r="H897" s="7" t="inlineStr">
        <is>
          <t>[]</t>
        </is>
      </c>
      <c r="I897" s="7" t="inlineStr">
        <is>
          <t>["E15", "E16", "E18", "E19"]</t>
        </is>
      </c>
      <c r="J897" s="7" t="n"/>
      <c r="K897" s="7" t="inlineStr">
        <is>
          <t>2026-11-01 05:40:01.102648</t>
        </is>
      </c>
    </row>
    <row r="898">
      <c r="A898" s="7" t="n">
        <v>897</v>
      </c>
      <c r="B898" s="7" t="inlineStr">
        <is>
          <t>MRG-0518</t>
        </is>
      </c>
      <c r="C898" s="7" t="n">
        <v>5</v>
      </c>
      <c r="D898" s="7" t="inlineStr">
        <is>
          <t>casebook</t>
        </is>
      </c>
      <c r="E898" s="7" t="inlineStr">
        <is>
          <t>neutral</t>
        </is>
      </c>
      <c r="F898" s="8" t="inlineStr">
        <is>
          <t>Closest precedent: “Common Indian scam scripts (EN / HI / Hinglish) — CEO / executive fraud” (match 1.00, india_scam_patterns#3). Applicable policy: Acme Fintech payment approval and call-back policy — New or changed beneficiary (acme_payment_policy#2).</t>
        </is>
      </c>
      <c r="G898" s="7" t="inlineStr">
        <is>
          <t>[]</t>
        </is>
      </c>
      <c r="H898" s="7" t="inlineStr">
        <is>
          <t>[]</t>
        </is>
      </c>
      <c r="I898" s="7" t="inlineStr">
        <is>
          <t>[]</t>
        </is>
      </c>
      <c r="J898" s="7" t="n"/>
      <c r="K898" s="7" t="inlineStr">
        <is>
          <t>2026-11-01 05:40:01.102648</t>
        </is>
      </c>
    </row>
    <row r="899">
      <c r="A899" s="7" t="n">
        <v>898</v>
      </c>
      <c r="B899" s="7" t="inlineStr">
        <is>
          <t>MRG-0518</t>
        </is>
      </c>
      <c r="C899" s="7" t="n">
        <v>6</v>
      </c>
      <c r="D899" s="7" t="inlineStr">
        <is>
          <t>skeptic</t>
        </is>
      </c>
      <c r="E899" s="7" t="inlineStr">
        <is>
          <t>exculpatory</t>
        </is>
      </c>
      <c r="F899" s="8" t="inlineStr">
        <is>
          <t>Consider the innocent explanation: Speaker similarity 0.61 to Rajesh Mehta's enrolled voiceprint: consistent with them, not proof. In the field test this threshold also accepted 28% of different-speaker pairs, and a voice clone is built to match. [E2]; Audio passed through compressed voice note (Opus/AAC, WhatsApp-like) (bandwidth ≈ 7400 Hz). Compression can mimic or mask artefacts. [E3]. Even so, none of this explains the request itself, so I do not object to the ruling.</t>
        </is>
      </c>
      <c r="G899" s="7" t="inlineStr">
        <is>
          <t>[]</t>
        </is>
      </c>
      <c r="H899" s="7" t="inlineStr">
        <is>
          <t>["E2", "E3"]</t>
        </is>
      </c>
      <c r="I899" s="7" t="inlineStr">
        <is>
          <t>["E2", "E3"]</t>
        </is>
      </c>
      <c r="J899" s="7" t="n">
        <v>3</v>
      </c>
      <c r="K899" s="7" t="inlineStr">
        <is>
          <t>2026-11-01 05:40:01.102648</t>
        </is>
      </c>
    </row>
    <row r="900">
      <c r="A900" s="7" t="n">
        <v>899</v>
      </c>
      <c r="B900" s="7" t="inlineStr">
        <is>
          <t>MRG-0518</t>
        </is>
      </c>
      <c r="C900" s="7" t="n">
        <v>7</v>
      </c>
      <c r="D900" s="7" t="inlineStr">
        <is>
          <t>judge</t>
        </is>
      </c>
      <c r="E900" s="7" t="inlineStr">
        <is>
          <t>ruling</t>
        </is>
      </c>
      <c r="F900" s="8" t="inlineStr">
        <is>
          <t>Ruling: HIGH risk — do not act until verified (100/100, interval 99–100). (1) A money or access request is combined with secrecy, a bypassed control or an unverified sender. (2) Anti-spoofing models (Speech-Arena-2025/DF_Arena_500M_V_1, NII Wav2Vec2-Large-AntiDeepfake, NII MMS-300M AntiDeepfake) score 0.0–17.6s as machine-generated speech (1.00) [E1]. (3) Secrecy cue in the message [E6]. The score comes from the fusion engine; this court explains it and does not change it.</t>
        </is>
      </c>
      <c r="G900" s="7" t="inlineStr">
        <is>
          <t>["E1", "E6"]</t>
        </is>
      </c>
      <c r="H900" s="7" t="inlineStr">
        <is>
          <t>[]</t>
        </is>
      </c>
      <c r="I900" s="7" t="inlineStr">
        <is>
          <t>["E1", "E6"]</t>
        </is>
      </c>
      <c r="J900" s="7" t="n"/>
      <c r="K900" s="7" t="inlineStr">
        <is>
          <t>2026-11-01 05:40:01.102648</t>
        </is>
      </c>
    </row>
    <row r="901">
      <c r="A901" s="7" t="n">
        <v>900</v>
      </c>
      <c r="B901" s="7" t="inlineStr">
        <is>
          <t>MRG-0518</t>
        </is>
      </c>
      <c r="C901" s="7" t="n">
        <v>8</v>
      </c>
      <c r="D901" s="7" t="inlineStr">
        <is>
          <t>verifier</t>
        </is>
      </c>
      <c r="E901" s="7" t="inlineStr">
        <is>
          <t>neutral</t>
        </is>
      </c>
      <c r="F901" s="8" t="inlineStr">
        <is>
          <t>Verification plan: Do not reply on this channel; Freeze the payment; Call Rajesh Mehta on the Trustbook number; Ask this week's verification phrase.</t>
        </is>
      </c>
      <c r="G901" s="7" t="inlineStr">
        <is>
          <t>[]</t>
        </is>
      </c>
      <c r="H901" s="7" t="inlineStr">
        <is>
          <t>[]</t>
        </is>
      </c>
      <c r="I901" s="7" t="inlineStr">
        <is>
          <t>[]</t>
        </is>
      </c>
      <c r="J901" s="7" t="n"/>
      <c r="K901" s="7" t="inlineStr">
        <is>
          <t>2026-11-01 05:40:01.102648</t>
        </is>
      </c>
    </row>
    <row r="902">
      <c r="A902" s="7" t="n">
        <v>901</v>
      </c>
      <c r="B902" s="7" t="inlineStr">
        <is>
          <t>MRG-0518</t>
        </is>
      </c>
      <c r="C902" s="7" t="n">
        <v>9</v>
      </c>
      <c r="D902" s="7" t="inlineStr">
        <is>
          <t>reporter</t>
        </is>
      </c>
      <c r="E902" s="7" t="inlineStr">
        <is>
          <t>neutral</t>
        </is>
      </c>
      <c r="F902" s="8" t="inlineStr">
        <is>
          <t>MIRAGE rates this HIGH (100/100): synthetic-speech artefacts at 0–18s [E1], secrecy [E6], number/address not on record [E15]. Next step: do not reply on this channel.</t>
        </is>
      </c>
      <c r="G902" s="7" t="inlineStr">
        <is>
          <t>[]</t>
        </is>
      </c>
      <c r="H902" s="7" t="inlineStr">
        <is>
          <t>[]</t>
        </is>
      </c>
      <c r="I902" s="7" t="inlineStr">
        <is>
          <t>["E1", "E6", "E15"]</t>
        </is>
      </c>
      <c r="J902" s="7" t="n"/>
      <c r="K902" s="7" t="inlineStr">
        <is>
          <t>2026-11-01 05:40:01.102648</t>
        </is>
      </c>
    </row>
    <row r="903">
      <c r="A903" s="7" t="n">
        <v>902</v>
      </c>
      <c r="B903" s="7" t="inlineStr">
        <is>
          <t>MRG-0519</t>
        </is>
      </c>
      <c r="C903" s="7" t="n">
        <v>1</v>
      </c>
      <c r="D903" s="7" t="inlineStr">
        <is>
          <t>planner</t>
        </is>
      </c>
      <c r="E903" s="7" t="inlineStr">
        <is>
          <t>neutral</t>
        </is>
      </c>
      <c r="F903" s="8" t="inlineStr">
        <is>
          <t>Received text, video. Calling the face, voice, words witnesses in parallel; the Identity Officer will check the claimed sender against the Trustbook.</t>
        </is>
      </c>
      <c r="G903" s="7" t="inlineStr">
        <is>
          <t>[]</t>
        </is>
      </c>
      <c r="H903" s="7" t="inlineStr">
        <is>
          <t>[]</t>
        </is>
      </c>
      <c r="I903" s="7" t="inlineStr">
        <is>
          <t>[]</t>
        </is>
      </c>
      <c r="J903" s="7" t="n"/>
      <c r="K903" s="7" t="inlineStr">
        <is>
          <t>2026-11-01 05:40:23.785590</t>
        </is>
      </c>
    </row>
    <row r="904">
      <c r="A904" s="7" t="n">
        <v>903</v>
      </c>
      <c r="B904" s="7" t="inlineStr">
        <is>
          <t>MRG-0519</t>
        </is>
      </c>
      <c r="C904" s="7" t="n">
        <v>2</v>
      </c>
      <c r="D904" s="7" t="inlineStr">
        <is>
          <t>voice</t>
        </is>
      </c>
      <c r="E904" s="7" t="inlineStr">
        <is>
          <t>incriminating</t>
        </is>
      </c>
      <c r="F904" s="8" t="inlineStr">
        <is>
          <t>Synthetic-speech score 0.98. I observe synthetic-speech artefacts at 0.0–23.1s [E1].</t>
        </is>
      </c>
      <c r="G904" s="7" t="inlineStr">
        <is>
          <t>["E1"]</t>
        </is>
      </c>
      <c r="H904" s="7" t="inlineStr">
        <is>
          <t>[]</t>
        </is>
      </c>
      <c r="I904" s="7" t="inlineStr">
        <is>
          <t>["E1"]</t>
        </is>
      </c>
      <c r="J904" s="7" t="n"/>
      <c r="K904" s="7" t="inlineStr">
        <is>
          <t>2026-11-01 05:40:23.785590</t>
        </is>
      </c>
    </row>
    <row r="905">
      <c r="A905" s="7" t="n">
        <v>904</v>
      </c>
      <c r="B905" s="7" t="inlineStr">
        <is>
          <t>MRG-0519</t>
        </is>
      </c>
      <c r="C905" s="7" t="n">
        <v>3</v>
      </c>
      <c r="D905" s="7" t="inlineStr">
        <is>
          <t>face</t>
        </is>
      </c>
      <c r="E905" s="7" t="inlineStr">
        <is>
          <t>incriminating</t>
        </is>
      </c>
      <c r="F905" s="8" t="inlineStr">
        <is>
          <t>Face artefact score 0.81 over 33 frames. I observe AI-generated frames [E3]; still picture over audio [E2].</t>
        </is>
      </c>
      <c r="G905" s="7" t="inlineStr">
        <is>
          <t>["E3", "E2"]</t>
        </is>
      </c>
      <c r="H905" s="7" t="inlineStr">
        <is>
          <t>[]</t>
        </is>
      </c>
      <c r="I905" s="7" t="inlineStr">
        <is>
          <t>["E2", "E3"]</t>
        </is>
      </c>
      <c r="J905" s="7" t="n"/>
      <c r="K905" s="7" t="inlineStr">
        <is>
          <t>2026-11-01 05:40:23.785590</t>
        </is>
      </c>
    </row>
    <row r="906">
      <c r="A906" s="7" t="n">
        <v>905</v>
      </c>
      <c r="B906" s="7" t="inlineStr">
        <is>
          <t>MRG-0519</t>
        </is>
      </c>
      <c r="C906" s="7" t="n">
        <v>4</v>
      </c>
      <c r="D906" s="7" t="inlineStr">
        <is>
          <t>linguist</t>
        </is>
      </c>
      <c r="E906" s="7" t="inlineStr">
        <is>
          <t>incriminating</t>
        </is>
      </c>
      <c r="F906" s="8" t="inlineStr">
        <is>
          <t>Scam-language probability 1.00. I observe secrecy at 12.9–13.9s “do not disconnect” [E10]; secrecy at 20.5–21.4s “Do not tell” [E15]; channel switch at 10.3–12.4s “Stay on this video call” [E21]. The message asks for payment of ₹2,40,000, deadline “within 30 minutes”.</t>
        </is>
      </c>
      <c r="G906" s="7" t="inlineStr">
        <is>
          <t>["E10", "E15", "E21", "E22"]</t>
        </is>
      </c>
      <c r="H906" s="7" t="inlineStr">
        <is>
          <t>[]</t>
        </is>
      </c>
      <c r="I906" s="7" t="inlineStr">
        <is>
          <t>["E10", "E15", "E21", "E22"]</t>
        </is>
      </c>
      <c r="J906" s="7" t="n"/>
      <c r="K906" s="7" t="inlineStr">
        <is>
          <t>2026-11-01 05:40:23.785590</t>
        </is>
      </c>
    </row>
    <row r="907">
      <c r="A907" s="7" t="n">
        <v>906</v>
      </c>
      <c r="B907" s="7" t="inlineStr">
        <is>
          <t>MRG-0519</t>
        </is>
      </c>
      <c r="C907" s="7" t="n">
        <v>5</v>
      </c>
      <c r="D907" s="7" t="inlineStr">
        <is>
          <t>identity</t>
        </is>
      </c>
      <c r="E907" s="7" t="inlineStr">
        <is>
          <t>incriminating</t>
        </is>
      </c>
      <c r="F907" s="8" t="inlineStr">
        <is>
          <t>Sender not resolved; 3 context flags. I observe flagged beneficiary [E28]; not in Trustbook [E27]; seen in other cases [E29].</t>
        </is>
      </c>
      <c r="G907" s="7" t="inlineStr">
        <is>
          <t>["E28", "E27", "E29"]</t>
        </is>
      </c>
      <c r="H907" s="7" t="inlineStr">
        <is>
          <t>[]</t>
        </is>
      </c>
      <c r="I907" s="7" t="inlineStr">
        <is>
          <t>["E27", "E28", "E29"]</t>
        </is>
      </c>
      <c r="J907" s="7" t="n"/>
      <c r="K907" s="7" t="inlineStr">
        <is>
          <t>2026-11-01 05:40:23.785590</t>
        </is>
      </c>
    </row>
    <row r="908">
      <c r="A908" s="7" t="n">
        <v>907</v>
      </c>
      <c r="B908" s="7" t="inlineStr">
        <is>
          <t>MRG-0519</t>
        </is>
      </c>
      <c r="C908" s="7" t="n">
        <v>6</v>
      </c>
      <c r="D908" s="7" t="inlineStr">
        <is>
          <t>casebook</t>
        </is>
      </c>
      <c r="E908" s="7" t="inlineStr">
        <is>
          <t>neutral</t>
        </is>
      </c>
      <c r="F908" s="8" t="inlineStr">
        <is>
          <t>Closest precedent: “Common Indian scam scripts (EN / HI / Hinglish) — Digital arrest” (match 1.00, india_scam_patterns#1).</t>
        </is>
      </c>
      <c r="G908" s="7" t="inlineStr">
        <is>
          <t>[]</t>
        </is>
      </c>
      <c r="H908" s="7" t="inlineStr">
        <is>
          <t>[]</t>
        </is>
      </c>
      <c r="I908" s="7" t="inlineStr">
        <is>
          <t>[]</t>
        </is>
      </c>
      <c r="J908" s="7" t="n"/>
      <c r="K908" s="7" t="inlineStr">
        <is>
          <t>2026-11-01 05:40:23.785590</t>
        </is>
      </c>
    </row>
    <row r="909">
      <c r="A909" s="7" t="n">
        <v>908</v>
      </c>
      <c r="B909" s="7" t="inlineStr">
        <is>
          <t>MRG-0519</t>
        </is>
      </c>
      <c r="C909" s="7" t="n">
        <v>7</v>
      </c>
      <c r="D909" s="7" t="inlineStr">
        <is>
          <t>skeptic</t>
        </is>
      </c>
      <c r="E909" s="7" t="inlineStr">
        <is>
          <t>exculpatory</t>
        </is>
      </c>
      <c r="F909" s="8" t="inlineStr">
        <is>
          <t>I looked for innocent explanations (codec noise, a poor microphone, a known contact) and found none in the evidence.</t>
        </is>
      </c>
      <c r="G909" s="7" t="inlineStr">
        <is>
          <t>[]</t>
        </is>
      </c>
      <c r="H909" s="7" t="inlineStr">
        <is>
          <t>[]</t>
        </is>
      </c>
      <c r="I909" s="7" t="inlineStr">
        <is>
          <t>[]</t>
        </is>
      </c>
      <c r="J909" s="7" t="n">
        <v>4</v>
      </c>
      <c r="K909" s="7" t="inlineStr">
        <is>
          <t>2026-11-01 05:40:23.785590</t>
        </is>
      </c>
    </row>
    <row r="910">
      <c r="A910" s="7" t="n">
        <v>909</v>
      </c>
      <c r="B910" s="7" t="inlineStr">
        <is>
          <t>MRG-0519</t>
        </is>
      </c>
      <c r="C910" s="7" t="n">
        <v>8</v>
      </c>
      <c r="D910" s="7" t="inlineStr">
        <is>
          <t>judge</t>
        </is>
      </c>
      <c r="E910" s="7" t="inlineStr">
        <is>
          <t>ruling</t>
        </is>
      </c>
      <c r="F910" s="8" t="inlineStr">
        <is>
          <t>Ruling: HIGH risk — do not act until verified (100/100, interval 99–100). (1) A money or access request is combined with secrecy, a bypassed control or an unverified sender. (2) Anti-spoofing models (Speech-Arena-2025/DF_Arena_500M_V_1, NII Wav2Vec2-Large-AntiDeepfake, NII MMS-300M AntiDeepfake) score 0.0–23.1s as machine-generated speech (1.00) [E1]. (3) Secrecy cue in the message [E10]. The score comes from the fusion engine; this court explains it and does not change it.</t>
        </is>
      </c>
      <c r="G910" s="7" t="inlineStr">
        <is>
          <t>["E1", "E10"]</t>
        </is>
      </c>
      <c r="H910" s="7" t="inlineStr">
        <is>
          <t>[]</t>
        </is>
      </c>
      <c r="I910" s="7" t="inlineStr">
        <is>
          <t>["E1", "E10"]</t>
        </is>
      </c>
      <c r="J910" s="7" t="n"/>
      <c r="K910" s="7" t="inlineStr">
        <is>
          <t>2026-11-01 05:40:23.785590</t>
        </is>
      </c>
    </row>
    <row r="911">
      <c r="A911" s="7" t="n">
        <v>910</v>
      </c>
      <c r="B911" s="7" t="inlineStr">
        <is>
          <t>MRG-0519</t>
        </is>
      </c>
      <c r="C911" s="7" t="n">
        <v>9</v>
      </c>
      <c r="D911" s="7" t="inlineStr">
        <is>
          <t>verifier</t>
        </is>
      </c>
      <c r="E911" s="7" t="inlineStr">
        <is>
          <t>neutral</t>
        </is>
      </c>
      <c r="F911" s="8" t="inlineStr">
        <is>
          <t>Verification plan: End the call; Do not reply on this channel; Report to 1930 / cybercrime.gov.in; Escalate to the security team.</t>
        </is>
      </c>
      <c r="G911" s="7" t="inlineStr">
        <is>
          <t>[]</t>
        </is>
      </c>
      <c r="H911" s="7" t="inlineStr">
        <is>
          <t>[]</t>
        </is>
      </c>
      <c r="I911" s="7" t="inlineStr">
        <is>
          <t>[]</t>
        </is>
      </c>
      <c r="J911" s="7" t="n"/>
      <c r="K911" s="7" t="inlineStr">
        <is>
          <t>2026-11-01 05:40:23.785590</t>
        </is>
      </c>
    </row>
    <row r="912">
      <c r="A912" s="7" t="n">
        <v>911</v>
      </c>
      <c r="B912" s="7" t="inlineStr">
        <is>
          <t>MRG-0519</t>
        </is>
      </c>
      <c r="C912" s="7" t="n">
        <v>10</v>
      </c>
      <c r="D912" s="7" t="inlineStr">
        <is>
          <t>reporter</t>
        </is>
      </c>
      <c r="E912" s="7" t="inlineStr">
        <is>
          <t>neutral</t>
        </is>
      </c>
      <c r="F912" s="8" t="inlineStr">
        <is>
          <t>MIRAGE rates this HIGH (100/100): synthetic-speech artefacts at 0–23s [E1], secrecy at 13–14s [E10], flagged beneficiary [E28]. Next step: end the call.</t>
        </is>
      </c>
      <c r="G912" s="7" t="inlineStr">
        <is>
          <t>[]</t>
        </is>
      </c>
      <c r="H912" s="7" t="inlineStr">
        <is>
          <t>[]</t>
        </is>
      </c>
      <c r="I912" s="7" t="inlineStr">
        <is>
          <t>["E1", "E10", "E28"]</t>
        </is>
      </c>
      <c r="J912" s="7" t="n"/>
      <c r="K912" s="7" t="inlineStr">
        <is>
          <t>2026-11-01 05:40:23.785590</t>
        </is>
      </c>
    </row>
    <row r="913">
      <c r="A913" s="7" t="n">
        <v>912</v>
      </c>
      <c r="B913" s="7" t="inlineStr">
        <is>
          <t>MRG-0520</t>
        </is>
      </c>
      <c r="C913" s="7" t="n">
        <v>1</v>
      </c>
      <c r="D913" s="7" t="inlineStr">
        <is>
          <t>planner</t>
        </is>
      </c>
      <c r="E913" s="7" t="inlineStr">
        <is>
          <t>neutral</t>
        </is>
      </c>
      <c r="F913" s="8" t="inlineStr">
        <is>
          <t>Received audio, text. Calling the voice, words witnesses in parallel; the Identity Officer will check the claimed sender against the Trustbook.</t>
        </is>
      </c>
      <c r="G913" s="7" t="inlineStr">
        <is>
          <t>[]</t>
        </is>
      </c>
      <c r="H913" s="7" t="inlineStr">
        <is>
          <t>[]</t>
        </is>
      </c>
      <c r="I913" s="7" t="inlineStr">
        <is>
          <t>[]</t>
        </is>
      </c>
      <c r="J913" s="7" t="n"/>
      <c r="K913" s="7" t="inlineStr">
        <is>
          <t>2026-11-01 05:40:40.075532</t>
        </is>
      </c>
    </row>
    <row r="914">
      <c r="A914" s="7" t="n">
        <v>913</v>
      </c>
      <c r="B914" s="7" t="inlineStr">
        <is>
          <t>MRG-0520</t>
        </is>
      </c>
      <c r="C914" s="7" t="n">
        <v>2</v>
      </c>
      <c r="D914" s="7" t="inlineStr">
        <is>
          <t>voice</t>
        </is>
      </c>
      <c r="E914" s="7" t="inlineStr">
        <is>
          <t>incriminating</t>
        </is>
      </c>
      <c r="F914" s="8" t="inlineStr">
        <is>
          <t>Synthetic-speech score 0.96. I observe synthetic-speech artefacts at 0.0–17.0s [E1].</t>
        </is>
      </c>
      <c r="G914" s="7" t="inlineStr">
        <is>
          <t>["E1"]</t>
        </is>
      </c>
      <c r="H914" s="7" t="inlineStr">
        <is>
          <t>["E2", "E3"]</t>
        </is>
      </c>
      <c r="I914" s="7" t="inlineStr">
        <is>
          <t>["E1", "E2", "E3"]</t>
        </is>
      </c>
      <c r="J914" s="7" t="n"/>
      <c r="K914" s="7" t="inlineStr">
        <is>
          <t>2026-11-01 05:40:40.075532</t>
        </is>
      </c>
    </row>
    <row r="915">
      <c r="A915" s="7" t="n">
        <v>914</v>
      </c>
      <c r="B915" s="7" t="inlineStr">
        <is>
          <t>MRG-0520</t>
        </is>
      </c>
      <c r="C915" s="7" t="n">
        <v>3</v>
      </c>
      <c r="D915" s="7" t="inlineStr">
        <is>
          <t>linguist</t>
        </is>
      </c>
      <c r="E915" s="7" t="inlineStr">
        <is>
          <t>incriminating</t>
        </is>
      </c>
      <c r="F915" s="8" t="inlineStr">
        <is>
          <t>Scam-language probability 1.00. I observe channel switch “phone toot gaya” [E4]; secrecy “mat batana” [E9]; requests payment [E12]. The message asks for payment, deadline “Abhi”.</t>
        </is>
      </c>
      <c r="G915" s="7" t="inlineStr">
        <is>
          <t>["E4", "E9", "E12", "E5"]</t>
        </is>
      </c>
      <c r="H915" s="7" t="inlineStr">
        <is>
          <t>[]</t>
        </is>
      </c>
      <c r="I915" s="7" t="inlineStr">
        <is>
          <t>["E4", "E5", "E9", "E12"]</t>
        </is>
      </c>
      <c r="J915" s="7" t="n"/>
      <c r="K915" s="7" t="inlineStr">
        <is>
          <t>2026-11-01 05:40:40.075532</t>
        </is>
      </c>
    </row>
    <row r="916">
      <c r="A916" s="7" t="n">
        <v>915</v>
      </c>
      <c r="B916" s="7" t="inlineStr">
        <is>
          <t>MRG-0520</t>
        </is>
      </c>
      <c r="C916" s="7" t="n">
        <v>4</v>
      </c>
      <c r="D916" s="7" t="inlineStr">
        <is>
          <t>identity</t>
        </is>
      </c>
      <c r="E916" s="7" t="inlineStr">
        <is>
          <t>incriminating</t>
        </is>
      </c>
      <c r="F916" s="8" t="inlineStr">
        <is>
          <t>Matched Suresh Panchal (Father); 5 context flags, request anomaly 0.10. I observe number/address not on record [E13]; flagged beneficiary [E16]; seen in other cases [E17].</t>
        </is>
      </c>
      <c r="G916" s="7" t="inlineStr">
        <is>
          <t>["E13", "E16", "E17", "E14"]</t>
        </is>
      </c>
      <c r="H916" s="7" t="inlineStr">
        <is>
          <t>[]</t>
        </is>
      </c>
      <c r="I916" s="7" t="inlineStr">
        <is>
          <t>["E13", "E14", "E16", "E17"]</t>
        </is>
      </c>
      <c r="J916" s="7" t="n"/>
      <c r="K916" s="7" t="inlineStr">
        <is>
          <t>2026-11-01 05:40:40.075532</t>
        </is>
      </c>
    </row>
    <row r="917">
      <c r="A917" s="7" t="n">
        <v>916</v>
      </c>
      <c r="B917" s="7" t="inlineStr">
        <is>
          <t>MRG-0520</t>
        </is>
      </c>
      <c r="C917" s="7" t="n">
        <v>5</v>
      </c>
      <c r="D917" s="7" t="inlineStr">
        <is>
          <t>casebook</t>
        </is>
      </c>
      <c r="E917" s="7" t="inlineStr">
        <is>
          <t>neutral</t>
        </is>
      </c>
      <c r="F917" s="8" t="inlineStr">
        <is>
          <t>Closest precedent: “Common Indian scam scripts (EN / HI / Hinglish) — Family emergency” (match 1.00, india_scam_patterns#2). Applicable policy: Acme Fintech payment approval and call-back policy — Call-back rule (acme_payment_policy#3).</t>
        </is>
      </c>
      <c r="G917" s="7" t="inlineStr">
        <is>
          <t>[]</t>
        </is>
      </c>
      <c r="H917" s="7" t="inlineStr">
        <is>
          <t>[]</t>
        </is>
      </c>
      <c r="I917" s="7" t="inlineStr">
        <is>
          <t>[]</t>
        </is>
      </c>
      <c r="J917" s="7" t="n"/>
      <c r="K917" s="7" t="inlineStr">
        <is>
          <t>2026-11-01 05:40:40.075532</t>
        </is>
      </c>
    </row>
    <row r="918">
      <c r="A918" s="7" t="n">
        <v>917</v>
      </c>
      <c r="B918" s="7" t="inlineStr">
        <is>
          <t>MRG-0520</t>
        </is>
      </c>
      <c r="C918" s="7" t="n">
        <v>6</v>
      </c>
      <c r="D918" s="7" t="inlineStr">
        <is>
          <t>skeptic</t>
        </is>
      </c>
      <c r="E918" s="7" t="inlineStr">
        <is>
          <t>exculpatory</t>
        </is>
      </c>
      <c r="F918" s="8" t="inlineStr">
        <is>
          <t>Consider the innocent explanation: Speaker similarity 0.79 to Suresh Panchal's enrolled voiceprint: consistent with them, not proof. In the field test this threshold also accepted 28% of different-speaker pairs, and a voice clone is built to match. [E2]; Audio passed through narrowband telephony (G.711/AMR-NB) (bandwidth ≈ 3400 Hz). Compression can mimic or mask artefacts. [E3]. Even so, none of this explains the request itself, so I do not object to the ruling.</t>
        </is>
      </c>
      <c r="G918" s="7" t="inlineStr">
        <is>
          <t>[]</t>
        </is>
      </c>
      <c r="H918" s="7" t="inlineStr">
        <is>
          <t>["E2", "E3"]</t>
        </is>
      </c>
      <c r="I918" s="7" t="inlineStr">
        <is>
          <t>["E2", "E3"]</t>
        </is>
      </c>
      <c r="J918" s="7" t="n">
        <v>3</v>
      </c>
      <c r="K918" s="7" t="inlineStr">
        <is>
          <t>2026-11-01 05:40:40.075532</t>
        </is>
      </c>
    </row>
    <row r="919">
      <c r="A919" s="7" t="n">
        <v>918</v>
      </c>
      <c r="B919" s="7" t="inlineStr">
        <is>
          <t>MRG-0520</t>
        </is>
      </c>
      <c r="C919" s="7" t="n">
        <v>7</v>
      </c>
      <c r="D919" s="7" t="inlineStr">
        <is>
          <t>judge</t>
        </is>
      </c>
      <c r="E919" s="7" t="inlineStr">
        <is>
          <t>ruling</t>
        </is>
      </c>
      <c r="F919" s="8" t="inlineStr">
        <is>
          <t>Ruling: HIGH risk — do not act until verified (100/100, interval 99–100). (1) A money or access request is combined with secrecy, a bypassed control or an unverified sender. (2) Anti-spoofing models (Speech-Arena-2025/DF_Arena_500M_V_1, NII Wav2Vec2-Large-AntiDeepfake, NII MMS-300M AntiDeepfake) score 0.0–17.0s as machine-generated speech (1.00) [E1]. (3) Channel switch cue in the message [E4]. The score comes from the fusion engine; this court explains it and does not change it.</t>
        </is>
      </c>
      <c r="G919" s="7" t="inlineStr">
        <is>
          <t>["E1", "E4"]</t>
        </is>
      </c>
      <c r="H919" s="7" t="inlineStr">
        <is>
          <t>[]</t>
        </is>
      </c>
      <c r="I919" s="7" t="inlineStr">
        <is>
          <t>["E1", "E4"]</t>
        </is>
      </c>
      <c r="J919" s="7" t="n"/>
      <c r="K919" s="7" t="inlineStr">
        <is>
          <t>2026-11-01 05:40:40.075532</t>
        </is>
      </c>
    </row>
    <row r="920">
      <c r="A920" s="7" t="n">
        <v>919</v>
      </c>
      <c r="B920" s="7" t="inlineStr">
        <is>
          <t>MRG-0520</t>
        </is>
      </c>
      <c r="C920" s="7" t="n">
        <v>8</v>
      </c>
      <c r="D920" s="7" t="inlineStr">
        <is>
          <t>verifier</t>
        </is>
      </c>
      <c r="E920" s="7" t="inlineStr">
        <is>
          <t>neutral</t>
        </is>
      </c>
      <c r="F920" s="8" t="inlineStr">
        <is>
          <t>Verification plan: Do not reply on this channel; Freeze the payment; Call Suresh Panchal on the Trustbook number; Ask for the code word.</t>
        </is>
      </c>
      <c r="G920" s="7" t="inlineStr">
        <is>
          <t>[]</t>
        </is>
      </c>
      <c r="H920" s="7" t="inlineStr">
        <is>
          <t>[]</t>
        </is>
      </c>
      <c r="I920" s="7" t="inlineStr">
        <is>
          <t>[]</t>
        </is>
      </c>
      <c r="J920" s="7" t="n"/>
      <c r="K920" s="7" t="inlineStr">
        <is>
          <t>2026-11-01 05:40:40.075532</t>
        </is>
      </c>
    </row>
    <row r="921">
      <c r="A921" s="7" t="n">
        <v>920</v>
      </c>
      <c r="B921" s="7" t="inlineStr">
        <is>
          <t>MRG-0520</t>
        </is>
      </c>
      <c r="C921" s="7" t="n">
        <v>9</v>
      </c>
      <c r="D921" s="7" t="inlineStr">
        <is>
          <t>reporter</t>
        </is>
      </c>
      <c r="E921" s="7" t="inlineStr">
        <is>
          <t>neutral</t>
        </is>
      </c>
      <c r="F921" s="8" t="inlineStr">
        <is>
          <t>MIRAGE rates this HIGH (100/100): synthetic-speech artefacts at 0–17s [E1], channel switch [E4], number/address not on record [E13]. Next step: do not reply on this channel.</t>
        </is>
      </c>
      <c r="G921" s="7" t="inlineStr">
        <is>
          <t>[]</t>
        </is>
      </c>
      <c r="H921" s="7" t="inlineStr">
        <is>
          <t>[]</t>
        </is>
      </c>
      <c r="I921" s="7" t="inlineStr">
        <is>
          <t>["E1", "E4", "E13"]</t>
        </is>
      </c>
      <c r="J921" s="7" t="n"/>
      <c r="K921" s="7" t="inlineStr">
        <is>
          <t>2026-11-01 05:40:40.075532</t>
        </is>
      </c>
    </row>
    <row r="922">
      <c r="A922" s="7" t="n">
        <v>921</v>
      </c>
      <c r="B922" s="7" t="inlineStr">
        <is>
          <t>MRG-0521</t>
        </is>
      </c>
      <c r="C922" s="7" t="n">
        <v>1</v>
      </c>
      <c r="D922" s="7" t="inlineStr">
        <is>
          <t>planner</t>
        </is>
      </c>
      <c r="E922" s="7" t="inlineStr">
        <is>
          <t>neutral</t>
        </is>
      </c>
      <c r="F922" s="8" t="inlineStr">
        <is>
          <t>Received image, text. Calling the provenance, words witnesses in parallel; the Identity Officer will check the claimed sender against the Trustbook.</t>
        </is>
      </c>
      <c r="G922" s="7" t="inlineStr">
        <is>
          <t>[]</t>
        </is>
      </c>
      <c r="H922" s="7" t="inlineStr">
        <is>
          <t>[]</t>
        </is>
      </c>
      <c r="I922" s="7" t="inlineStr">
        <is>
          <t>[]</t>
        </is>
      </c>
      <c r="J922" s="7" t="n"/>
      <c r="K922" s="7" t="inlineStr">
        <is>
          <t>2026-11-01 05:40:43.805341</t>
        </is>
      </c>
    </row>
    <row r="923">
      <c r="A923" s="7" t="n">
        <v>922</v>
      </c>
      <c r="B923" s="7" t="inlineStr">
        <is>
          <t>MRG-0521</t>
        </is>
      </c>
      <c r="C923" s="7" t="n">
        <v>2</v>
      </c>
      <c r="D923" s="7" t="inlineStr">
        <is>
          <t>provenance</t>
        </is>
      </c>
      <c r="E923" s="7" t="inlineStr">
        <is>
          <t>incriminating</t>
        </is>
      </c>
      <c r="F923" s="8" t="inlineStr">
        <is>
          <t>AI-generation probability 1.00. I observe AI-generation artefacts [E1]; no content credentials [E2].</t>
        </is>
      </c>
      <c r="G923" s="7" t="inlineStr">
        <is>
          <t>["E1", "E2"]</t>
        </is>
      </c>
      <c r="H923" s="7" t="inlineStr">
        <is>
          <t>[]</t>
        </is>
      </c>
      <c r="I923" s="7" t="inlineStr">
        <is>
          <t>["E1", "E2"]</t>
        </is>
      </c>
      <c r="J923" s="7" t="n"/>
      <c r="K923" s="7" t="inlineStr">
        <is>
          <t>2026-11-01 05:40:43.805341</t>
        </is>
      </c>
    </row>
    <row r="924">
      <c r="A924" s="7" t="n">
        <v>923</v>
      </c>
      <c r="B924" s="7" t="inlineStr">
        <is>
          <t>MRG-0521</t>
        </is>
      </c>
      <c r="C924" s="7" t="n">
        <v>3</v>
      </c>
      <c r="D924" s="7" t="inlineStr">
        <is>
          <t>linguist</t>
        </is>
      </c>
      <c r="E924" s="7" t="inlineStr">
        <is>
          <t>incriminating</t>
        </is>
      </c>
      <c r="F924" s="8" t="inlineStr">
        <is>
          <t>Scam-language probability 1.00. I observe secrecy “keep this confidential” [E6]; requests payment [E7]; look-alike domain “orbit-supp1ies.com” [E8]. The message asks for payment of ₹9,80,000, deadline “by EOD today”.</t>
        </is>
      </c>
      <c r="G924" s="7" t="inlineStr">
        <is>
          <t>["E6", "E7", "E8", "E12"]</t>
        </is>
      </c>
      <c r="H924" s="7" t="inlineStr">
        <is>
          <t>[]</t>
        </is>
      </c>
      <c r="I924" s="7" t="inlineStr">
        <is>
          <t>["E6", "E7", "E8", "E12"]</t>
        </is>
      </c>
      <c r="J924" s="7" t="n"/>
      <c r="K924" s="7" t="inlineStr">
        <is>
          <t>2026-11-01 05:40:43.805341</t>
        </is>
      </c>
    </row>
    <row r="925">
      <c r="A925" s="7" t="n">
        <v>924</v>
      </c>
      <c r="B925" s="7" t="inlineStr">
        <is>
          <t>MRG-0521</t>
        </is>
      </c>
      <c r="C925" s="7" t="n">
        <v>4</v>
      </c>
      <c r="D925" s="7" t="inlineStr">
        <is>
          <t>identity</t>
        </is>
      </c>
      <c r="E925" s="7" t="inlineStr">
        <is>
          <t>incriminating</t>
        </is>
      </c>
      <c r="F925" s="8" t="inlineStr">
        <is>
          <t>Sender not resolved; 3 context flags. I observe new beneficiary [E17]; linked to confirmed fraud [E18]; not in Trustbook [E16].</t>
        </is>
      </c>
      <c r="G925" s="7" t="inlineStr">
        <is>
          <t>["E17", "E18", "E16"]</t>
        </is>
      </c>
      <c r="H925" s="7" t="inlineStr">
        <is>
          <t>[]</t>
        </is>
      </c>
      <c r="I925" s="7" t="inlineStr">
        <is>
          <t>["E16", "E17", "E18"]</t>
        </is>
      </c>
      <c r="J925" s="7" t="n"/>
      <c r="K925" s="7" t="inlineStr">
        <is>
          <t>2026-11-01 05:40:43.805341</t>
        </is>
      </c>
    </row>
    <row r="926">
      <c r="A926" s="7" t="n">
        <v>925</v>
      </c>
      <c r="B926" s="7" t="inlineStr">
        <is>
          <t>MRG-0521</t>
        </is>
      </c>
      <c r="C926" s="7" t="n">
        <v>5</v>
      </c>
      <c r="D926" s="7" t="inlineStr">
        <is>
          <t>casebook</t>
        </is>
      </c>
      <c r="E926" s="7" t="inlineStr">
        <is>
          <t>neutral</t>
        </is>
      </c>
      <c r="F926" s="8" t="inlineStr">
        <is>
          <t>Closest precedent: “Public deepfake fraud case studies — Executive impersonation attempt, WPP (2024)” (match 1.00, deepfake_case_studies#3). Applicable policy: Acme Fintech payment approval and call-back policy — Approval matrix (acme_payment_policy#1).</t>
        </is>
      </c>
      <c r="G926" s="7" t="inlineStr">
        <is>
          <t>[]</t>
        </is>
      </c>
      <c r="H926" s="7" t="inlineStr">
        <is>
          <t>[]</t>
        </is>
      </c>
      <c r="I926" s="7" t="inlineStr">
        <is>
          <t>[]</t>
        </is>
      </c>
      <c r="J926" s="7" t="n"/>
      <c r="K926" s="7" t="inlineStr">
        <is>
          <t>2026-11-01 05:40:43.805341</t>
        </is>
      </c>
    </row>
    <row r="927">
      <c r="A927" s="7" t="n">
        <v>926</v>
      </c>
      <c r="B927" s="7" t="inlineStr">
        <is>
          <t>MRG-0521</t>
        </is>
      </c>
      <c r="C927" s="7" t="n">
        <v>6</v>
      </c>
      <c r="D927" s="7" t="inlineStr">
        <is>
          <t>skeptic</t>
        </is>
      </c>
      <c r="E927" s="7" t="inlineStr">
        <is>
          <t>exculpatory</t>
        </is>
      </c>
      <c r="F927" s="8" t="inlineStr">
        <is>
          <t>I looked for innocent explanations (codec noise, a poor microphone, a known contact) and found none in the evidence.</t>
        </is>
      </c>
      <c r="G927" s="7" t="inlineStr">
        <is>
          <t>[]</t>
        </is>
      </c>
      <c r="H927" s="7" t="inlineStr">
        <is>
          <t>[]</t>
        </is>
      </c>
      <c r="I927" s="7" t="inlineStr">
        <is>
          <t>[]</t>
        </is>
      </c>
      <c r="J927" s="7" t="n">
        <v>3</v>
      </c>
      <c r="K927" s="7" t="inlineStr">
        <is>
          <t>2026-11-01 05:40:43.805341</t>
        </is>
      </c>
    </row>
    <row r="928">
      <c r="A928" s="7" t="n">
        <v>927</v>
      </c>
      <c r="B928" s="7" t="inlineStr">
        <is>
          <t>MRG-0521</t>
        </is>
      </c>
      <c r="C928" s="7" t="n">
        <v>7</v>
      </c>
      <c r="D928" s="7" t="inlineStr">
        <is>
          <t>judge</t>
        </is>
      </c>
      <c r="E928" s="7" t="inlineStr">
        <is>
          <t>ruling</t>
        </is>
      </c>
      <c r="F928" s="8" t="inlineStr">
        <is>
          <t>Ruling: HIGH risk — do not act until verified (100/100, interval 99–100). (1) A money or access request is combined with secrecy, a bypassed control or an unverified sender. (2) Independent AI-image detectors agree the pixels were generated (1.00) [E1]. (3) Secrecy cue in the message [E6]. The score comes from the fusion engine; this court explains it and does not change it.</t>
        </is>
      </c>
      <c r="G928" s="7" t="inlineStr">
        <is>
          <t>["E1", "E6"]</t>
        </is>
      </c>
      <c r="H928" s="7" t="inlineStr">
        <is>
          <t>[]</t>
        </is>
      </c>
      <c r="I928" s="7" t="inlineStr">
        <is>
          <t>["E1", "E6"]</t>
        </is>
      </c>
      <c r="J928" s="7" t="n"/>
      <c r="K928" s="7" t="inlineStr">
        <is>
          <t>2026-11-01 05:40:43.805341</t>
        </is>
      </c>
    </row>
    <row r="929">
      <c r="A929" s="7" t="n">
        <v>928</v>
      </c>
      <c r="B929" s="7" t="inlineStr">
        <is>
          <t>MRG-0521</t>
        </is>
      </c>
      <c r="C929" s="7" t="n">
        <v>8</v>
      </c>
      <c r="D929" s="7" t="inlineStr">
        <is>
          <t>verifier</t>
        </is>
      </c>
      <c r="E929" s="7" t="inlineStr">
        <is>
          <t>neutral</t>
        </is>
      </c>
      <c r="F929" s="8" t="inlineStr">
        <is>
          <t>Verification plan: End the call; Do not reply on this channel; Report to 1930 / cybercrime.gov.in; Escalate to the security team.</t>
        </is>
      </c>
      <c r="G929" s="7" t="inlineStr">
        <is>
          <t>[]</t>
        </is>
      </c>
      <c r="H929" s="7" t="inlineStr">
        <is>
          <t>[]</t>
        </is>
      </c>
      <c r="I929" s="7" t="inlineStr">
        <is>
          <t>[]</t>
        </is>
      </c>
      <c r="J929" s="7" t="n"/>
      <c r="K929" s="7" t="inlineStr">
        <is>
          <t>2026-11-01 05:40:43.805341</t>
        </is>
      </c>
    </row>
    <row r="930">
      <c r="A930" s="7" t="n">
        <v>929</v>
      </c>
      <c r="B930" s="7" t="inlineStr">
        <is>
          <t>MRG-0521</t>
        </is>
      </c>
      <c r="C930" s="7" t="n">
        <v>9</v>
      </c>
      <c r="D930" s="7" t="inlineStr">
        <is>
          <t>reporter</t>
        </is>
      </c>
      <c r="E930" s="7" t="inlineStr">
        <is>
          <t>neutral</t>
        </is>
      </c>
      <c r="F930" s="8" t="inlineStr">
        <is>
          <t>MIRAGE rates this HIGH (100/100): AI-generation artefacts [E1], secrecy [E6], new beneficiary [E17]. Next step: end the call.</t>
        </is>
      </c>
      <c r="G930" s="7" t="inlineStr">
        <is>
          <t>[]</t>
        </is>
      </c>
      <c r="H930" s="7" t="inlineStr">
        <is>
          <t>[]</t>
        </is>
      </c>
      <c r="I930" s="7" t="inlineStr">
        <is>
          <t>["E1", "E6", "E17"]</t>
        </is>
      </c>
      <c r="J930" s="7" t="n"/>
      <c r="K930" s="7" t="inlineStr">
        <is>
          <t>2026-11-01 05:40:43.805341</t>
        </is>
      </c>
    </row>
    <row r="931">
      <c r="A931" s="7" t="n">
        <v>930</v>
      </c>
      <c r="B931" s="7" t="inlineStr">
        <is>
          <t>MRG-0522</t>
        </is>
      </c>
      <c r="C931" s="7" t="n">
        <v>1</v>
      </c>
      <c r="D931" s="7" t="inlineStr">
        <is>
          <t>planner</t>
        </is>
      </c>
      <c r="E931" s="7" t="inlineStr">
        <is>
          <t>neutral</t>
        </is>
      </c>
      <c r="F931" s="8" t="inlineStr">
        <is>
          <t>Received audio, text. Calling the voice, words witnesses in parallel; the Identity Officer will check the claimed sender against the Trustbook.</t>
        </is>
      </c>
      <c r="G931" s="7" t="inlineStr">
        <is>
          <t>[]</t>
        </is>
      </c>
      <c r="H931" s="7" t="inlineStr">
        <is>
          <t>[]</t>
        </is>
      </c>
      <c r="I931" s="7" t="inlineStr">
        <is>
          <t>[]</t>
        </is>
      </c>
      <c r="J931" s="7" t="n"/>
      <c r="K931" s="7" t="inlineStr">
        <is>
          <t>2026-11-01 05:40:55.010854</t>
        </is>
      </c>
    </row>
    <row r="932">
      <c r="A932" s="7" t="n">
        <v>931</v>
      </c>
      <c r="B932" s="7" t="inlineStr">
        <is>
          <t>MRG-0522</t>
        </is>
      </c>
      <c r="C932" s="7" t="n">
        <v>2</v>
      </c>
      <c r="D932" s="7" t="inlineStr">
        <is>
          <t>voice</t>
        </is>
      </c>
      <c r="E932" s="7" t="inlineStr">
        <is>
          <t>incriminating</t>
        </is>
      </c>
      <c r="F932" s="8" t="inlineStr">
        <is>
          <t>Synthetic-speech score 0.99. I observe synthetic-speech artefacts at 0.0–12.0s [E1].</t>
        </is>
      </c>
      <c r="G932" s="7" t="inlineStr">
        <is>
          <t>["E1"]</t>
        </is>
      </c>
      <c r="H932" s="7" t="inlineStr">
        <is>
          <t>["E2"]</t>
        </is>
      </c>
      <c r="I932" s="7" t="inlineStr">
        <is>
          <t>["E1", "E2"]</t>
        </is>
      </c>
      <c r="J932" s="7" t="n"/>
      <c r="K932" s="7" t="inlineStr">
        <is>
          <t>2026-11-01 05:40:55.010854</t>
        </is>
      </c>
    </row>
    <row r="933">
      <c r="A933" s="7" t="n">
        <v>932</v>
      </c>
      <c r="B933" s="7" t="inlineStr">
        <is>
          <t>MRG-0522</t>
        </is>
      </c>
      <c r="C933" s="7" t="n">
        <v>3</v>
      </c>
      <c r="D933" s="7" t="inlineStr">
        <is>
          <t>linguist</t>
        </is>
      </c>
      <c r="E933" s="7" t="inlineStr">
        <is>
          <t>neutral</t>
        </is>
      </c>
      <c r="F933" s="8" t="inlineStr">
        <is>
          <t>Scam-language probability 0.06. I found nothing incriminating.</t>
        </is>
      </c>
      <c r="G933" s="7" t="inlineStr">
        <is>
          <t>[]</t>
        </is>
      </c>
      <c r="H933" s="7" t="inlineStr">
        <is>
          <t>[]</t>
        </is>
      </c>
      <c r="I933" s="7" t="inlineStr">
        <is>
          <t>[]</t>
        </is>
      </c>
      <c r="J933" s="7" t="n"/>
      <c r="K933" s="7" t="inlineStr">
        <is>
          <t>2026-11-01 05:40:55.010854</t>
        </is>
      </c>
    </row>
    <row r="934">
      <c r="A934" s="7" t="n">
        <v>933</v>
      </c>
      <c r="B934" s="7" t="inlineStr">
        <is>
          <t>MRG-0522</t>
        </is>
      </c>
      <c r="C934" s="7" t="n">
        <v>4</v>
      </c>
      <c r="D934" s="7" t="inlineStr">
        <is>
          <t>identity</t>
        </is>
      </c>
      <c r="E934" s="7" t="inlineStr">
        <is>
          <t>incriminating</t>
        </is>
      </c>
      <c r="F934" s="8" t="inlineStr">
        <is>
          <t>Sender not resolved; 2 context flags. I observe not in Trustbook [E3]; seen in other cases [E4].</t>
        </is>
      </c>
      <c r="G934" s="7" t="inlineStr">
        <is>
          <t>["E3", "E4"]</t>
        </is>
      </c>
      <c r="H934" s="7" t="inlineStr">
        <is>
          <t>[]</t>
        </is>
      </c>
      <c r="I934" s="7" t="inlineStr">
        <is>
          <t>["E3", "E4"]</t>
        </is>
      </c>
      <c r="J934" s="7" t="n"/>
      <c r="K934" s="7" t="inlineStr">
        <is>
          <t>2026-11-01 05:40:55.010854</t>
        </is>
      </c>
    </row>
    <row r="935">
      <c r="A935" s="7" t="n">
        <v>934</v>
      </c>
      <c r="B935" s="7" t="inlineStr">
        <is>
          <t>MRG-0522</t>
        </is>
      </c>
      <c r="C935" s="7" t="n">
        <v>5</v>
      </c>
      <c r="D935" s="7" t="inlineStr">
        <is>
          <t>casebook</t>
        </is>
      </c>
      <c r="E935" s="7" t="inlineStr">
        <is>
          <t>neutral</t>
        </is>
      </c>
      <c r="F935" s="8" t="inlineStr">
        <is>
          <t>Closest precedent: “Acme Fintech payment approval and call-back policy — Rotating verification phrase” (match 1.00, acme_payment_policy#4).</t>
        </is>
      </c>
      <c r="G935" s="7" t="inlineStr">
        <is>
          <t>[]</t>
        </is>
      </c>
      <c r="H935" s="7" t="inlineStr">
        <is>
          <t>[]</t>
        </is>
      </c>
      <c r="I935" s="7" t="inlineStr">
        <is>
          <t>[]</t>
        </is>
      </c>
      <c r="J935" s="7" t="n"/>
      <c r="K935" s="7" t="inlineStr">
        <is>
          <t>2026-11-01 05:40:55.010854</t>
        </is>
      </c>
    </row>
    <row r="936">
      <c r="A936" s="7" t="n">
        <v>935</v>
      </c>
      <c r="B936" s="7" t="inlineStr">
        <is>
          <t>MRG-0522</t>
        </is>
      </c>
      <c r="C936" s="7" t="n">
        <v>6</v>
      </c>
      <c r="D936" s="7" t="inlineStr">
        <is>
          <t>skeptic</t>
        </is>
      </c>
      <c r="E936" s="7" t="inlineStr">
        <is>
          <t>exculpatory</t>
        </is>
      </c>
      <c r="F936" s="8" t="inlineStr">
        <is>
          <t>Consider the innocent explanation: Audio passed through compressed voice note (Opus/AAC, WhatsApp-like) (bandwidth ≈ 7400 Hz). Compression can mimic or mask artefacts. [E2].</t>
        </is>
      </c>
      <c r="G936" s="7" t="inlineStr">
        <is>
          <t>[]</t>
        </is>
      </c>
      <c r="H936" s="7" t="inlineStr">
        <is>
          <t>["E2"]</t>
        </is>
      </c>
      <c r="I936" s="7" t="inlineStr">
        <is>
          <t>["E2"]</t>
        </is>
      </c>
      <c r="J936" s="7" t="n">
        <v>4</v>
      </c>
      <c r="K936" s="7" t="inlineStr">
        <is>
          <t>2026-11-01 05:40:55.010854</t>
        </is>
      </c>
    </row>
    <row r="937">
      <c r="A937" s="7" t="n">
        <v>936</v>
      </c>
      <c r="B937" s="7" t="inlineStr">
        <is>
          <t>MRG-0522</t>
        </is>
      </c>
      <c r="C937" s="7" t="n">
        <v>7</v>
      </c>
      <c r="D937" s="7" t="inlineStr">
        <is>
          <t>judge</t>
        </is>
      </c>
      <c r="E937" s="7" t="inlineStr">
        <is>
          <t>ruling</t>
        </is>
      </c>
      <c r="F937" s="8" t="inlineStr">
        <is>
          <t>Ruling: LOW risk (30/100, interval 18–43). (1) The media looks synthetic but asks for nothing and shows no pressure tactics. (2) Anti-spoofing models (Speech-Arena-2025/DF_Arena_500M_V_1, NII Wav2Vec2-Large-AntiDeepfake, NII MMS-300M AntiDeepfake) score 0.0–12.0s as machine-generated speech (1.00) [E1]. (3) No Trustbook record matches “Internal Comms” [E3]. Tagged synthetic but harmless. The score comes from the fusion engine; this court explains it and does not change it.</t>
        </is>
      </c>
      <c r="G937" s="7" t="inlineStr">
        <is>
          <t>["E1", "E3"]</t>
        </is>
      </c>
      <c r="H937" s="7" t="inlineStr">
        <is>
          <t>[]</t>
        </is>
      </c>
      <c r="I937" s="7" t="inlineStr">
        <is>
          <t>["E1", "E3"]</t>
        </is>
      </c>
      <c r="J937" s="7" t="n"/>
      <c r="K937" s="7" t="inlineStr">
        <is>
          <t>2026-11-01 05:40:55.010854</t>
        </is>
      </c>
    </row>
    <row r="938">
      <c r="A938" s="7" t="n">
        <v>937</v>
      </c>
      <c r="B938" s="7" t="inlineStr">
        <is>
          <t>MRG-0522</t>
        </is>
      </c>
      <c r="C938" s="7" t="n">
        <v>8</v>
      </c>
      <c r="D938" s="7" t="inlineStr">
        <is>
          <t>verifier</t>
        </is>
      </c>
      <c r="E938" s="7" t="inlineStr">
        <is>
          <t>neutral</t>
        </is>
      </c>
      <c r="F938" s="7" t="inlineStr">
        <is>
          <t>Verification plan: No action needed.</t>
        </is>
      </c>
      <c r="G938" s="7" t="inlineStr">
        <is>
          <t>[]</t>
        </is>
      </c>
      <c r="H938" s="7" t="inlineStr">
        <is>
          <t>[]</t>
        </is>
      </c>
      <c r="I938" s="7" t="inlineStr">
        <is>
          <t>[]</t>
        </is>
      </c>
      <c r="J938" s="7" t="n"/>
      <c r="K938" s="7" t="inlineStr">
        <is>
          <t>2026-11-01 05:40:55.010854</t>
        </is>
      </c>
    </row>
    <row r="939">
      <c r="A939" s="7" t="n">
        <v>938</v>
      </c>
      <c r="B939" s="7" t="inlineStr">
        <is>
          <t>MRG-0522</t>
        </is>
      </c>
      <c r="C939" s="7" t="n">
        <v>9</v>
      </c>
      <c r="D939" s="7" t="inlineStr">
        <is>
          <t>reporter</t>
        </is>
      </c>
      <c r="E939" s="7" t="inlineStr">
        <is>
          <t>neutral</t>
        </is>
      </c>
      <c r="F939" s="8" t="inlineStr">
        <is>
          <t>MIRAGE rates this LOW (30/100): the media looks synthetic [E1] but nothing is requested and no pressure tactics were found, so it is tagged, not alarmed. Next step: no action needed.</t>
        </is>
      </c>
      <c r="G939" s="7" t="inlineStr">
        <is>
          <t>[]</t>
        </is>
      </c>
      <c r="H939" s="7" t="inlineStr">
        <is>
          <t>[]</t>
        </is>
      </c>
      <c r="I939" s="7" t="inlineStr">
        <is>
          <t>["E1"]</t>
        </is>
      </c>
      <c r="J939" s="7" t="n"/>
      <c r="K939" s="7" t="inlineStr">
        <is>
          <t>2026-11-01 05:40:55.010854</t>
        </is>
      </c>
    </row>
    <row r="940">
      <c r="A940" s="7" t="n">
        <v>939</v>
      </c>
      <c r="B940" s="7" t="inlineStr">
        <is>
          <t>MRG-0523</t>
        </is>
      </c>
      <c r="C940" s="7" t="n">
        <v>1</v>
      </c>
      <c r="D940" s="7" t="inlineStr">
        <is>
          <t>planner</t>
        </is>
      </c>
      <c r="E940" s="7" t="inlineStr">
        <is>
          <t>neutral</t>
        </is>
      </c>
      <c r="F940" s="8" t="inlineStr">
        <is>
          <t>Received audio, text. Calling the voice, words witnesses in parallel; the Identity Officer will check the claimed sender against the Trustbook.</t>
        </is>
      </c>
      <c r="G940" s="7" t="inlineStr">
        <is>
          <t>[]</t>
        </is>
      </c>
      <c r="H940" s="7" t="inlineStr">
        <is>
          <t>[]</t>
        </is>
      </c>
      <c r="I940" s="7" t="inlineStr">
        <is>
          <t>[]</t>
        </is>
      </c>
      <c r="J940" s="7" t="n"/>
      <c r="K940" s="7" t="inlineStr">
        <is>
          <t>2026-11-01 05:41:45.509595</t>
        </is>
      </c>
    </row>
    <row r="941">
      <c r="A941" s="7" t="n">
        <v>940</v>
      </c>
      <c r="B941" s="7" t="inlineStr">
        <is>
          <t>MRG-0523</t>
        </is>
      </c>
      <c r="C941" s="7" t="n">
        <v>2</v>
      </c>
      <c r="D941" s="7" t="inlineStr">
        <is>
          <t>voice</t>
        </is>
      </c>
      <c r="E941" s="7" t="inlineStr">
        <is>
          <t>incriminating</t>
        </is>
      </c>
      <c r="F941" s="8" t="inlineStr">
        <is>
          <t>Synthetic-speech score 1.00. I observe synthetic-speech artefacts at 0.0–11.2s [E1]; voiceprint mismatch [E2].</t>
        </is>
      </c>
      <c r="G941" s="7" t="inlineStr">
        <is>
          <t>["E1", "E2"]</t>
        </is>
      </c>
      <c r="H941" s="7" t="inlineStr">
        <is>
          <t>["E3"]</t>
        </is>
      </c>
      <c r="I941" s="7" t="inlineStr">
        <is>
          <t>["E1", "E2", "E3"]</t>
        </is>
      </c>
      <c r="J941" s="7" t="n"/>
      <c r="K941" s="7" t="inlineStr">
        <is>
          <t>2026-11-01 05:41:45.509595</t>
        </is>
      </c>
    </row>
    <row r="942">
      <c r="A942" s="7" t="n">
        <v>941</v>
      </c>
      <c r="B942" s="7" t="inlineStr">
        <is>
          <t>MRG-0523</t>
        </is>
      </c>
      <c r="C942" s="7" t="n">
        <v>3</v>
      </c>
      <c r="D942" s="7" t="inlineStr">
        <is>
          <t>linguist</t>
        </is>
      </c>
      <c r="E942" s="7" t="inlineStr">
        <is>
          <t>incriminating</t>
        </is>
      </c>
      <c r="F942" s="8" t="inlineStr">
        <is>
          <t>Scam-language probability 1.00. I observe channel switch at 3.1–3.9s “phone toot gaya” [E5]; secrecy “kisi ko mat batana” [E7]; requests payment [E8]. The message asks for payment of ₹75,000, deadline “abhi”.</t>
        </is>
      </c>
      <c r="G942" s="7" t="inlineStr">
        <is>
          <t>["E5", "E7", "E8", "E4"]</t>
        </is>
      </c>
      <c r="H942" s="7" t="inlineStr">
        <is>
          <t>[]</t>
        </is>
      </c>
      <c r="I942" s="7" t="inlineStr">
        <is>
          <t>["E4", "E5", "E7", "E8"]</t>
        </is>
      </c>
      <c r="J942" s="7" t="n"/>
      <c r="K942" s="7" t="inlineStr">
        <is>
          <t>2026-11-01 05:41:45.509595</t>
        </is>
      </c>
    </row>
    <row r="943">
      <c r="A943" s="7" t="n">
        <v>942</v>
      </c>
      <c r="B943" s="7" t="inlineStr">
        <is>
          <t>MRG-0523</t>
        </is>
      </c>
      <c r="C943" s="7" t="n">
        <v>4</v>
      </c>
      <c r="D943" s="7" t="inlineStr">
        <is>
          <t>identity</t>
        </is>
      </c>
      <c r="E943" s="7" t="inlineStr">
        <is>
          <t>incriminating</t>
        </is>
      </c>
      <c r="F943" s="8" t="inlineStr">
        <is>
          <t>Matched Suresh Panchal (Father); 6 context flags, request anomaly 0.72. I observe number/address not on record [E9]; flagged beneficiary [E12]; seen in other cases [E13].</t>
        </is>
      </c>
      <c r="G943" s="7" t="inlineStr">
        <is>
          <t>["E9", "E12", "E13", "E14"]</t>
        </is>
      </c>
      <c r="H943" s="7" t="inlineStr">
        <is>
          <t>[]</t>
        </is>
      </c>
      <c r="I943" s="7" t="inlineStr">
        <is>
          <t>["E9", "E12", "E13", "E14"]</t>
        </is>
      </c>
      <c r="J943" s="7" t="n"/>
      <c r="K943" s="7" t="inlineStr">
        <is>
          <t>2026-11-01 05:41:45.509595</t>
        </is>
      </c>
    </row>
    <row r="944">
      <c r="A944" s="7" t="n">
        <v>943</v>
      </c>
      <c r="B944" s="7" t="inlineStr">
        <is>
          <t>MRG-0523</t>
        </is>
      </c>
      <c r="C944" s="7" t="n">
        <v>5</v>
      </c>
      <c r="D944" s="7" t="inlineStr">
        <is>
          <t>casebook</t>
        </is>
      </c>
      <c r="E944" s="7" t="inlineStr">
        <is>
          <t>neutral</t>
        </is>
      </c>
      <c r="F944" s="8" t="inlineStr">
        <is>
          <t>Closest precedent: “Common Indian scam scripts (EN / HI / Hinglish) — Family emergency” (match 1.00, india_scam_patterns#2). Applicable policy: Acme Fintech payment approval and call-back policy — Call-back rule (acme_payment_policy#3).</t>
        </is>
      </c>
      <c r="G944" s="7" t="inlineStr">
        <is>
          <t>[]</t>
        </is>
      </c>
      <c r="H944" s="7" t="inlineStr">
        <is>
          <t>[]</t>
        </is>
      </c>
      <c r="I944" s="7" t="inlineStr">
        <is>
          <t>[]</t>
        </is>
      </c>
      <c r="J944" s="7" t="n"/>
      <c r="K944" s="7" t="inlineStr">
        <is>
          <t>2026-11-01 05:41:45.509595</t>
        </is>
      </c>
    </row>
    <row r="945">
      <c r="A945" s="7" t="n">
        <v>944</v>
      </c>
      <c r="B945" s="7" t="inlineStr">
        <is>
          <t>MRG-0523</t>
        </is>
      </c>
      <c r="C945" s="7" t="n">
        <v>6</v>
      </c>
      <c r="D945" s="7" t="inlineStr">
        <is>
          <t>skeptic</t>
        </is>
      </c>
      <c r="E945" s="7" t="inlineStr">
        <is>
          <t>exculpatory</t>
        </is>
      </c>
      <c r="F945" s="8" t="inlineStr">
        <is>
          <t>Consider the innocent explanation: Audio passed through compressed voice note (Opus/AAC, WhatsApp-like) (bandwidth ≈ 7400 Hz). Compression can mimic or mask artefacts. [E3]. Even so, none of this explains the request itself, so I do not object to the ruling.</t>
        </is>
      </c>
      <c r="G945" s="7" t="inlineStr">
        <is>
          <t>[]</t>
        </is>
      </c>
      <c r="H945" s="7" t="inlineStr">
        <is>
          <t>["E3"]</t>
        </is>
      </c>
      <c r="I945" s="7" t="inlineStr">
        <is>
          <t>["E3"]</t>
        </is>
      </c>
      <c r="J945" s="7" t="n">
        <v>3</v>
      </c>
      <c r="K945" s="7" t="inlineStr">
        <is>
          <t>2026-11-01 05:41:45.509595</t>
        </is>
      </c>
    </row>
    <row r="946">
      <c r="A946" s="7" t="n">
        <v>945</v>
      </c>
      <c r="B946" s="7" t="inlineStr">
        <is>
          <t>MRG-0523</t>
        </is>
      </c>
      <c r="C946" s="7" t="n">
        <v>7</v>
      </c>
      <c r="D946" s="7" t="inlineStr">
        <is>
          <t>judge</t>
        </is>
      </c>
      <c r="E946" s="7" t="inlineStr">
        <is>
          <t>ruling</t>
        </is>
      </c>
      <c r="F946" s="8" t="inlineStr">
        <is>
          <t>Ruling: HIGH risk — do not act until verified (100/100, interval 98–100). (1) A money or access request is combined with secrecy, a bypassed control or an unverified sender. (2) Anti-spoofing models (Speech-Arena-2025/DF_Arena_500M_V_1, NII Wav2Vec2-Large-AntiDeepfake, NII MMS-300M AntiDeepfake) score 0.0–11.2s as machine-generated speech (1.00) [E1]. (3) Channel switch cue in the message [E5]. The score comes from the fusion engine; this court explains it and does not change it.</t>
        </is>
      </c>
      <c r="G946" s="7" t="inlineStr">
        <is>
          <t>["E1", "E5"]</t>
        </is>
      </c>
      <c r="H946" s="7" t="inlineStr">
        <is>
          <t>[]</t>
        </is>
      </c>
      <c r="I946" s="7" t="inlineStr">
        <is>
          <t>["E1", "E5"]</t>
        </is>
      </c>
      <c r="J946" s="7" t="n"/>
      <c r="K946" s="7" t="inlineStr">
        <is>
          <t>2026-11-01 05:41:45.509595</t>
        </is>
      </c>
    </row>
    <row r="947">
      <c r="A947" s="7" t="n">
        <v>946</v>
      </c>
      <c r="B947" s="7" t="inlineStr">
        <is>
          <t>MRG-0523</t>
        </is>
      </c>
      <c r="C947" s="7" t="n">
        <v>8</v>
      </c>
      <c r="D947" s="7" t="inlineStr">
        <is>
          <t>verifier</t>
        </is>
      </c>
      <c r="E947" s="7" t="inlineStr">
        <is>
          <t>neutral</t>
        </is>
      </c>
      <c r="F947" s="8" t="inlineStr">
        <is>
          <t>Verification plan: Do not reply on this channel; Freeze the payment; Call Suresh Panchal on the Trustbook number; Ask for the code word.</t>
        </is>
      </c>
      <c r="G947" s="7" t="inlineStr">
        <is>
          <t>[]</t>
        </is>
      </c>
      <c r="H947" s="7" t="inlineStr">
        <is>
          <t>[]</t>
        </is>
      </c>
      <c r="I947" s="7" t="inlineStr">
        <is>
          <t>[]</t>
        </is>
      </c>
      <c r="J947" s="7" t="n"/>
      <c r="K947" s="7" t="inlineStr">
        <is>
          <t>2026-11-01 05:41:45.509595</t>
        </is>
      </c>
    </row>
    <row r="948">
      <c r="A948" s="7" t="n">
        <v>947</v>
      </c>
      <c r="B948" s="7" t="inlineStr">
        <is>
          <t>MRG-0523</t>
        </is>
      </c>
      <c r="C948" s="7" t="n">
        <v>9</v>
      </c>
      <c r="D948" s="7" t="inlineStr">
        <is>
          <t>reporter</t>
        </is>
      </c>
      <c r="E948" s="7" t="inlineStr">
        <is>
          <t>neutral</t>
        </is>
      </c>
      <c r="F948" s="8" t="inlineStr">
        <is>
          <t>MIRAGE rates this HIGH (100/100): synthetic-speech artefacts at 0–11s [E1], channel switch at 3–4s [E5], number/address not on record [E9]. Next step: do not reply on this channel.</t>
        </is>
      </c>
      <c r="G948" s="7" t="inlineStr">
        <is>
          <t>[]</t>
        </is>
      </c>
      <c r="H948" s="7" t="inlineStr">
        <is>
          <t>[]</t>
        </is>
      </c>
      <c r="I948" s="7" t="inlineStr">
        <is>
          <t>["E1", "E5", "E9"]</t>
        </is>
      </c>
      <c r="J948" s="7" t="n"/>
      <c r="K948" s="7" t="inlineStr">
        <is>
          <t>2026-11-01 05:41:45.509595</t>
        </is>
      </c>
    </row>
    <row r="949">
      <c r="A949" s="7" t="n">
        <v>948</v>
      </c>
      <c r="B949" s="7" t="inlineStr">
        <is>
          <t>MRG-0524</t>
        </is>
      </c>
      <c r="C949" s="7" t="n">
        <v>1</v>
      </c>
      <c r="D949" s="7" t="inlineStr">
        <is>
          <t>planner</t>
        </is>
      </c>
      <c r="E949" s="7" t="inlineStr">
        <is>
          <t>neutral</t>
        </is>
      </c>
      <c r="F949" s="8" t="inlineStr">
        <is>
          <t>Received audio. Calling the voice, words witnesses in parallel; the Identity Officer will check the claimed sender against the Trustbook.</t>
        </is>
      </c>
      <c r="G949" s="7" t="inlineStr">
        <is>
          <t>[]</t>
        </is>
      </c>
      <c r="H949" s="7" t="inlineStr">
        <is>
          <t>[]</t>
        </is>
      </c>
      <c r="I949" s="7" t="inlineStr">
        <is>
          <t>[]</t>
        </is>
      </c>
      <c r="J949" s="7" t="n"/>
      <c r="K949" s="7" t="inlineStr">
        <is>
          <t>2026-11-01 05:42:04.265431</t>
        </is>
      </c>
    </row>
    <row r="950">
      <c r="A950" s="7" t="n">
        <v>949</v>
      </c>
      <c r="B950" s="7" t="inlineStr">
        <is>
          <t>MRG-0524</t>
        </is>
      </c>
      <c r="C950" s="7" t="n">
        <v>2</v>
      </c>
      <c r="D950" s="7" t="inlineStr">
        <is>
          <t>voice</t>
        </is>
      </c>
      <c r="E950" s="7" t="inlineStr">
        <is>
          <t>incriminating</t>
        </is>
      </c>
      <c r="F950" s="8" t="inlineStr">
        <is>
          <t>Synthetic-speech score 0.98. I observe synthetic-speech artefacts at 0.0–16.1s [E1].</t>
        </is>
      </c>
      <c r="G950" s="7" t="inlineStr">
        <is>
          <t>["E1"]</t>
        </is>
      </c>
      <c r="H950" s="7" t="inlineStr">
        <is>
          <t>["E2"]</t>
        </is>
      </c>
      <c r="I950" s="7" t="inlineStr">
        <is>
          <t>["E1", "E2"]</t>
        </is>
      </c>
      <c r="J950" s="7" t="n"/>
      <c r="K950" s="7" t="inlineStr">
        <is>
          <t>2026-11-01 05:42:04.265431</t>
        </is>
      </c>
    </row>
    <row r="951">
      <c r="A951" s="7" t="n">
        <v>950</v>
      </c>
      <c r="B951" s="7" t="inlineStr">
        <is>
          <t>MRG-0524</t>
        </is>
      </c>
      <c r="C951" s="7" t="n">
        <v>3</v>
      </c>
      <c r="D951" s="7" t="inlineStr">
        <is>
          <t>linguist</t>
        </is>
      </c>
      <c r="E951" s="7" t="inlineStr">
        <is>
          <t>incriminating</t>
        </is>
      </c>
      <c r="F951" s="8" t="inlineStr">
        <is>
          <t>Scam-language probability 1.00. I observe secrecy at 10.2–11.3s “keep it confidential” [E6]; secrecy “Don't call” [E7]; requests payment [E8]. The message asks for payment of ₹12,00,000, deadline “today”.</t>
        </is>
      </c>
      <c r="G951" s="7" t="inlineStr">
        <is>
          <t>["E6", "E7", "E8", "E3"]</t>
        </is>
      </c>
      <c r="H951" s="7" t="inlineStr">
        <is>
          <t>[]</t>
        </is>
      </c>
      <c r="I951" s="7" t="inlineStr">
        <is>
          <t>["E3", "E6", "E7", "E8"]</t>
        </is>
      </c>
      <c r="J951" s="7" t="n"/>
      <c r="K951" s="7" t="inlineStr">
        <is>
          <t>2026-11-01 05:42:04.265431</t>
        </is>
      </c>
    </row>
    <row r="952">
      <c r="A952" s="7" t="n">
        <v>951</v>
      </c>
      <c r="B952" s="7" t="inlineStr">
        <is>
          <t>MRG-0524</t>
        </is>
      </c>
      <c r="C952" s="7" t="n">
        <v>4</v>
      </c>
      <c r="D952" s="7" t="inlineStr">
        <is>
          <t>identity</t>
        </is>
      </c>
      <c r="E952" s="7" t="inlineStr">
        <is>
          <t>incriminating</t>
        </is>
      </c>
      <c r="F952" s="8" t="inlineStr">
        <is>
          <t>Matched Rajesh Mehta (CFO); 4 context flags, request anomaly 0.32. I observe number/address not on record [E9]; linked to confirmed fraud [E12]; unusual channel [E10].</t>
        </is>
      </c>
      <c r="G952" s="7" t="inlineStr">
        <is>
          <t>["E9", "E12", "E10", "E11"]</t>
        </is>
      </c>
      <c r="H952" s="7" t="inlineStr">
        <is>
          <t>[]</t>
        </is>
      </c>
      <c r="I952" s="7" t="inlineStr">
        <is>
          <t>["E9", "E10", "E11", "E12"]</t>
        </is>
      </c>
      <c r="J952" s="7" t="n"/>
      <c r="K952" s="7" t="inlineStr">
        <is>
          <t>2026-11-01 05:42:04.265431</t>
        </is>
      </c>
    </row>
    <row r="953">
      <c r="A953" s="7" t="n">
        <v>952</v>
      </c>
      <c r="B953" s="7" t="inlineStr">
        <is>
          <t>MRG-0524</t>
        </is>
      </c>
      <c r="C953" s="7" t="n">
        <v>5</v>
      </c>
      <c r="D953" s="7" t="inlineStr">
        <is>
          <t>casebook</t>
        </is>
      </c>
      <c r="E953" s="7" t="inlineStr">
        <is>
          <t>neutral</t>
        </is>
      </c>
      <c r="F953" s="8" t="inlineStr">
        <is>
          <t>Closest precedent: “Common Indian scam scripts (EN / HI / Hinglish) — CEO / executive fraud” (match 1.00, india_scam_patterns#3). Applicable policy: Acme Fintech payment approval and call-back policy — Call-back rule (acme_payment_policy#3).</t>
        </is>
      </c>
      <c r="G953" s="7" t="inlineStr">
        <is>
          <t>[]</t>
        </is>
      </c>
      <c r="H953" s="7" t="inlineStr">
        <is>
          <t>[]</t>
        </is>
      </c>
      <c r="I953" s="7" t="inlineStr">
        <is>
          <t>[]</t>
        </is>
      </c>
      <c r="J953" s="7" t="n"/>
      <c r="K953" s="7" t="inlineStr">
        <is>
          <t>2026-11-01 05:42:04.265431</t>
        </is>
      </c>
    </row>
    <row r="954">
      <c r="A954" s="7" t="n">
        <v>953</v>
      </c>
      <c r="B954" s="7" t="inlineStr">
        <is>
          <t>MRG-0524</t>
        </is>
      </c>
      <c r="C954" s="7" t="n">
        <v>6</v>
      </c>
      <c r="D954" s="7" t="inlineStr">
        <is>
          <t>skeptic</t>
        </is>
      </c>
      <c r="E954" s="7" t="inlineStr">
        <is>
          <t>exculpatory</t>
        </is>
      </c>
      <c r="F954" s="8" t="inlineStr">
        <is>
          <t>Consider the innocent explanation: Speaker similarity 0.61 to Rajesh Mehta's enrolled voiceprint: consistent with them, not proof. In the field test this threshold also accepted 28% of different-speaker pairs, and a voice clone is built to match. [E2]. Even so, none of this explains the request itself, so I do not object to the ruling.</t>
        </is>
      </c>
      <c r="G954" s="7" t="inlineStr">
        <is>
          <t>[]</t>
        </is>
      </c>
      <c r="H954" s="7" t="inlineStr">
        <is>
          <t>["E2"]</t>
        </is>
      </c>
      <c r="I954" s="7" t="inlineStr">
        <is>
          <t>["E2"]</t>
        </is>
      </c>
      <c r="J954" s="7" t="n">
        <v>3</v>
      </c>
      <c r="K954" s="7" t="inlineStr">
        <is>
          <t>2026-11-01 05:42:04.265431</t>
        </is>
      </c>
    </row>
    <row r="955">
      <c r="A955" s="7" t="n">
        <v>954</v>
      </c>
      <c r="B955" s="7" t="inlineStr">
        <is>
          <t>MRG-0524</t>
        </is>
      </c>
      <c r="C955" s="7" t="n">
        <v>7</v>
      </c>
      <c r="D955" s="7" t="inlineStr">
        <is>
          <t>judge</t>
        </is>
      </c>
      <c r="E955" s="7" t="inlineStr">
        <is>
          <t>ruling</t>
        </is>
      </c>
      <c r="F955" s="8" t="inlineStr">
        <is>
          <t>Ruling: HIGH risk — do not act until verified (98/100, interval 96–99). (1) A money or access request is combined with secrecy, a bypassed control or an unverified sender. (2) Anti-spoofing models (Speech-Arena-2025/DF_Arena_500M_V_1, NII Wav2Vec2-Large-AntiDeepfake, NII MMS-300M AntiDeepfake) score 0.0–16.1s as machine-generated speech (1.00) [E1]. (3) Secrecy cue in the message [E6]. The score comes from the fusion engine; this court explains it and does not change it.</t>
        </is>
      </c>
      <c r="G955" s="7" t="inlineStr">
        <is>
          <t>["E1", "E6"]</t>
        </is>
      </c>
      <c r="H955" s="7" t="inlineStr">
        <is>
          <t>[]</t>
        </is>
      </c>
      <c r="I955" s="7" t="inlineStr">
        <is>
          <t>["E1", "E6"]</t>
        </is>
      </c>
      <c r="J955" s="7" t="n"/>
      <c r="K955" s="7" t="inlineStr">
        <is>
          <t>2026-11-01 05:42:04.265431</t>
        </is>
      </c>
    </row>
    <row r="956">
      <c r="A956" s="7" t="n">
        <v>955</v>
      </c>
      <c r="B956" s="7" t="inlineStr">
        <is>
          <t>MRG-0524</t>
        </is>
      </c>
      <c r="C956" s="7" t="n">
        <v>8</v>
      </c>
      <c r="D956" s="7" t="inlineStr">
        <is>
          <t>verifier</t>
        </is>
      </c>
      <c r="E956" s="7" t="inlineStr">
        <is>
          <t>neutral</t>
        </is>
      </c>
      <c r="F956" s="8" t="inlineStr">
        <is>
          <t>Verification plan: Do not reply on this channel; Freeze the payment; Call Rajesh Mehta on the Trustbook number; Ask this week's verification phrase.</t>
        </is>
      </c>
      <c r="G956" s="7" t="inlineStr">
        <is>
          <t>[]</t>
        </is>
      </c>
      <c r="H956" s="7" t="inlineStr">
        <is>
          <t>[]</t>
        </is>
      </c>
      <c r="I956" s="7" t="inlineStr">
        <is>
          <t>[]</t>
        </is>
      </c>
      <c r="J956" s="7" t="n"/>
      <c r="K956" s="7" t="inlineStr">
        <is>
          <t>2026-11-01 05:42:04.265431</t>
        </is>
      </c>
    </row>
    <row r="957">
      <c r="A957" s="7" t="n">
        <v>956</v>
      </c>
      <c r="B957" s="7" t="inlineStr">
        <is>
          <t>MRG-0524</t>
        </is>
      </c>
      <c r="C957" s="7" t="n">
        <v>9</v>
      </c>
      <c r="D957" s="7" t="inlineStr">
        <is>
          <t>reporter</t>
        </is>
      </c>
      <c r="E957" s="7" t="inlineStr">
        <is>
          <t>neutral</t>
        </is>
      </c>
      <c r="F957" s="8" t="inlineStr">
        <is>
          <t>MIRAGE rates this HIGH (98/100): synthetic-speech artefacts at 0–16s [E1], secrecy at 10–11s [E6], number/address not on record [E9]. Next step: do not reply on this channel.</t>
        </is>
      </c>
      <c r="G957" s="7" t="inlineStr">
        <is>
          <t>[]</t>
        </is>
      </c>
      <c r="H957" s="7" t="inlineStr">
        <is>
          <t>[]</t>
        </is>
      </c>
      <c r="I957" s="7" t="inlineStr">
        <is>
          <t>["E1", "E6", "E9"]</t>
        </is>
      </c>
      <c r="J957" s="7" t="n"/>
      <c r="K957" s="7" t="inlineStr">
        <is>
          <t>2026-11-01 05:42:04.265431</t>
        </is>
      </c>
    </row>
    <row r="958">
      <c r="A958" s="7" t="n">
        <v>957</v>
      </c>
      <c r="B958" s="7" t="inlineStr">
        <is>
          <t>MRG-0525</t>
        </is>
      </c>
      <c r="C958" s="7" t="n">
        <v>1</v>
      </c>
      <c r="D958" s="7" t="inlineStr">
        <is>
          <t>planner</t>
        </is>
      </c>
      <c r="E958" s="7" t="inlineStr">
        <is>
          <t>neutral</t>
        </is>
      </c>
      <c r="F958" s="8" t="inlineStr">
        <is>
          <t>Received audio. Calling the voice, words witnesses in parallel; the Identity Officer will check the claimed sender against the Trustbook.</t>
        </is>
      </c>
      <c r="G958" s="7" t="inlineStr">
        <is>
          <t>[]</t>
        </is>
      </c>
      <c r="H958" s="7" t="inlineStr">
        <is>
          <t>[]</t>
        </is>
      </c>
      <c r="I958" s="7" t="inlineStr">
        <is>
          <t>[]</t>
        </is>
      </c>
      <c r="J958" s="7" t="n"/>
      <c r="K958" s="7" t="inlineStr">
        <is>
          <t>2026-11-01 05:42:19.093634</t>
        </is>
      </c>
    </row>
    <row r="959">
      <c r="A959" s="7" t="n">
        <v>958</v>
      </c>
      <c r="B959" s="7" t="inlineStr">
        <is>
          <t>MRG-0525</t>
        </is>
      </c>
      <c r="C959" s="7" t="n">
        <v>2</v>
      </c>
      <c r="D959" s="7" t="inlineStr">
        <is>
          <t>voice</t>
        </is>
      </c>
      <c r="E959" s="7" t="inlineStr">
        <is>
          <t>incriminating</t>
        </is>
      </c>
      <c r="F959" s="8" t="inlineStr">
        <is>
          <t>Synthetic-speech score 0.98. I observe synthetic-speech artefacts at 0.0–14.8s [E1].</t>
        </is>
      </c>
      <c r="G959" s="7" t="inlineStr">
        <is>
          <t>["E1"]</t>
        </is>
      </c>
      <c r="H959" s="7" t="inlineStr">
        <is>
          <t>["E2"]</t>
        </is>
      </c>
      <c r="I959" s="7" t="inlineStr">
        <is>
          <t>["E1", "E2"]</t>
        </is>
      </c>
      <c r="J959" s="7" t="n"/>
      <c r="K959" s="7" t="inlineStr">
        <is>
          <t>2026-11-01 05:42:19.093634</t>
        </is>
      </c>
    </row>
    <row r="960">
      <c r="A960" s="7" t="n">
        <v>959</v>
      </c>
      <c r="B960" s="7" t="inlineStr">
        <is>
          <t>MRG-0525</t>
        </is>
      </c>
      <c r="C960" s="7" t="n">
        <v>3</v>
      </c>
      <c r="D960" s="7" t="inlineStr">
        <is>
          <t>linguist</t>
        </is>
      </c>
      <c r="E960" s="7" t="inlineStr">
        <is>
          <t>incriminating</t>
        </is>
      </c>
      <c r="F960" s="8" t="inlineStr">
        <is>
          <t>Scam-language probability 0.91. I observe secrecy “Don't call” [E4]; requests payment [E5]; authority at 0.4–1.0s “CBI” [E3]. The message asks for payment.</t>
        </is>
      </c>
      <c r="G960" s="7" t="inlineStr">
        <is>
          <t>["E4", "E5", "E3", "E6"]</t>
        </is>
      </c>
      <c r="H960" s="7" t="inlineStr">
        <is>
          <t>[]</t>
        </is>
      </c>
      <c r="I960" s="7" t="inlineStr">
        <is>
          <t>["E3", "E4", "E5", "E6"]</t>
        </is>
      </c>
      <c r="J960" s="7" t="n"/>
      <c r="K960" s="7" t="inlineStr">
        <is>
          <t>2026-11-01 05:42:19.093634</t>
        </is>
      </c>
    </row>
    <row r="961">
      <c r="A961" s="7" t="n">
        <v>960</v>
      </c>
      <c r="B961" s="7" t="inlineStr">
        <is>
          <t>MRG-0525</t>
        </is>
      </c>
      <c r="C961" s="7" t="n">
        <v>4</v>
      </c>
      <c r="D961" s="7" t="inlineStr">
        <is>
          <t>identity</t>
        </is>
      </c>
      <c r="E961" s="7" t="inlineStr">
        <is>
          <t>incriminating</t>
        </is>
      </c>
      <c r="F961" s="8" t="inlineStr">
        <is>
          <t>Sender not resolved; 2 context flags. I observe not in Trustbook [E7]; seen in other cases [E8].</t>
        </is>
      </c>
      <c r="G961" s="7" t="inlineStr">
        <is>
          <t>["E7", "E8"]</t>
        </is>
      </c>
      <c r="H961" s="7" t="inlineStr">
        <is>
          <t>[]</t>
        </is>
      </c>
      <c r="I961" s="7" t="inlineStr">
        <is>
          <t>["E7", "E8"]</t>
        </is>
      </c>
      <c r="J961" s="7" t="n"/>
      <c r="K961" s="7" t="inlineStr">
        <is>
          <t>2026-11-01 05:42:19.093634</t>
        </is>
      </c>
    </row>
    <row r="962">
      <c r="A962" s="7" t="n">
        <v>961</v>
      </c>
      <c r="B962" s="7" t="inlineStr">
        <is>
          <t>MRG-0525</t>
        </is>
      </c>
      <c r="C962" s="7" t="n">
        <v>5</v>
      </c>
      <c r="D962" s="7" t="inlineStr">
        <is>
          <t>casebook</t>
        </is>
      </c>
      <c r="E962" s="7" t="inlineStr">
        <is>
          <t>neutral</t>
        </is>
      </c>
      <c r="F962" s="8" t="inlineStr">
        <is>
          <t>Closest precedent: “Common Indian scam scripts (EN / HI / Hinglish) — Digital arrest” (match 1.00, india_scam_patterns#1). Applicable policy: Acme Fintech payment approval and call-back policy — Call-back rule (acme_payment_policy#3).</t>
        </is>
      </c>
      <c r="G962" s="7" t="inlineStr">
        <is>
          <t>[]</t>
        </is>
      </c>
      <c r="H962" s="7" t="inlineStr">
        <is>
          <t>[]</t>
        </is>
      </c>
      <c r="I962" s="7" t="inlineStr">
        <is>
          <t>[]</t>
        </is>
      </c>
      <c r="J962" s="7" t="n"/>
      <c r="K962" s="7" t="inlineStr">
        <is>
          <t>2026-11-01 05:42:19.093634</t>
        </is>
      </c>
    </row>
    <row r="963">
      <c r="A963" s="7" t="n">
        <v>962</v>
      </c>
      <c r="B963" s="7" t="inlineStr">
        <is>
          <t>MRG-0525</t>
        </is>
      </c>
      <c r="C963" s="7" t="n">
        <v>6</v>
      </c>
      <c r="D963" s="7" t="inlineStr">
        <is>
          <t>skeptic</t>
        </is>
      </c>
      <c r="E963" s="7" t="inlineStr">
        <is>
          <t>exculpatory</t>
        </is>
      </c>
      <c r="F963" s="8" t="inlineStr">
        <is>
          <t>Consider the innocent explanation: Audio passed through narrowband telephony (G.711/AMR-NB) (bandwidth ≈ 3400 Hz). Compression can mimic or mask artefacts. [E2]. Even so, none of this explains the request itself, so I do not object to the ruling.</t>
        </is>
      </c>
      <c r="G963" s="7" t="inlineStr">
        <is>
          <t>[]</t>
        </is>
      </c>
      <c r="H963" s="7" t="inlineStr">
        <is>
          <t>["E2"]</t>
        </is>
      </c>
      <c r="I963" s="7" t="inlineStr">
        <is>
          <t>["E2"]</t>
        </is>
      </c>
      <c r="J963" s="7" t="n">
        <v>3</v>
      </c>
      <c r="K963" s="7" t="inlineStr">
        <is>
          <t>2026-11-01 05:42:19.093634</t>
        </is>
      </c>
    </row>
    <row r="964">
      <c r="A964" s="7" t="n">
        <v>963</v>
      </c>
      <c r="B964" s="7" t="inlineStr">
        <is>
          <t>MRG-0525</t>
        </is>
      </c>
      <c r="C964" s="7" t="n">
        <v>7</v>
      </c>
      <c r="D964" s="7" t="inlineStr">
        <is>
          <t>judge</t>
        </is>
      </c>
      <c r="E964" s="7" t="inlineStr">
        <is>
          <t>ruling</t>
        </is>
      </c>
      <c r="F964" s="8" t="inlineStr">
        <is>
          <t>Ruling: HIGH risk — do not act until verified (91/100, interval 86–96). (1) A money or access request is combined with secrecy, a bypassed control or an unverified sender. (2) Anti-spoofing models (Speech-Arena-2025/DF_Arena_500M_V_1, NII Wav2Vec2-Large-AntiDeepfake, NII MMS-300M AntiDeepfake) score 0.0–14.8s as machine-generated speech (1.00) [E1]. (3) Secrecy cue in the message [E4]. The score comes from the fusion engine; this court explains it and does not change it.</t>
        </is>
      </c>
      <c r="G964" s="7" t="inlineStr">
        <is>
          <t>["E1", "E4"]</t>
        </is>
      </c>
      <c r="H964" s="7" t="inlineStr">
        <is>
          <t>[]</t>
        </is>
      </c>
      <c r="I964" s="7" t="inlineStr">
        <is>
          <t>["E1", "E4"]</t>
        </is>
      </c>
      <c r="J964" s="7" t="n"/>
      <c r="K964" s="7" t="inlineStr">
        <is>
          <t>2026-11-01 05:42:19.093634</t>
        </is>
      </c>
    </row>
    <row r="965">
      <c r="A965" s="7" t="n">
        <v>964</v>
      </c>
      <c r="B965" s="7" t="inlineStr">
        <is>
          <t>MRG-0525</t>
        </is>
      </c>
      <c r="C965" s="7" t="n">
        <v>8</v>
      </c>
      <c r="D965" s="7" t="inlineStr">
        <is>
          <t>verifier</t>
        </is>
      </c>
      <c r="E965" s="7" t="inlineStr">
        <is>
          <t>neutral</t>
        </is>
      </c>
      <c r="F965" s="8" t="inlineStr">
        <is>
          <t>Verification plan: Do not reply on this channel; Freeze the payment; Escalate to the security team; Preserve the evidence.</t>
        </is>
      </c>
      <c r="G965" s="7" t="inlineStr">
        <is>
          <t>[]</t>
        </is>
      </c>
      <c r="H965" s="7" t="inlineStr">
        <is>
          <t>[]</t>
        </is>
      </c>
      <c r="I965" s="7" t="inlineStr">
        <is>
          <t>[]</t>
        </is>
      </c>
      <c r="J965" s="7" t="n"/>
      <c r="K965" s="7" t="inlineStr">
        <is>
          <t>2026-11-01 05:42:19.093634</t>
        </is>
      </c>
    </row>
    <row r="966">
      <c r="A966" s="7" t="n">
        <v>965</v>
      </c>
      <c r="B966" s="7" t="inlineStr">
        <is>
          <t>MRG-0525</t>
        </is>
      </c>
      <c r="C966" s="7" t="n">
        <v>9</v>
      </c>
      <c r="D966" s="7" t="inlineStr">
        <is>
          <t>reporter</t>
        </is>
      </c>
      <c r="E966" s="7" t="inlineStr">
        <is>
          <t>neutral</t>
        </is>
      </c>
      <c r="F966" s="8" t="inlineStr">
        <is>
          <t>MIRAGE rates this HIGH (91/100): synthetic-speech artefacts at 0–15s [E1], secrecy [E4], not in Trustbook [E7]. Next step: do not reply on this channel.</t>
        </is>
      </c>
      <c r="G966" s="7" t="inlineStr">
        <is>
          <t>[]</t>
        </is>
      </c>
      <c r="H966" s="7" t="inlineStr">
        <is>
          <t>[]</t>
        </is>
      </c>
      <c r="I966" s="7" t="inlineStr">
        <is>
          <t>["E1", "E4", "E7"]</t>
        </is>
      </c>
      <c r="J966" s="7" t="n"/>
      <c r="K966" s="7" t="inlineStr">
        <is>
          <t>2026-11-01 05:42:19.093634</t>
        </is>
      </c>
    </row>
    <row r="967">
      <c r="A967" s="7" t="n">
        <v>966</v>
      </c>
      <c r="B967" s="7" t="inlineStr">
        <is>
          <t>MRG-0526</t>
        </is>
      </c>
      <c r="C967" s="7" t="n">
        <v>1</v>
      </c>
      <c r="D967" s="7" t="inlineStr">
        <is>
          <t>planner</t>
        </is>
      </c>
      <c r="E967" s="7" t="inlineStr">
        <is>
          <t>neutral</t>
        </is>
      </c>
      <c r="F967" s="8" t="inlineStr">
        <is>
          <t>Received audio. Calling the voice, words witnesses in parallel; the Identity Officer will check the claimed sender against the Trustbook.</t>
        </is>
      </c>
      <c r="G967" s="7" t="inlineStr">
        <is>
          <t>[]</t>
        </is>
      </c>
      <c r="H967" s="7" t="inlineStr">
        <is>
          <t>[]</t>
        </is>
      </c>
      <c r="I967" s="7" t="inlineStr">
        <is>
          <t>[]</t>
        </is>
      </c>
      <c r="J967" s="7" t="n"/>
      <c r="K967" s="7" t="inlineStr">
        <is>
          <t>2026-11-01 05:42:29.715614</t>
        </is>
      </c>
    </row>
    <row r="968">
      <c r="A968" s="7" t="n">
        <v>967</v>
      </c>
      <c r="B968" s="7" t="inlineStr">
        <is>
          <t>MRG-0526</t>
        </is>
      </c>
      <c r="C968" s="7" t="n">
        <v>2</v>
      </c>
      <c r="D968" s="7" t="inlineStr">
        <is>
          <t>voice</t>
        </is>
      </c>
      <c r="E968" s="7" t="inlineStr">
        <is>
          <t>incriminating</t>
        </is>
      </c>
      <c r="F968" s="8" t="inlineStr">
        <is>
          <t>Synthetic-speech score 0.98. I observe synthetic-speech artefacts at 0.0–9.5s [E1].</t>
        </is>
      </c>
      <c r="G968" s="7" t="inlineStr">
        <is>
          <t>["E1"]</t>
        </is>
      </c>
      <c r="H968" s="7" t="inlineStr">
        <is>
          <t>[]</t>
        </is>
      </c>
      <c r="I968" s="7" t="inlineStr">
        <is>
          <t>["E1"]</t>
        </is>
      </c>
      <c r="J968" s="7" t="n"/>
      <c r="K968" s="7" t="inlineStr">
        <is>
          <t>2026-11-01 05:42:29.715614</t>
        </is>
      </c>
    </row>
    <row r="969">
      <c r="A969" s="7" t="n">
        <v>968</v>
      </c>
      <c r="B969" s="7" t="inlineStr">
        <is>
          <t>MRG-0526</t>
        </is>
      </c>
      <c r="C969" s="7" t="n">
        <v>3</v>
      </c>
      <c r="D969" s="7" t="inlineStr">
        <is>
          <t>linguist</t>
        </is>
      </c>
      <c r="E969" s="7" t="inlineStr">
        <is>
          <t>neutral</t>
        </is>
      </c>
      <c r="F969" s="8" t="inlineStr">
        <is>
          <t>Scam-language probability 0.01. I found nothing incriminating.</t>
        </is>
      </c>
      <c r="G969" s="7" t="inlineStr">
        <is>
          <t>[]</t>
        </is>
      </c>
      <c r="H969" s="7" t="inlineStr">
        <is>
          <t>[]</t>
        </is>
      </c>
      <c r="I969" s="7" t="inlineStr">
        <is>
          <t>[]</t>
        </is>
      </c>
      <c r="J969" s="7" t="n"/>
      <c r="K969" s="7" t="inlineStr">
        <is>
          <t>2026-11-01 05:42:29.715614</t>
        </is>
      </c>
    </row>
    <row r="970">
      <c r="A970" s="7" t="n">
        <v>969</v>
      </c>
      <c r="B970" s="7" t="inlineStr">
        <is>
          <t>MRG-0526</t>
        </is>
      </c>
      <c r="C970" s="7" t="n">
        <v>4</v>
      </c>
      <c r="D970" s="7" t="inlineStr">
        <is>
          <t>identity</t>
        </is>
      </c>
      <c r="E970" s="7" t="inlineStr">
        <is>
          <t>incriminating</t>
        </is>
      </c>
      <c r="F970" s="8" t="inlineStr">
        <is>
          <t>Sender not resolved; 2 context flags. I observe not in Trustbook [E2]; seen in other cases [E3].</t>
        </is>
      </c>
      <c r="G970" s="7" t="inlineStr">
        <is>
          <t>["E2", "E3"]</t>
        </is>
      </c>
      <c r="H970" s="7" t="inlineStr">
        <is>
          <t>[]</t>
        </is>
      </c>
      <c r="I970" s="7" t="inlineStr">
        <is>
          <t>["E2", "E3"]</t>
        </is>
      </c>
      <c r="J970" s="7" t="n"/>
      <c r="K970" s="7" t="inlineStr">
        <is>
          <t>2026-11-01 05:42:29.715614</t>
        </is>
      </c>
    </row>
    <row r="971">
      <c r="A971" s="7" t="n">
        <v>970</v>
      </c>
      <c r="B971" s="7" t="inlineStr">
        <is>
          <t>MRG-0526</t>
        </is>
      </c>
      <c r="C971" s="7" t="n">
        <v>5</v>
      </c>
      <c r="D971" s="7" t="inlineStr">
        <is>
          <t>casebook</t>
        </is>
      </c>
      <c r="E971" s="7" t="inlineStr">
        <is>
          <t>neutral</t>
        </is>
      </c>
      <c r="F971" s="8" t="inlineStr">
        <is>
          <t>Closest precedent: “MITRE ATT&amp;CK techniques relevant to deepfake social engineering — T1656 Impersonation” (match 1.00, mitre_attack_techniques#2).</t>
        </is>
      </c>
      <c r="G971" s="7" t="inlineStr">
        <is>
          <t>[]</t>
        </is>
      </c>
      <c r="H971" s="7" t="inlineStr">
        <is>
          <t>[]</t>
        </is>
      </c>
      <c r="I971" s="7" t="inlineStr">
        <is>
          <t>[]</t>
        </is>
      </c>
      <c r="J971" s="7" t="n"/>
      <c r="K971" s="7" t="inlineStr">
        <is>
          <t>2026-11-01 05:42:29.715614</t>
        </is>
      </c>
    </row>
    <row r="972">
      <c r="A972" s="7" t="n">
        <v>971</v>
      </c>
      <c r="B972" s="7" t="inlineStr">
        <is>
          <t>MRG-0526</t>
        </is>
      </c>
      <c r="C972" s="7" t="n">
        <v>6</v>
      </c>
      <c r="D972" s="7" t="inlineStr">
        <is>
          <t>skeptic</t>
        </is>
      </c>
      <c r="E972" s="7" t="inlineStr">
        <is>
          <t>exculpatory</t>
        </is>
      </c>
      <c r="F972" s="8" t="inlineStr">
        <is>
          <t>I looked for innocent explanations (codec noise, a poor microphone, a known contact) and found none in the evidence.</t>
        </is>
      </c>
      <c r="G972" s="7" t="inlineStr">
        <is>
          <t>[]</t>
        </is>
      </c>
      <c r="H972" s="7" t="inlineStr">
        <is>
          <t>[]</t>
        </is>
      </c>
      <c r="I972" s="7" t="inlineStr">
        <is>
          <t>[]</t>
        </is>
      </c>
      <c r="J972" s="7" t="n">
        <v>4</v>
      </c>
      <c r="K972" s="7" t="inlineStr">
        <is>
          <t>2026-11-01 05:42:29.715614</t>
        </is>
      </c>
    </row>
    <row r="973">
      <c r="A973" s="7" t="n">
        <v>972</v>
      </c>
      <c r="B973" s="7" t="inlineStr">
        <is>
          <t>MRG-0526</t>
        </is>
      </c>
      <c r="C973" s="7" t="n">
        <v>7</v>
      </c>
      <c r="D973" s="7" t="inlineStr">
        <is>
          <t>judge</t>
        </is>
      </c>
      <c r="E973" s="7" t="inlineStr">
        <is>
          <t>ruling</t>
        </is>
      </c>
      <c r="F973" s="8" t="inlineStr">
        <is>
          <t>Ruling: LOW risk (30/100, interval 20–43). (1) The media looks synthetic but asks for nothing and shows no pressure tactics. (2) Anti-spoofing models (Speech-Arena-2025/DF_Arena_500M_V_1, NII Wav2Vec2-Large-AntiDeepfake, NII MMS-300M AntiDeepfake) score 0.0–9.5s as machine-generated speech (0.99) [E1]. (3) No Trustbook record matches “Internal Comms” [E2]. Tagged synthetic but harmless. The score comes from the fusion engine; this court explains it and does not change it.</t>
        </is>
      </c>
      <c r="G973" s="7" t="inlineStr">
        <is>
          <t>["E1", "E2"]</t>
        </is>
      </c>
      <c r="H973" s="7" t="inlineStr">
        <is>
          <t>[]</t>
        </is>
      </c>
      <c r="I973" s="7" t="inlineStr">
        <is>
          <t>["E1", "E2"]</t>
        </is>
      </c>
      <c r="J973" s="7" t="n"/>
      <c r="K973" s="7" t="inlineStr">
        <is>
          <t>2026-11-01 05:42:29.715614</t>
        </is>
      </c>
    </row>
    <row r="974">
      <c r="A974" s="7" t="n">
        <v>973</v>
      </c>
      <c r="B974" s="7" t="inlineStr">
        <is>
          <t>MRG-0526</t>
        </is>
      </c>
      <c r="C974" s="7" t="n">
        <v>8</v>
      </c>
      <c r="D974" s="7" t="inlineStr">
        <is>
          <t>verifier</t>
        </is>
      </c>
      <c r="E974" s="7" t="inlineStr">
        <is>
          <t>neutral</t>
        </is>
      </c>
      <c r="F974" s="7" t="inlineStr">
        <is>
          <t>Verification plan: No action needed.</t>
        </is>
      </c>
      <c r="G974" s="7" t="inlineStr">
        <is>
          <t>[]</t>
        </is>
      </c>
      <c r="H974" s="7" t="inlineStr">
        <is>
          <t>[]</t>
        </is>
      </c>
      <c r="I974" s="7" t="inlineStr">
        <is>
          <t>[]</t>
        </is>
      </c>
      <c r="J974" s="7" t="n"/>
      <c r="K974" s="7" t="inlineStr">
        <is>
          <t>2026-11-01 05:42:29.715614</t>
        </is>
      </c>
    </row>
    <row r="975">
      <c r="A975" s="7" t="n">
        <v>974</v>
      </c>
      <c r="B975" s="7" t="inlineStr">
        <is>
          <t>MRG-0526</t>
        </is>
      </c>
      <c r="C975" s="7" t="n">
        <v>9</v>
      </c>
      <c r="D975" s="7" t="inlineStr">
        <is>
          <t>reporter</t>
        </is>
      </c>
      <c r="E975" s="7" t="inlineStr">
        <is>
          <t>neutral</t>
        </is>
      </c>
      <c r="F975" s="8" t="inlineStr">
        <is>
          <t>MIRAGE rates this LOW (30/100): the media looks synthetic [E1] but nothing is requested and no pressure tactics were found, so it is tagged, not alarmed. Next step: no action needed.</t>
        </is>
      </c>
      <c r="G975" s="7" t="inlineStr">
        <is>
          <t>[]</t>
        </is>
      </c>
      <c r="H975" s="7" t="inlineStr">
        <is>
          <t>[]</t>
        </is>
      </c>
      <c r="I975" s="7" t="inlineStr">
        <is>
          <t>["E1"]</t>
        </is>
      </c>
      <c r="J975" s="7" t="n"/>
      <c r="K975" s="7" t="inlineStr">
        <is>
          <t>2026-11-01 05:42:29.715614</t>
        </is>
      </c>
    </row>
    <row r="976">
      <c r="A976" s="7" t="n">
        <v>975</v>
      </c>
      <c r="B976" s="7" t="inlineStr">
        <is>
          <t>MRG-0527</t>
        </is>
      </c>
      <c r="C976" s="7" t="n">
        <v>1</v>
      </c>
      <c r="D976" s="7" t="inlineStr">
        <is>
          <t>planner</t>
        </is>
      </c>
      <c r="E976" s="7" t="inlineStr">
        <is>
          <t>neutral</t>
        </is>
      </c>
      <c r="F976" s="8" t="inlineStr">
        <is>
          <t>Received audio, text. Calling the voice, words witnesses in parallel; the Identity Officer will check the claimed sender against the Trustbook.</t>
        </is>
      </c>
      <c r="G976" s="7" t="inlineStr">
        <is>
          <t>[]</t>
        </is>
      </c>
      <c r="H976" s="7" t="inlineStr">
        <is>
          <t>[]</t>
        </is>
      </c>
      <c r="I976" s="7" t="inlineStr">
        <is>
          <t>[]</t>
        </is>
      </c>
      <c r="J976" s="7" t="n"/>
      <c r="K976" s="7" t="inlineStr">
        <is>
          <t>2026-11-01 05:42:42.199788</t>
        </is>
      </c>
    </row>
    <row r="977">
      <c r="A977" s="7" t="n">
        <v>976</v>
      </c>
      <c r="B977" s="7" t="inlineStr">
        <is>
          <t>MRG-0527</t>
        </is>
      </c>
      <c r="C977" s="7" t="n">
        <v>2</v>
      </c>
      <c r="D977" s="7" t="inlineStr">
        <is>
          <t>voice</t>
        </is>
      </c>
      <c r="E977" s="7" t="inlineStr">
        <is>
          <t>neutral</t>
        </is>
      </c>
      <c r="F977" s="8" t="inlineStr">
        <is>
          <t>Synthetic-speech score 0.00. I observe voiceprint mismatch [E1].</t>
        </is>
      </c>
      <c r="G977" s="7" t="inlineStr">
        <is>
          <t>["E1"]</t>
        </is>
      </c>
      <c r="H977" s="7" t="inlineStr">
        <is>
          <t>["E2"]</t>
        </is>
      </c>
      <c r="I977" s="7" t="inlineStr">
        <is>
          <t>["E1", "E2"]</t>
        </is>
      </c>
      <c r="J977" s="7" t="n"/>
      <c r="K977" s="7" t="inlineStr">
        <is>
          <t>2026-11-01 05:42:42.199788</t>
        </is>
      </c>
    </row>
    <row r="978">
      <c r="A978" s="7" t="n">
        <v>977</v>
      </c>
      <c r="B978" s="7" t="inlineStr">
        <is>
          <t>MRG-0527</t>
        </is>
      </c>
      <c r="C978" s="7" t="n">
        <v>3</v>
      </c>
      <c r="D978" s="7" t="inlineStr">
        <is>
          <t>linguist</t>
        </is>
      </c>
      <c r="E978" s="7" t="inlineStr">
        <is>
          <t>incriminating</t>
        </is>
      </c>
      <c r="F978" s="8" t="inlineStr">
        <is>
          <t>Scam-language probability 0.98. I observe secrecy “keep it confidential” [E3]; requests payment [E4]; urgency [E5]. The message asks for payment of ₹9,80,000, deadline “today”.</t>
        </is>
      </c>
      <c r="G978" s="7" t="inlineStr">
        <is>
          <t>["E3", "E4", "E5"]</t>
        </is>
      </c>
      <c r="H978" s="7" t="inlineStr">
        <is>
          <t>[]</t>
        </is>
      </c>
      <c r="I978" s="7" t="inlineStr">
        <is>
          <t>["E3", "E4", "E5"]</t>
        </is>
      </c>
      <c r="J978" s="7" t="n"/>
      <c r="K978" s="7" t="inlineStr">
        <is>
          <t>2026-11-01 05:42:42.199788</t>
        </is>
      </c>
    </row>
    <row r="979">
      <c r="A979" s="7" t="n">
        <v>978</v>
      </c>
      <c r="B979" s="7" t="inlineStr">
        <is>
          <t>MRG-0527</t>
        </is>
      </c>
      <c r="C979" s="7" t="n">
        <v>4</v>
      </c>
      <c r="D979" s="7" t="inlineStr">
        <is>
          <t>identity</t>
        </is>
      </c>
      <c r="E979" s="7" t="inlineStr">
        <is>
          <t>incriminating</t>
        </is>
      </c>
      <c r="F979" s="8" t="inlineStr">
        <is>
          <t>Matched Rajesh Mehta (CFO); 6 context flags, request anomaly 0.95. I observe number/address not on record [E6]; new beneficiary [E9]; linked to confirmed fraud [E10].</t>
        </is>
      </c>
      <c r="G979" s="7" t="inlineStr">
        <is>
          <t>["E6", "E9", "E10", "E7"]</t>
        </is>
      </c>
      <c r="H979" s="7" t="inlineStr">
        <is>
          <t>[]</t>
        </is>
      </c>
      <c r="I979" s="7" t="inlineStr">
        <is>
          <t>["E6", "E7", "E9", "E10"]</t>
        </is>
      </c>
      <c r="J979" s="7" t="n"/>
      <c r="K979" s="7" t="inlineStr">
        <is>
          <t>2026-11-01 05:42:42.199788</t>
        </is>
      </c>
    </row>
    <row r="980">
      <c r="A980" s="7" t="n">
        <v>979</v>
      </c>
      <c r="B980" s="7" t="inlineStr">
        <is>
          <t>MRG-0527</t>
        </is>
      </c>
      <c r="C980" s="7" t="n">
        <v>5</v>
      </c>
      <c r="D980" s="7" t="inlineStr">
        <is>
          <t>casebook</t>
        </is>
      </c>
      <c r="E980" s="7" t="inlineStr">
        <is>
          <t>neutral</t>
        </is>
      </c>
      <c r="F980" s="8" t="inlineStr">
        <is>
          <t>Closest precedent: “Acme Fintech payment approval and call-back policy — Call-back rule” (match 1.00, acme_payment_policy#3).</t>
        </is>
      </c>
      <c r="G980" s="7" t="inlineStr">
        <is>
          <t>[]</t>
        </is>
      </c>
      <c r="H980" s="7" t="inlineStr">
        <is>
          <t>[]</t>
        </is>
      </c>
      <c r="I980" s="7" t="inlineStr">
        <is>
          <t>[]</t>
        </is>
      </c>
      <c r="J980" s="7" t="n"/>
      <c r="K980" s="7" t="inlineStr">
        <is>
          <t>2026-11-01 05:42:42.199788</t>
        </is>
      </c>
    </row>
    <row r="981">
      <c r="A981" s="7" t="n">
        <v>980</v>
      </c>
      <c r="B981" s="7" t="inlineStr">
        <is>
          <t>MRG-0527</t>
        </is>
      </c>
      <c r="C981" s="7" t="n">
        <v>6</v>
      </c>
      <c r="D981" s="7" t="inlineStr">
        <is>
          <t>skeptic</t>
        </is>
      </c>
      <c r="E981" s="7" t="inlineStr">
        <is>
          <t>exculpatory</t>
        </is>
      </c>
      <c r="F981" s="8" t="inlineStr">
        <is>
          <t>Consider the innocent explanation: Audio passed through compressed voice note (Opus/AAC, WhatsApp-like) (bandwidth ≈ 6000 Hz). Compression can mimic or mask artefacts. [E2]. Even so, none of this explains the request itself, so I do not object to the ruling.</t>
        </is>
      </c>
      <c r="G981" s="7" t="inlineStr">
        <is>
          <t>[]</t>
        </is>
      </c>
      <c r="H981" s="7" t="inlineStr">
        <is>
          <t>["E2"]</t>
        </is>
      </c>
      <c r="I981" s="7" t="inlineStr">
        <is>
          <t>["E2"]</t>
        </is>
      </c>
      <c r="J981" s="7" t="n">
        <v>4</v>
      </c>
      <c r="K981" s="7" t="inlineStr">
        <is>
          <t>2026-11-01 05:42:42.199788</t>
        </is>
      </c>
    </row>
    <row r="982">
      <c r="A982" s="7" t="n">
        <v>981</v>
      </c>
      <c r="B982" s="7" t="inlineStr">
        <is>
          <t>MRG-0527</t>
        </is>
      </c>
      <c r="C982" s="7" t="n">
        <v>7</v>
      </c>
      <c r="D982" s="7" t="inlineStr">
        <is>
          <t>judge</t>
        </is>
      </c>
      <c r="E982" s="7" t="inlineStr">
        <is>
          <t>ruling</t>
        </is>
      </c>
      <c r="F982" s="8" t="inlineStr">
        <is>
          <t>Ruling: HIGH risk — do not act until verified (98/100, interval 95–100). (1) A money or access request is combined with secrecy, a bypassed control or an unverified sender. (2) Secrecy cue in the message [E3]. (3) The message asks the recipient to perform a payment action of ₹9,80,000 [E4]. The score comes from the fusion engine; this court explains it and does not change it.</t>
        </is>
      </c>
      <c r="G982" s="7" t="inlineStr">
        <is>
          <t>["E3", "E4"]</t>
        </is>
      </c>
      <c r="H982" s="7" t="inlineStr">
        <is>
          <t>[]</t>
        </is>
      </c>
      <c r="I982" s="7" t="inlineStr">
        <is>
          <t>["E3", "E4"]</t>
        </is>
      </c>
      <c r="J982" s="7" t="n"/>
      <c r="K982" s="7" t="inlineStr">
        <is>
          <t>2026-11-01 05:42:42.199788</t>
        </is>
      </c>
    </row>
    <row r="983">
      <c r="A983" s="7" t="n">
        <v>982</v>
      </c>
      <c r="B983" s="7" t="inlineStr">
        <is>
          <t>MRG-0527</t>
        </is>
      </c>
      <c r="C983" s="7" t="n">
        <v>8</v>
      </c>
      <c r="D983" s="7" t="inlineStr">
        <is>
          <t>verifier</t>
        </is>
      </c>
      <c r="E983" s="7" t="inlineStr">
        <is>
          <t>neutral</t>
        </is>
      </c>
      <c r="F983" s="8" t="inlineStr">
        <is>
          <t>Verification plan: Do not reply on this channel; Freeze the payment; Call Rajesh Mehta on the Trustbook number; Ask this week's verification phrase.</t>
        </is>
      </c>
      <c r="G983" s="7" t="inlineStr">
        <is>
          <t>[]</t>
        </is>
      </c>
      <c r="H983" s="7" t="inlineStr">
        <is>
          <t>[]</t>
        </is>
      </c>
      <c r="I983" s="7" t="inlineStr">
        <is>
          <t>[]</t>
        </is>
      </c>
      <c r="J983" s="7" t="n"/>
      <c r="K983" s="7" t="inlineStr">
        <is>
          <t>2026-11-01 05:42:42.199788</t>
        </is>
      </c>
    </row>
    <row r="984">
      <c r="A984" s="7" t="n">
        <v>983</v>
      </c>
      <c r="B984" s="7" t="inlineStr">
        <is>
          <t>MRG-0527</t>
        </is>
      </c>
      <c r="C984" s="7" t="n">
        <v>9</v>
      </c>
      <c r="D984" s="7" t="inlineStr">
        <is>
          <t>reporter</t>
        </is>
      </c>
      <c r="E984" s="7" t="inlineStr">
        <is>
          <t>neutral</t>
        </is>
      </c>
      <c r="F984" s="8" t="inlineStr">
        <is>
          <t>MIRAGE rates this HIGH (98/100): secrecy [E3], number/address not on record [E6], voiceprint mismatch [E1]. Next step: do not reply on this channel.</t>
        </is>
      </c>
      <c r="G984" s="7" t="inlineStr">
        <is>
          <t>[]</t>
        </is>
      </c>
      <c r="H984" s="7" t="inlineStr">
        <is>
          <t>[]</t>
        </is>
      </c>
      <c r="I984" s="7" t="inlineStr">
        <is>
          <t>["E1", "E3", "E6"]</t>
        </is>
      </c>
      <c r="J984" s="7" t="n"/>
      <c r="K984" s="7" t="inlineStr">
        <is>
          <t>2026-11-01 05:42:42.199788</t>
        </is>
      </c>
    </row>
    <row r="985">
      <c r="A985" s="7" t="n">
        <v>984</v>
      </c>
      <c r="B985" s="7" t="inlineStr">
        <is>
          <t>MRG-0528</t>
        </is>
      </c>
      <c r="C985" s="7" t="n">
        <v>1</v>
      </c>
      <c r="D985" s="7" t="inlineStr">
        <is>
          <t>planner</t>
        </is>
      </c>
      <c r="E985" s="7" t="inlineStr">
        <is>
          <t>neutral</t>
        </is>
      </c>
      <c r="F985" s="8" t="inlineStr">
        <is>
          <t>Received audio, text. Calling the voice, words witnesses in parallel; the Identity Officer will check the claimed sender against the Trustbook.</t>
        </is>
      </c>
      <c r="G985" s="7" t="inlineStr">
        <is>
          <t>[]</t>
        </is>
      </c>
      <c r="H985" s="7" t="inlineStr">
        <is>
          <t>[]</t>
        </is>
      </c>
      <c r="I985" s="7" t="inlineStr">
        <is>
          <t>[]</t>
        </is>
      </c>
      <c r="J985" s="7" t="n"/>
      <c r="K985" s="7" t="inlineStr">
        <is>
          <t>2026-11-01 05:42:54.096121</t>
        </is>
      </c>
    </row>
    <row r="986">
      <c r="A986" s="7" t="n">
        <v>985</v>
      </c>
      <c r="B986" s="7" t="inlineStr">
        <is>
          <t>MRG-0528</t>
        </is>
      </c>
      <c r="C986" s="7" t="n">
        <v>2</v>
      </c>
      <c r="D986" s="7" t="inlineStr">
        <is>
          <t>voice</t>
        </is>
      </c>
      <c r="E986" s="7" t="inlineStr">
        <is>
          <t>neutral</t>
        </is>
      </c>
      <c r="F986" s="7" t="inlineStr">
        <is>
          <t>Synthetic-speech score 0.00. I found nothing incriminating.</t>
        </is>
      </c>
      <c r="G986" s="7" t="inlineStr">
        <is>
          <t>[]</t>
        </is>
      </c>
      <c r="H986" s="7" t="inlineStr">
        <is>
          <t>["E1", "E2"]</t>
        </is>
      </c>
      <c r="I986" s="7" t="inlineStr">
        <is>
          <t>["E1", "E2"]</t>
        </is>
      </c>
      <c r="J986" s="7" t="n"/>
      <c r="K986" s="7" t="inlineStr">
        <is>
          <t>2026-11-01 05:42:54.096121</t>
        </is>
      </c>
    </row>
    <row r="987">
      <c r="A987" s="7" t="n">
        <v>986</v>
      </c>
      <c r="B987" s="7" t="inlineStr">
        <is>
          <t>MRG-0528</t>
        </is>
      </c>
      <c r="C987" s="7" t="n">
        <v>3</v>
      </c>
      <c r="D987" s="7" t="inlineStr">
        <is>
          <t>linguist</t>
        </is>
      </c>
      <c r="E987" s="7" t="inlineStr">
        <is>
          <t>neutral</t>
        </is>
      </c>
      <c r="F987" s="8" t="inlineStr">
        <is>
          <t>Scam-language probability 0.03. I found nothing incriminating.</t>
        </is>
      </c>
      <c r="G987" s="7" t="inlineStr">
        <is>
          <t>[]</t>
        </is>
      </c>
      <c r="H987" s="7" t="inlineStr">
        <is>
          <t>[]</t>
        </is>
      </c>
      <c r="I987" s="7" t="inlineStr">
        <is>
          <t>[]</t>
        </is>
      </c>
      <c r="J987" s="7" t="n"/>
      <c r="K987" s="7" t="inlineStr">
        <is>
          <t>2026-11-01 05:42:54.096121</t>
        </is>
      </c>
    </row>
    <row r="988">
      <c r="A988" s="7" t="n">
        <v>987</v>
      </c>
      <c r="B988" s="7" t="inlineStr">
        <is>
          <t>MRG-0528</t>
        </is>
      </c>
      <c r="C988" s="7" t="n">
        <v>4</v>
      </c>
      <c r="D988" s="7" t="inlineStr">
        <is>
          <t>identity</t>
        </is>
      </c>
      <c r="E988" s="7" t="inlineStr">
        <is>
          <t>neutral</t>
        </is>
      </c>
      <c r="F988" s="8" t="inlineStr">
        <is>
          <t>Matched Lata Panchal (Mother); 1 context flag. I observe out of hours [E3].</t>
        </is>
      </c>
      <c r="G988" s="7" t="inlineStr">
        <is>
          <t>["E3"]</t>
        </is>
      </c>
      <c r="H988" s="7" t="inlineStr">
        <is>
          <t>[]</t>
        </is>
      </c>
      <c r="I988" s="7" t="inlineStr">
        <is>
          <t>["E3"]</t>
        </is>
      </c>
      <c r="J988" s="7" t="n"/>
      <c r="K988" s="7" t="inlineStr">
        <is>
          <t>2026-11-01 05:42:54.096121</t>
        </is>
      </c>
    </row>
    <row r="989">
      <c r="A989" s="7" t="n">
        <v>988</v>
      </c>
      <c r="B989" s="7" t="inlineStr">
        <is>
          <t>MRG-0528</t>
        </is>
      </c>
      <c r="C989" s="7" t="n">
        <v>5</v>
      </c>
      <c r="D989" s="7" t="inlineStr">
        <is>
          <t>casebook</t>
        </is>
      </c>
      <c r="E989" s="7" t="inlineStr">
        <is>
          <t>neutral</t>
        </is>
      </c>
      <c r="F989" s="8" t="inlineStr">
        <is>
          <t>Closest precedent: “Public deepfake fraud case studies — Ferrari CEO impersonation attempt (2024)” (match 1.00, deepfake_case_studies#4). Applicable policy: Acme Fintech payment approval and call-back policy — Call-back rule (acme_payment_policy#3).</t>
        </is>
      </c>
      <c r="G989" s="7" t="inlineStr">
        <is>
          <t>[]</t>
        </is>
      </c>
      <c r="H989" s="7" t="inlineStr">
        <is>
          <t>[]</t>
        </is>
      </c>
      <c r="I989" s="7" t="inlineStr">
        <is>
          <t>[]</t>
        </is>
      </c>
      <c r="J989" s="7" t="n"/>
      <c r="K989" s="7" t="inlineStr">
        <is>
          <t>2026-11-01 05:42:54.096121</t>
        </is>
      </c>
    </row>
    <row r="990">
      <c r="A990" s="7" t="n">
        <v>989</v>
      </c>
      <c r="B990" s="7" t="inlineStr">
        <is>
          <t>MRG-0528</t>
        </is>
      </c>
      <c r="C990" s="7" t="n">
        <v>6</v>
      </c>
      <c r="D990" s="7" t="inlineStr">
        <is>
          <t>skeptic</t>
        </is>
      </c>
      <c r="E990" s="7" t="inlineStr">
        <is>
          <t>exculpatory</t>
        </is>
      </c>
      <c r="F990" s="8" t="inlineStr">
        <is>
          <t>Consider the innocent explanation: Speaker similarity 0.50 to Lata Panchal's enrolled voiceprint: consistent with them, not proof. In the field test this threshold also accepted 28% of different-speaker pairs, and a voice clone is built to match. [E1]; Audio passed through compressed voice note (Opus/AAC, WhatsApp-like) (bandwidth ≈ 6000 Hz). Compression can mimic or mask artefacts. [E2].</t>
        </is>
      </c>
      <c r="G990" s="7" t="inlineStr">
        <is>
          <t>[]</t>
        </is>
      </c>
      <c r="H990" s="7" t="inlineStr">
        <is>
          <t>["E1", "E2"]</t>
        </is>
      </c>
      <c r="I990" s="7" t="inlineStr">
        <is>
          <t>["E1", "E2"]</t>
        </is>
      </c>
      <c r="J990" s="7" t="n"/>
      <c r="K990" s="7" t="inlineStr">
        <is>
          <t>2026-11-01 05:42:54.096121</t>
        </is>
      </c>
    </row>
    <row r="991">
      <c r="A991" s="7" t="n">
        <v>990</v>
      </c>
      <c r="B991" s="7" t="inlineStr">
        <is>
          <t>MRG-0528</t>
        </is>
      </c>
      <c r="C991" s="7" t="n">
        <v>7</v>
      </c>
      <c r="D991" s="7" t="inlineStr">
        <is>
          <t>judge</t>
        </is>
      </c>
      <c r="E991" s="7" t="inlineStr">
        <is>
          <t>ruling</t>
        </is>
      </c>
      <c r="F991" s="8" t="inlineStr">
        <is>
          <t>Ruling: LOW risk (13/100, interval 0–21).  The score comes from the fusion engine; this court explains it and does not change it.</t>
        </is>
      </c>
      <c r="G991" s="7" t="inlineStr">
        <is>
          <t>[]</t>
        </is>
      </c>
      <c r="H991" s="7" t="inlineStr">
        <is>
          <t>[]</t>
        </is>
      </c>
      <c r="I991" s="7" t="inlineStr">
        <is>
          <t>[]</t>
        </is>
      </c>
      <c r="J991" s="7" t="n"/>
      <c r="K991" s="7" t="inlineStr">
        <is>
          <t>2026-11-01 05:42:54.096121</t>
        </is>
      </c>
    </row>
    <row r="992">
      <c r="A992" s="7" t="n">
        <v>991</v>
      </c>
      <c r="B992" s="7" t="inlineStr">
        <is>
          <t>MRG-0528</t>
        </is>
      </c>
      <c r="C992" s="7" t="n">
        <v>8</v>
      </c>
      <c r="D992" s="7" t="inlineStr">
        <is>
          <t>verifier</t>
        </is>
      </c>
      <c r="E992" s="7" t="inlineStr">
        <is>
          <t>neutral</t>
        </is>
      </c>
      <c r="F992" s="7" t="inlineStr">
        <is>
          <t>Verification plan: No action needed.</t>
        </is>
      </c>
      <c r="G992" s="7" t="inlineStr">
        <is>
          <t>[]</t>
        </is>
      </c>
      <c r="H992" s="7" t="inlineStr">
        <is>
          <t>[]</t>
        </is>
      </c>
      <c r="I992" s="7" t="inlineStr">
        <is>
          <t>[]</t>
        </is>
      </c>
      <c r="J992" s="7" t="n"/>
      <c r="K992" s="7" t="inlineStr">
        <is>
          <t>2026-11-01 05:42:54.096121</t>
        </is>
      </c>
    </row>
    <row r="993">
      <c r="A993" s="7" t="n">
        <v>992</v>
      </c>
      <c r="B993" s="7" t="inlineStr">
        <is>
          <t>MRG-0528</t>
        </is>
      </c>
      <c r="C993" s="7" t="n">
        <v>9</v>
      </c>
      <c r="D993" s="7" t="inlineStr">
        <is>
          <t>reporter</t>
        </is>
      </c>
      <c r="E993" s="7" t="inlineStr">
        <is>
          <t>neutral</t>
        </is>
      </c>
      <c r="F993" s="8" t="inlineStr">
        <is>
          <t>MIRAGE rates this LOW (13/100) with no strong indicators. Next step: no action needed.</t>
        </is>
      </c>
      <c r="G993" s="7" t="inlineStr">
        <is>
          <t>[]</t>
        </is>
      </c>
      <c r="H993" s="7" t="inlineStr">
        <is>
          <t>[]</t>
        </is>
      </c>
      <c r="I993" s="7" t="inlineStr">
        <is>
          <t>[]</t>
        </is>
      </c>
      <c r="J993" s="7" t="n"/>
      <c r="K993" s="7" t="inlineStr">
        <is>
          <t>2026-11-01 05:42:54.096121</t>
        </is>
      </c>
    </row>
    <row r="994">
      <c r="A994" s="7" t="n">
        <v>993</v>
      </c>
      <c r="B994" s="7" t="inlineStr">
        <is>
          <t>MRG-0529</t>
        </is>
      </c>
      <c r="C994" s="7" t="n">
        <v>1</v>
      </c>
      <c r="D994" s="7" t="inlineStr">
        <is>
          <t>planner</t>
        </is>
      </c>
      <c r="E994" s="7" t="inlineStr">
        <is>
          <t>neutral</t>
        </is>
      </c>
      <c r="F994" s="8" t="inlineStr">
        <is>
          <t>Received image, text. Calling the provenance, words witnesses in parallel; the Identity Officer will check the claimed sender against the Trustbook.</t>
        </is>
      </c>
      <c r="G994" s="7" t="inlineStr">
        <is>
          <t>[]</t>
        </is>
      </c>
      <c r="H994" s="7" t="inlineStr">
        <is>
          <t>[]</t>
        </is>
      </c>
      <c r="I994" s="7" t="inlineStr">
        <is>
          <t>[]</t>
        </is>
      </c>
      <c r="J994" s="7" t="n"/>
      <c r="K994" s="7" t="inlineStr">
        <is>
          <t>2026-11-01 05:42:58.570371</t>
        </is>
      </c>
    </row>
    <row r="995">
      <c r="A995" s="7" t="n">
        <v>994</v>
      </c>
      <c r="B995" s="7" t="inlineStr">
        <is>
          <t>MRG-0529</t>
        </is>
      </c>
      <c r="C995" s="7" t="n">
        <v>2</v>
      </c>
      <c r="D995" s="7" t="inlineStr">
        <is>
          <t>provenance</t>
        </is>
      </c>
      <c r="E995" s="7" t="inlineStr">
        <is>
          <t>incriminating</t>
        </is>
      </c>
      <c r="F995" s="8" t="inlineStr">
        <is>
          <t>AI-generation probability 1.00. I observe AI-generation artefacts [E1]; no content credentials [E2].</t>
        </is>
      </c>
      <c r="G995" s="7" t="inlineStr">
        <is>
          <t>["E1", "E2"]</t>
        </is>
      </c>
      <c r="H995" s="7" t="inlineStr">
        <is>
          <t>[]</t>
        </is>
      </c>
      <c r="I995" s="7" t="inlineStr">
        <is>
          <t>["E1", "E2"]</t>
        </is>
      </c>
      <c r="J995" s="7" t="n"/>
      <c r="K995" s="7" t="inlineStr">
        <is>
          <t>2026-11-01 05:42:58.570371</t>
        </is>
      </c>
    </row>
    <row r="996">
      <c r="A996" s="7" t="n">
        <v>995</v>
      </c>
      <c r="B996" s="7" t="inlineStr">
        <is>
          <t>MRG-0529</t>
        </is>
      </c>
      <c r="C996" s="7" t="n">
        <v>3</v>
      </c>
      <c r="D996" s="7" t="inlineStr">
        <is>
          <t>linguist</t>
        </is>
      </c>
      <c r="E996" s="7" t="inlineStr">
        <is>
          <t>incriminating</t>
        </is>
      </c>
      <c r="F996" s="8" t="inlineStr">
        <is>
          <t>Scam-language probability 0.99. I observe requests payment [E3]; urgency [E4]; authority [E5]. The message asks for payment, deadline “today”.</t>
        </is>
      </c>
      <c r="G996" s="7" t="inlineStr">
        <is>
          <t>["E3", "E4", "E5"]</t>
        </is>
      </c>
      <c r="H996" s="7" t="inlineStr">
        <is>
          <t>[]</t>
        </is>
      </c>
      <c r="I996" s="7" t="inlineStr">
        <is>
          <t>["E3", "E4", "E5"]</t>
        </is>
      </c>
      <c r="J996" s="7" t="n"/>
      <c r="K996" s="7" t="inlineStr">
        <is>
          <t>2026-11-01 05:42:58.570371</t>
        </is>
      </c>
    </row>
    <row r="997">
      <c r="A997" s="7" t="n">
        <v>996</v>
      </c>
      <c r="B997" s="7" t="inlineStr">
        <is>
          <t>MRG-0529</t>
        </is>
      </c>
      <c r="C997" s="7" t="n">
        <v>4</v>
      </c>
      <c r="D997" s="7" t="inlineStr">
        <is>
          <t>identity</t>
        </is>
      </c>
      <c r="E997" s="7" t="inlineStr">
        <is>
          <t>incriminating</t>
        </is>
      </c>
      <c r="F997" s="8" t="inlineStr">
        <is>
          <t>Sender not resolved; 2 context flags. I observe not in Trustbook [E6]; seen in other cases [E7].</t>
        </is>
      </c>
      <c r="G997" s="7" t="inlineStr">
        <is>
          <t>["E6", "E7"]</t>
        </is>
      </c>
      <c r="H997" s="7" t="inlineStr">
        <is>
          <t>[]</t>
        </is>
      </c>
      <c r="I997" s="7" t="inlineStr">
        <is>
          <t>["E6", "E7"]</t>
        </is>
      </c>
      <c r="J997" s="7" t="n"/>
      <c r="K997" s="7" t="inlineStr">
        <is>
          <t>2026-11-01 05:42:58.570371</t>
        </is>
      </c>
    </row>
    <row r="998">
      <c r="A998" s="7" t="n">
        <v>997</v>
      </c>
      <c r="B998" s="7" t="inlineStr">
        <is>
          <t>MRG-0529</t>
        </is>
      </c>
      <c r="C998" s="7" t="n">
        <v>5</v>
      </c>
      <c r="D998" s="7" t="inlineStr">
        <is>
          <t>casebook</t>
        </is>
      </c>
      <c r="E998" s="7" t="inlineStr">
        <is>
          <t>neutral</t>
        </is>
      </c>
      <c r="F998" s="8" t="inlineStr">
        <is>
          <t>Closest precedent: “Acme Fintech payment approval and call-back policy — Approval matrix” (match 1.00, acme_payment_policy#1).</t>
        </is>
      </c>
      <c r="G998" s="7" t="inlineStr">
        <is>
          <t>[]</t>
        </is>
      </c>
      <c r="H998" s="7" t="inlineStr">
        <is>
          <t>[]</t>
        </is>
      </c>
      <c r="I998" s="7" t="inlineStr">
        <is>
          <t>[]</t>
        </is>
      </c>
      <c r="J998" s="7" t="n"/>
      <c r="K998" s="7" t="inlineStr">
        <is>
          <t>2026-11-01 05:42:58.570371</t>
        </is>
      </c>
    </row>
    <row r="999">
      <c r="A999" s="7" t="n">
        <v>998</v>
      </c>
      <c r="B999" s="7" t="inlineStr">
        <is>
          <t>MRG-0529</t>
        </is>
      </c>
      <c r="C999" s="7" t="n">
        <v>6</v>
      </c>
      <c r="D999" s="7" t="inlineStr">
        <is>
          <t>skeptic</t>
        </is>
      </c>
      <c r="E999" s="7" t="inlineStr">
        <is>
          <t>exculpatory</t>
        </is>
      </c>
      <c r="F999" s="8" t="inlineStr">
        <is>
          <t>I looked for innocent explanations (codec noise, a poor microphone, a known contact) and found none in the evidence.</t>
        </is>
      </c>
      <c r="G999" s="7" t="inlineStr">
        <is>
          <t>[]</t>
        </is>
      </c>
      <c r="H999" s="7" t="inlineStr">
        <is>
          <t>[]</t>
        </is>
      </c>
      <c r="I999" s="7" t="inlineStr">
        <is>
          <t>[]</t>
        </is>
      </c>
      <c r="J999" s="7" t="n">
        <v>3</v>
      </c>
      <c r="K999" s="7" t="inlineStr">
        <is>
          <t>2026-11-01 05:42:58.570371</t>
        </is>
      </c>
    </row>
    <row r="1000">
      <c r="A1000" s="7" t="n">
        <v>999</v>
      </c>
      <c r="B1000" s="7" t="inlineStr">
        <is>
          <t>MRG-0529</t>
        </is>
      </c>
      <c r="C1000" s="7" t="n">
        <v>7</v>
      </c>
      <c r="D1000" s="7" t="inlineStr">
        <is>
          <t>judge</t>
        </is>
      </c>
      <c r="E1000" s="7" t="inlineStr">
        <is>
          <t>ruling</t>
        </is>
      </c>
      <c r="F1000" s="8" t="inlineStr">
        <is>
          <t>Ruling: HIGH risk — do not act until verified (98/100, interval 96–99). (1) Likely synthetic media is being used to push a sensitive request. (2) Independent AI-image detectors agree the pixels were generated (1.00) [E1]. (3) The message asks the recipient to perform a payment action [E3]. The score comes from the fusion engine; this court explains it and does not change it.</t>
        </is>
      </c>
      <c r="G1000" s="7" t="inlineStr">
        <is>
          <t>["E1", "E3"]</t>
        </is>
      </c>
      <c r="H1000" s="7" t="inlineStr">
        <is>
          <t>[]</t>
        </is>
      </c>
      <c r="I1000" s="7" t="inlineStr">
        <is>
          <t>["E1", "E3"]</t>
        </is>
      </c>
      <c r="J1000" s="7" t="n"/>
      <c r="K1000" s="7" t="inlineStr">
        <is>
          <t>2026-11-01 05:42:58.570371</t>
        </is>
      </c>
    </row>
    <row r="1001">
      <c r="A1001" s="7" t="n">
        <v>1000</v>
      </c>
      <c r="B1001" s="7" t="inlineStr">
        <is>
          <t>MRG-0529</t>
        </is>
      </c>
      <c r="C1001" s="7" t="n">
        <v>8</v>
      </c>
      <c r="D1001" s="7" t="inlineStr">
        <is>
          <t>verifier</t>
        </is>
      </c>
      <c r="E1001" s="7" t="inlineStr">
        <is>
          <t>neutral</t>
        </is>
      </c>
      <c r="F1001" s="8" t="inlineStr">
        <is>
          <t>Verification plan: Do not reply on this channel; Freeze the payment; Escalate to the security team; Preserve the evidence.</t>
        </is>
      </c>
      <c r="G1001" s="7" t="inlineStr">
        <is>
          <t>[]</t>
        </is>
      </c>
      <c r="H1001" s="7" t="inlineStr">
        <is>
          <t>[]</t>
        </is>
      </c>
      <c r="I1001" s="7" t="inlineStr">
        <is>
          <t>[]</t>
        </is>
      </c>
      <c r="J1001" s="7" t="n"/>
      <c r="K1001" s="7" t="inlineStr">
        <is>
          <t>2026-11-01 05:42:58.570371</t>
        </is>
      </c>
    </row>
    <row r="1002">
      <c r="A1002" s="7" t="n">
        <v>1001</v>
      </c>
      <c r="B1002" s="7" t="inlineStr">
        <is>
          <t>MRG-0529</t>
        </is>
      </c>
      <c r="C1002" s="7" t="n">
        <v>9</v>
      </c>
      <c r="D1002" s="7" t="inlineStr">
        <is>
          <t>reporter</t>
        </is>
      </c>
      <c r="E1002" s="7" t="inlineStr">
        <is>
          <t>neutral</t>
        </is>
      </c>
      <c r="F1002" s="8" t="inlineStr">
        <is>
          <t>MIRAGE rates this HIGH (98/100): AI-generation artefacts [E1], requests payment [E3], not in Trustbook [E6]. Next step: do not reply on this channel.</t>
        </is>
      </c>
      <c r="G1002" s="7" t="inlineStr">
        <is>
          <t>[]</t>
        </is>
      </c>
      <c r="H1002" s="7" t="inlineStr">
        <is>
          <t>[]</t>
        </is>
      </c>
      <c r="I1002" s="7" t="inlineStr">
        <is>
          <t>["E1", "E3", "E6"]</t>
        </is>
      </c>
      <c r="J1002" s="7" t="n"/>
      <c r="K1002" s="7" t="inlineStr">
        <is>
          <t>2026-11-01 05:42:58.570371</t>
        </is>
      </c>
    </row>
    <row r="1003">
      <c r="A1003" s="7" t="n">
        <v>1002</v>
      </c>
      <c r="B1003" s="7" t="inlineStr">
        <is>
          <t>MRG-0530</t>
        </is>
      </c>
      <c r="C1003" s="7" t="n">
        <v>1</v>
      </c>
      <c r="D1003" s="7" t="inlineStr">
        <is>
          <t>planner</t>
        </is>
      </c>
      <c r="E1003" s="7" t="inlineStr">
        <is>
          <t>neutral</t>
        </is>
      </c>
      <c r="F1003" s="8" t="inlineStr">
        <is>
          <t>Received image, text. Calling the provenance, words witnesses in parallel; the Identity Officer will check the claimed sender against the Trustbook.</t>
        </is>
      </c>
      <c r="G1003" s="7" t="inlineStr">
        <is>
          <t>[]</t>
        </is>
      </c>
      <c r="H1003" s="7" t="inlineStr">
        <is>
          <t>[]</t>
        </is>
      </c>
      <c r="I1003" s="7" t="inlineStr">
        <is>
          <t>[]</t>
        </is>
      </c>
      <c r="J1003" s="7" t="n"/>
      <c r="K1003" s="7" t="inlineStr">
        <is>
          <t>2026-11-01 05:43:02.912727</t>
        </is>
      </c>
    </row>
    <row r="1004">
      <c r="A1004" s="7" t="n">
        <v>1003</v>
      </c>
      <c r="B1004" s="7" t="inlineStr">
        <is>
          <t>MRG-0530</t>
        </is>
      </c>
      <c r="C1004" s="7" t="n">
        <v>2</v>
      </c>
      <c r="D1004" s="7" t="inlineStr">
        <is>
          <t>provenance</t>
        </is>
      </c>
      <c r="E1004" s="7" t="inlineStr">
        <is>
          <t>neutral</t>
        </is>
      </c>
      <c r="F1004" s="8" t="inlineStr">
        <is>
          <t>AI-generation probability 0.00. I observe no content credentials [E1].</t>
        </is>
      </c>
      <c r="G1004" s="7" t="inlineStr">
        <is>
          <t>["E1"]</t>
        </is>
      </c>
      <c r="H1004" s="7" t="inlineStr">
        <is>
          <t>[]</t>
        </is>
      </c>
      <c r="I1004" s="7" t="inlineStr">
        <is>
          <t>["E1"]</t>
        </is>
      </c>
      <c r="J1004" s="7" t="n"/>
      <c r="K1004" s="7" t="inlineStr">
        <is>
          <t>2026-11-01 05:43:02.912727</t>
        </is>
      </c>
    </row>
    <row r="1005">
      <c r="A1005" s="7" t="n">
        <v>1004</v>
      </c>
      <c r="B1005" s="7" t="inlineStr">
        <is>
          <t>MRG-0530</t>
        </is>
      </c>
      <c r="C1005" s="7" t="n">
        <v>3</v>
      </c>
      <c r="D1005" s="7" t="inlineStr">
        <is>
          <t>linguist</t>
        </is>
      </c>
      <c r="E1005" s="7" t="inlineStr">
        <is>
          <t>neutral</t>
        </is>
      </c>
      <c r="F1005" s="8" t="inlineStr">
        <is>
          <t>Scam-language probability 0.01. I found nothing incriminating.</t>
        </is>
      </c>
      <c r="G1005" s="7" t="inlineStr">
        <is>
          <t>[]</t>
        </is>
      </c>
      <c r="H1005" s="7" t="inlineStr">
        <is>
          <t>[]</t>
        </is>
      </c>
      <c r="I1005" s="7" t="inlineStr">
        <is>
          <t>[]</t>
        </is>
      </c>
      <c r="J1005" s="7" t="n"/>
      <c r="K1005" s="7" t="inlineStr">
        <is>
          <t>2026-11-01 05:43:02.912727</t>
        </is>
      </c>
    </row>
    <row r="1006">
      <c r="A1006" s="7" t="n">
        <v>1005</v>
      </c>
      <c r="B1006" s="7" t="inlineStr">
        <is>
          <t>MRG-0530</t>
        </is>
      </c>
      <c r="C1006" s="7" t="n">
        <v>4</v>
      </c>
      <c r="D1006" s="7" t="inlineStr">
        <is>
          <t>identity</t>
        </is>
      </c>
      <c r="E1006" s="7" t="inlineStr">
        <is>
          <t>incriminating</t>
        </is>
      </c>
      <c r="F1006" s="8" t="inlineStr">
        <is>
          <t>Matched IT Service Desk (Service Desk); 3 context flags. I observe number/address not on record [E2]; seen in other cases [E4]; out of hours [E3].</t>
        </is>
      </c>
      <c r="G1006" s="7" t="inlineStr">
        <is>
          <t>["E2", "E4", "E3"]</t>
        </is>
      </c>
      <c r="H1006" s="7" t="inlineStr">
        <is>
          <t>[]</t>
        </is>
      </c>
      <c r="I1006" s="7" t="inlineStr">
        <is>
          <t>["E2", "E3", "E4"]</t>
        </is>
      </c>
      <c r="J1006" s="7" t="n"/>
      <c r="K1006" s="7" t="inlineStr">
        <is>
          <t>2026-11-01 05:43:02.912727</t>
        </is>
      </c>
    </row>
    <row r="1007">
      <c r="A1007" s="7" t="n">
        <v>1006</v>
      </c>
      <c r="B1007" s="7" t="inlineStr">
        <is>
          <t>MRG-0530</t>
        </is>
      </c>
      <c r="C1007" s="7" t="n">
        <v>5</v>
      </c>
      <c r="D1007" s="7" t="inlineStr">
        <is>
          <t>casebook</t>
        </is>
      </c>
      <c r="E1007" s="7" t="inlineStr">
        <is>
          <t>neutral</t>
        </is>
      </c>
      <c r="F1007" s="8" t="inlineStr">
        <is>
          <t>Closest precedent: “MITRE ATT&amp;CK techniques relevant to deepfake social engineering — T1656 Impersonation” (match 1.00, mitre_attack_techniques#2).</t>
        </is>
      </c>
      <c r="G1007" s="7" t="inlineStr">
        <is>
          <t>[]</t>
        </is>
      </c>
      <c r="H1007" s="7" t="inlineStr">
        <is>
          <t>[]</t>
        </is>
      </c>
      <c r="I1007" s="7" t="inlineStr">
        <is>
          <t>[]</t>
        </is>
      </c>
      <c r="J1007" s="7" t="n"/>
      <c r="K1007" s="7" t="inlineStr">
        <is>
          <t>2026-11-01 05:43:02.912727</t>
        </is>
      </c>
    </row>
    <row r="1008">
      <c r="A1008" s="7" t="n">
        <v>1007</v>
      </c>
      <c r="B1008" s="7" t="inlineStr">
        <is>
          <t>MRG-0530</t>
        </is>
      </c>
      <c r="C1008" s="7" t="n">
        <v>6</v>
      </c>
      <c r="D1008" s="7" t="inlineStr">
        <is>
          <t>skeptic</t>
        </is>
      </c>
      <c r="E1008" s="7" t="inlineStr">
        <is>
          <t>exculpatory</t>
        </is>
      </c>
      <c r="F1008" s="8" t="inlineStr">
        <is>
          <t>I looked for innocent explanations (codec noise, a poor microphone, a known contact) and found none in the evidence.</t>
        </is>
      </c>
      <c r="G1008" s="7" t="inlineStr">
        <is>
          <t>[]</t>
        </is>
      </c>
      <c r="H1008" s="7" t="inlineStr">
        <is>
          <t>[]</t>
        </is>
      </c>
      <c r="I1008" s="7" t="inlineStr">
        <is>
          <t>[]</t>
        </is>
      </c>
      <c r="J1008" s="7" t="n">
        <v>4</v>
      </c>
      <c r="K1008" s="7" t="inlineStr">
        <is>
          <t>2026-11-01 05:43:02.912727</t>
        </is>
      </c>
    </row>
    <row r="1009">
      <c r="A1009" s="7" t="n">
        <v>1008</v>
      </c>
      <c r="B1009" s="7" t="inlineStr">
        <is>
          <t>MRG-0530</t>
        </is>
      </c>
      <c r="C1009" s="7" t="n">
        <v>7</v>
      </c>
      <c r="D1009" s="7" t="inlineStr">
        <is>
          <t>judge</t>
        </is>
      </c>
      <c r="E1009" s="7" t="inlineStr">
        <is>
          <t>ruling</t>
        </is>
      </c>
      <c r="F1009" s="8" t="inlineStr">
        <is>
          <t>Ruling: LOW risk (33/100, interval 29–37). (1) The message came from hr@acme.in, which is not IT Service Desk's saved contact [E2]. (2) The same identifiers appear in 1 other case(s): MRG-0471 [E4]. The score comes from the fusion engine; this court explains it and does not change it.</t>
        </is>
      </c>
      <c r="G1009" s="7" t="inlineStr">
        <is>
          <t>["E2", "E4"]</t>
        </is>
      </c>
      <c r="H1009" s="7" t="inlineStr">
        <is>
          <t>[]</t>
        </is>
      </c>
      <c r="I1009" s="7" t="inlineStr">
        <is>
          <t>["E2", "E4"]</t>
        </is>
      </c>
      <c r="J1009" s="7" t="n"/>
      <c r="K1009" s="7" t="inlineStr">
        <is>
          <t>2026-11-01 05:43:02.912727</t>
        </is>
      </c>
    </row>
    <row r="1010">
      <c r="A1010" s="7" t="n">
        <v>1009</v>
      </c>
      <c r="B1010" s="7" t="inlineStr">
        <is>
          <t>MRG-0530</t>
        </is>
      </c>
      <c r="C1010" s="7" t="n">
        <v>8</v>
      </c>
      <c r="D1010" s="7" t="inlineStr">
        <is>
          <t>verifier</t>
        </is>
      </c>
      <c r="E1010" s="7" t="inlineStr">
        <is>
          <t>neutral</t>
        </is>
      </c>
      <c r="F1010" s="7" t="inlineStr">
        <is>
          <t>Verification plan: No action needed.</t>
        </is>
      </c>
      <c r="G1010" s="7" t="inlineStr">
        <is>
          <t>[]</t>
        </is>
      </c>
      <c r="H1010" s="7" t="inlineStr">
        <is>
          <t>[]</t>
        </is>
      </c>
      <c r="I1010" s="7" t="inlineStr">
        <is>
          <t>[]</t>
        </is>
      </c>
      <c r="J1010" s="7" t="n"/>
      <c r="K1010" s="7" t="inlineStr">
        <is>
          <t>2026-11-01 05:43:02.912727</t>
        </is>
      </c>
    </row>
    <row r="1011">
      <c r="A1011" s="7" t="n">
        <v>1010</v>
      </c>
      <c r="B1011" s="7" t="inlineStr">
        <is>
          <t>MRG-0530</t>
        </is>
      </c>
      <c r="C1011" s="7" t="n">
        <v>9</v>
      </c>
      <c r="D1011" s="7" t="inlineStr">
        <is>
          <t>reporter</t>
        </is>
      </c>
      <c r="E1011" s="7" t="inlineStr">
        <is>
          <t>neutral</t>
        </is>
      </c>
      <c r="F1011" s="8" t="inlineStr">
        <is>
          <t>MIRAGE rates this LOW (33/100): number/address not on record [E2]. Next step: no action needed.</t>
        </is>
      </c>
      <c r="G1011" s="7" t="inlineStr">
        <is>
          <t>[]</t>
        </is>
      </c>
      <c r="H1011" s="7" t="inlineStr">
        <is>
          <t>[]</t>
        </is>
      </c>
      <c r="I1011" s="7" t="inlineStr">
        <is>
          <t>["E2"]</t>
        </is>
      </c>
      <c r="J1011" s="7" t="n"/>
      <c r="K1011" s="7" t="inlineStr">
        <is>
          <t>2026-11-01 05:43:02.912727</t>
        </is>
      </c>
    </row>
    <row r="1012">
      <c r="A1012" s="7" t="n">
        <v>1011</v>
      </c>
      <c r="B1012" s="7" t="inlineStr">
        <is>
          <t>MRG-0531</t>
        </is>
      </c>
      <c r="C1012" s="7" t="n">
        <v>1</v>
      </c>
      <c r="D1012" s="7" t="inlineStr">
        <is>
          <t>planner</t>
        </is>
      </c>
      <c r="E1012" s="7" t="inlineStr">
        <is>
          <t>neutral</t>
        </is>
      </c>
      <c r="F1012" s="8" t="inlineStr">
        <is>
          <t>Received text. Calling the words witness; the Identity Officer will check the claimed sender against the Trustbook.</t>
        </is>
      </c>
      <c r="G1012" s="7" t="inlineStr">
        <is>
          <t>[]</t>
        </is>
      </c>
      <c r="H1012" s="7" t="inlineStr">
        <is>
          <t>[]</t>
        </is>
      </c>
      <c r="I1012" s="7" t="inlineStr">
        <is>
          <t>[]</t>
        </is>
      </c>
      <c r="J1012" s="7" t="n"/>
      <c r="K1012" s="7" t="inlineStr">
        <is>
          <t>2026-11-01 05:43:05.147056</t>
        </is>
      </c>
    </row>
    <row r="1013">
      <c r="A1013" s="7" t="n">
        <v>1012</v>
      </c>
      <c r="B1013" s="7" t="inlineStr">
        <is>
          <t>MRG-0531</t>
        </is>
      </c>
      <c r="C1013" s="7" t="n">
        <v>2</v>
      </c>
      <c r="D1013" s="7" t="inlineStr">
        <is>
          <t>linguist</t>
        </is>
      </c>
      <c r="E1013" s="7" t="inlineStr">
        <is>
          <t>incriminating</t>
        </is>
      </c>
      <c r="F1013" s="8" t="inlineStr">
        <is>
          <t>Scam-language probability 0.78. I observe requests payment [E1]; urgency [E2]; authority [E3]. The message asks for payment, deadline “today”.</t>
        </is>
      </c>
      <c r="G1013" s="7" t="inlineStr">
        <is>
          <t>["E1", "E2", "E3"]</t>
        </is>
      </c>
      <c r="H1013" s="7" t="inlineStr">
        <is>
          <t>[]</t>
        </is>
      </c>
      <c r="I1013" s="7" t="inlineStr">
        <is>
          <t>["E1", "E2", "E3"]</t>
        </is>
      </c>
      <c r="J1013" s="7" t="n"/>
      <c r="K1013" s="7" t="inlineStr">
        <is>
          <t>2026-11-01 05:43:05.147056</t>
        </is>
      </c>
    </row>
    <row r="1014">
      <c r="A1014" s="7" t="n">
        <v>1013</v>
      </c>
      <c r="B1014" s="7" t="inlineStr">
        <is>
          <t>MRG-0531</t>
        </is>
      </c>
      <c r="C1014" s="7" t="n">
        <v>3</v>
      </c>
      <c r="D1014" s="7" t="inlineStr">
        <is>
          <t>identity</t>
        </is>
      </c>
      <c r="E1014" s="7" t="inlineStr">
        <is>
          <t>incriminating</t>
        </is>
      </c>
      <c r="F1014" s="8" t="inlineStr">
        <is>
          <t>Matched Ashok Raman (CEO); 3 context flags, request anomaly 0.10. I observe number/address not on record [E4]; seen in other cases [E6]; out of hours [E5].</t>
        </is>
      </c>
      <c r="G1014" s="7" t="inlineStr">
        <is>
          <t>["E4", "E6", "E5"]</t>
        </is>
      </c>
      <c r="H1014" s="7" t="inlineStr">
        <is>
          <t>[]</t>
        </is>
      </c>
      <c r="I1014" s="7" t="inlineStr">
        <is>
          <t>["E4", "E5", "E6"]</t>
        </is>
      </c>
      <c r="J1014" s="7" t="n"/>
      <c r="K1014" s="7" t="inlineStr">
        <is>
          <t>2026-11-01 05:43:05.147056</t>
        </is>
      </c>
    </row>
    <row r="1015">
      <c r="A1015" s="7" t="n">
        <v>1014</v>
      </c>
      <c r="B1015" s="7" t="inlineStr">
        <is>
          <t>MRG-0531</t>
        </is>
      </c>
      <c r="C1015" s="7" t="n">
        <v>4</v>
      </c>
      <c r="D1015" s="7" t="inlineStr">
        <is>
          <t>casebook</t>
        </is>
      </c>
      <c r="E1015" s="7" t="inlineStr">
        <is>
          <t>neutral</t>
        </is>
      </c>
      <c r="F1015" s="8" t="inlineStr">
        <is>
          <t>Closest precedent: “MITRE ATT&amp;CK techniques relevant to deepfake social engineering — T1656 Impersonation” (match 1.00, mitre_attack_techniques#2). Applicable policy: Acme Fintech payment approval and call-back policy — Call-back rule (acme_payment_policy#3).</t>
        </is>
      </c>
      <c r="G1015" s="7" t="inlineStr">
        <is>
          <t>[]</t>
        </is>
      </c>
      <c r="H1015" s="7" t="inlineStr">
        <is>
          <t>[]</t>
        </is>
      </c>
      <c r="I1015" s="7" t="inlineStr">
        <is>
          <t>[]</t>
        </is>
      </c>
      <c r="J1015" s="7" t="n"/>
      <c r="K1015" s="7" t="inlineStr">
        <is>
          <t>2026-11-01 05:43:05.147056</t>
        </is>
      </c>
    </row>
    <row r="1016">
      <c r="A1016" s="7" t="n">
        <v>1015</v>
      </c>
      <c r="B1016" s="7" t="inlineStr">
        <is>
          <t>MRG-0531</t>
        </is>
      </c>
      <c r="C1016" s="7" t="n">
        <v>5</v>
      </c>
      <c r="D1016" s="7" t="inlineStr">
        <is>
          <t>skeptic</t>
        </is>
      </c>
      <c r="E1016" s="7" t="inlineStr">
        <is>
          <t>exculpatory</t>
        </is>
      </c>
      <c r="F1016" s="8" t="inlineStr">
        <is>
          <t>I looked for innocent explanations (codec noise, a poor microphone, a known contact) and found none in the evidence.</t>
        </is>
      </c>
      <c r="G1016" s="7" t="inlineStr">
        <is>
          <t>[]</t>
        </is>
      </c>
      <c r="H1016" s="7" t="inlineStr">
        <is>
          <t>[]</t>
        </is>
      </c>
      <c r="I1016" s="7" t="inlineStr">
        <is>
          <t>[]</t>
        </is>
      </c>
      <c r="J1016" s="7" t="n">
        <v>2</v>
      </c>
      <c r="K1016" s="7" t="inlineStr">
        <is>
          <t>2026-11-01 05:43:05.147056</t>
        </is>
      </c>
    </row>
    <row r="1017">
      <c r="A1017" s="7" t="n">
        <v>1016</v>
      </c>
      <c r="B1017" s="7" t="inlineStr">
        <is>
          <t>MRG-0531</t>
        </is>
      </c>
      <c r="C1017" s="7" t="n">
        <v>6</v>
      </c>
      <c r="D1017" s="7" t="inlineStr">
        <is>
          <t>judge</t>
        </is>
      </c>
      <c r="E1017" s="7" t="inlineStr">
        <is>
          <t>ruling</t>
        </is>
      </c>
      <c r="F1017" s="8" t="inlineStr">
        <is>
          <t>Ruling: HIGH risk — do not act until verified (84/100, interval 79–89). (1) A money or access request is combined with secrecy, a bypassed control or an unverified sender. (2) The message asks the recipient to perform a payment action [E1]. (3) The message came from ashok.raman.ceo@gmail.com, which is not Ashok Raman's saved contact [E4]. The score comes from the fusion engine; this court explains it and does not change it.</t>
        </is>
      </c>
      <c r="G1017" s="7" t="inlineStr">
        <is>
          <t>["E1", "E4"]</t>
        </is>
      </c>
      <c r="H1017" s="7" t="inlineStr">
        <is>
          <t>[]</t>
        </is>
      </c>
      <c r="I1017" s="7" t="inlineStr">
        <is>
          <t>["E1", "E4"]</t>
        </is>
      </c>
      <c r="J1017" s="7" t="n"/>
      <c r="K1017" s="7" t="inlineStr">
        <is>
          <t>2026-11-01 05:43:05.147056</t>
        </is>
      </c>
    </row>
    <row r="1018">
      <c r="A1018" s="7" t="n">
        <v>1017</v>
      </c>
      <c r="B1018" s="7" t="inlineStr">
        <is>
          <t>MRG-0531</t>
        </is>
      </c>
      <c r="C1018" s="7" t="n">
        <v>7</v>
      </c>
      <c r="D1018" s="7" t="inlineStr">
        <is>
          <t>verifier</t>
        </is>
      </c>
      <c r="E1018" s="7" t="inlineStr">
        <is>
          <t>neutral</t>
        </is>
      </c>
      <c r="F1018" s="8" t="inlineStr">
        <is>
          <t>Verification plan: Do not reply on this channel; Freeze the payment; Call Ashok Raman on the Trustbook number; Ask this week's verification phrase.</t>
        </is>
      </c>
      <c r="G1018" s="7" t="inlineStr">
        <is>
          <t>[]</t>
        </is>
      </c>
      <c r="H1018" s="7" t="inlineStr">
        <is>
          <t>[]</t>
        </is>
      </c>
      <c r="I1018" s="7" t="inlineStr">
        <is>
          <t>[]</t>
        </is>
      </c>
      <c r="J1018" s="7" t="n"/>
      <c r="K1018" s="7" t="inlineStr">
        <is>
          <t>2026-11-01 05:43:05.147056</t>
        </is>
      </c>
    </row>
    <row r="1019">
      <c r="A1019" s="7" t="n">
        <v>1018</v>
      </c>
      <c r="B1019" s="7" t="inlineStr">
        <is>
          <t>MRG-0531</t>
        </is>
      </c>
      <c r="C1019" s="7" t="n">
        <v>8</v>
      </c>
      <c r="D1019" s="7" t="inlineStr">
        <is>
          <t>reporter</t>
        </is>
      </c>
      <c r="E1019" s="7" t="inlineStr">
        <is>
          <t>neutral</t>
        </is>
      </c>
      <c r="F1019" s="8" t="inlineStr">
        <is>
          <t>MIRAGE rates this HIGH (84/100): requests payment [E1], number/address not on record [E4]. Next step: do not reply on this channel.</t>
        </is>
      </c>
      <c r="G1019" s="7" t="inlineStr">
        <is>
          <t>[]</t>
        </is>
      </c>
      <c r="H1019" s="7" t="inlineStr">
        <is>
          <t>[]</t>
        </is>
      </c>
      <c r="I1019" s="7" t="inlineStr">
        <is>
          <t>["E1", "E4"]</t>
        </is>
      </c>
      <c r="J1019" s="7" t="n"/>
      <c r="K1019" s="7" t="inlineStr">
        <is>
          <t>2026-11-01 05:43:05.147056</t>
        </is>
      </c>
    </row>
    <row r="1020">
      <c r="A1020" s="7" t="n">
        <v>1019</v>
      </c>
      <c r="B1020" s="7" t="inlineStr">
        <is>
          <t>MRG-0532</t>
        </is>
      </c>
      <c r="C1020" s="7" t="n">
        <v>1</v>
      </c>
      <c r="D1020" s="7" t="inlineStr">
        <is>
          <t>planner</t>
        </is>
      </c>
      <c r="E1020" s="7" t="inlineStr">
        <is>
          <t>neutral</t>
        </is>
      </c>
      <c r="F1020" s="8" t="inlineStr">
        <is>
          <t>Received text. Calling the words witness; the Identity Officer will check the claimed sender against the Trustbook.</t>
        </is>
      </c>
      <c r="G1020" s="7" t="inlineStr">
        <is>
          <t>[]</t>
        </is>
      </c>
      <c r="H1020" s="7" t="inlineStr">
        <is>
          <t>[]</t>
        </is>
      </c>
      <c r="I1020" s="7" t="inlineStr">
        <is>
          <t>[]</t>
        </is>
      </c>
      <c r="J1020" s="7" t="n"/>
      <c r="K1020" s="7" t="inlineStr">
        <is>
          <t>2026-11-01 05:43:08.236631</t>
        </is>
      </c>
    </row>
    <row r="1021">
      <c r="A1021" s="7" t="n">
        <v>1020</v>
      </c>
      <c r="B1021" s="7" t="inlineStr">
        <is>
          <t>MRG-0532</t>
        </is>
      </c>
      <c r="C1021" s="7" t="n">
        <v>2</v>
      </c>
      <c r="D1021" s="7" t="inlineStr">
        <is>
          <t>linguist</t>
        </is>
      </c>
      <c r="E1021" s="7" t="inlineStr">
        <is>
          <t>neutral</t>
        </is>
      </c>
      <c r="F1021" s="8" t="inlineStr">
        <is>
          <t>Scam-language probability 0.01. I observe requests info [E1]. The message asks for info.</t>
        </is>
      </c>
      <c r="G1021" s="7" t="inlineStr">
        <is>
          <t>["E1"]</t>
        </is>
      </c>
      <c r="H1021" s="7" t="inlineStr">
        <is>
          <t>[]</t>
        </is>
      </c>
      <c r="I1021" s="7" t="inlineStr">
        <is>
          <t>["E1"]</t>
        </is>
      </c>
      <c r="J1021" s="7" t="n"/>
      <c r="K1021" s="7" t="inlineStr">
        <is>
          <t>2026-11-01 05:43:08.236631</t>
        </is>
      </c>
    </row>
    <row r="1022">
      <c r="A1022" s="7" t="n">
        <v>1021</v>
      </c>
      <c r="B1022" s="7" t="inlineStr">
        <is>
          <t>MRG-0532</t>
        </is>
      </c>
      <c r="C1022" s="7" t="n">
        <v>3</v>
      </c>
      <c r="D1022" s="7" t="inlineStr">
        <is>
          <t>identity</t>
        </is>
      </c>
      <c r="E1022" s="7" t="inlineStr">
        <is>
          <t>incriminating</t>
        </is>
      </c>
      <c r="F1022" s="8" t="inlineStr">
        <is>
          <t>Sender not resolved; 2 context flags. I observe not in Trustbook [E2]; seen in other cases [E3].</t>
        </is>
      </c>
      <c r="G1022" s="7" t="inlineStr">
        <is>
          <t>["E2", "E3"]</t>
        </is>
      </c>
      <c r="H1022" s="7" t="inlineStr">
        <is>
          <t>[]</t>
        </is>
      </c>
      <c r="I1022" s="7" t="inlineStr">
        <is>
          <t>["E2", "E3"]</t>
        </is>
      </c>
      <c r="J1022" s="7" t="n"/>
      <c r="K1022" s="7" t="inlineStr">
        <is>
          <t>2026-11-01 05:43:08.236631</t>
        </is>
      </c>
    </row>
    <row r="1023">
      <c r="A1023" s="7" t="n">
        <v>1022</v>
      </c>
      <c r="B1023" s="7" t="inlineStr">
        <is>
          <t>MRG-0532</t>
        </is>
      </c>
      <c r="C1023" s="7" t="n">
        <v>4</v>
      </c>
      <c r="D1023" s="7" t="inlineStr">
        <is>
          <t>casebook</t>
        </is>
      </c>
      <c r="E1023" s="7" t="inlineStr">
        <is>
          <t>neutral</t>
        </is>
      </c>
      <c r="F1023" s="8" t="inlineStr">
        <is>
          <t>Closest precedent: “Acme Fintech IT security policy — Credentials and OTPs” (match 1.00, acme_it_security_policy#1).</t>
        </is>
      </c>
      <c r="G1023" s="7" t="inlineStr">
        <is>
          <t>[]</t>
        </is>
      </c>
      <c r="H1023" s="7" t="inlineStr">
        <is>
          <t>[]</t>
        </is>
      </c>
      <c r="I1023" s="7" t="inlineStr">
        <is>
          <t>[]</t>
        </is>
      </c>
      <c r="J1023" s="7" t="n"/>
      <c r="K1023" s="7" t="inlineStr">
        <is>
          <t>2026-11-01 05:43:08.236631</t>
        </is>
      </c>
    </row>
    <row r="1024">
      <c r="A1024" s="7" t="n">
        <v>1023</v>
      </c>
      <c r="B1024" s="7" t="inlineStr">
        <is>
          <t>MRG-0532</t>
        </is>
      </c>
      <c r="C1024" s="7" t="n">
        <v>5</v>
      </c>
      <c r="D1024" s="7" t="inlineStr">
        <is>
          <t>skeptic</t>
        </is>
      </c>
      <c r="E1024" s="7" t="inlineStr">
        <is>
          <t>exculpatory</t>
        </is>
      </c>
      <c r="F1024" s="8" t="inlineStr">
        <is>
          <t>I looked for innocent explanations (codec noise, a poor microphone, a known contact) and found none in the evidence.</t>
        </is>
      </c>
      <c r="G1024" s="7" t="inlineStr">
        <is>
          <t>[]</t>
        </is>
      </c>
      <c r="H1024" s="7" t="inlineStr">
        <is>
          <t>[]</t>
        </is>
      </c>
      <c r="I1024" s="7" t="inlineStr">
        <is>
          <t>[]</t>
        </is>
      </c>
      <c r="J1024" s="7" t="n">
        <v>3</v>
      </c>
      <c r="K1024" s="7" t="inlineStr">
        <is>
          <t>2026-11-01 05:43:08.236631</t>
        </is>
      </c>
    </row>
    <row r="1025">
      <c r="A1025" s="7" t="n">
        <v>1024</v>
      </c>
      <c r="B1025" s="7" t="inlineStr">
        <is>
          <t>MRG-0532</t>
        </is>
      </c>
      <c r="C1025" s="7" t="n">
        <v>6</v>
      </c>
      <c r="D1025" s="7" t="inlineStr">
        <is>
          <t>judge</t>
        </is>
      </c>
      <c r="E1025" s="7" t="inlineStr">
        <is>
          <t>ruling</t>
        </is>
      </c>
      <c r="F1025" s="8" t="inlineStr">
        <is>
          <t>Ruling: LOW risk (33/100, interval 19–44). (1) No Trustbook record matches “SBI” [E2]. (2) The same identifiers appear in 1 other case(s): MRG-0473 [E3]. The score comes from the fusion engine; this court explains it and does not change it.</t>
        </is>
      </c>
      <c r="G1025" s="7" t="inlineStr">
        <is>
          <t>["E2", "E3"]</t>
        </is>
      </c>
      <c r="H1025" s="7" t="inlineStr">
        <is>
          <t>[]</t>
        </is>
      </c>
      <c r="I1025" s="7" t="inlineStr">
        <is>
          <t>["E2", "E3"]</t>
        </is>
      </c>
      <c r="J1025" s="7" t="n"/>
      <c r="K1025" s="7" t="inlineStr">
        <is>
          <t>2026-11-01 05:43:08.236631</t>
        </is>
      </c>
    </row>
    <row r="1026">
      <c r="A1026" s="7" t="n">
        <v>1025</v>
      </c>
      <c r="B1026" s="7" t="inlineStr">
        <is>
          <t>MRG-0532</t>
        </is>
      </c>
      <c r="C1026" s="7" t="n">
        <v>7</v>
      </c>
      <c r="D1026" s="7" t="inlineStr">
        <is>
          <t>verifier</t>
        </is>
      </c>
      <c r="E1026" s="7" t="inlineStr">
        <is>
          <t>neutral</t>
        </is>
      </c>
      <c r="F1026" s="7" t="inlineStr">
        <is>
          <t>Verification plan: No action needed.</t>
        </is>
      </c>
      <c r="G1026" s="7" t="inlineStr">
        <is>
          <t>[]</t>
        </is>
      </c>
      <c r="H1026" s="7" t="inlineStr">
        <is>
          <t>[]</t>
        </is>
      </c>
      <c r="I1026" s="7" t="inlineStr">
        <is>
          <t>[]</t>
        </is>
      </c>
      <c r="J1026" s="7" t="n"/>
      <c r="K1026" s="7" t="inlineStr">
        <is>
          <t>2026-11-01 05:43:08.236631</t>
        </is>
      </c>
    </row>
    <row r="1027">
      <c r="A1027" s="7" t="n">
        <v>1026</v>
      </c>
      <c r="B1027" s="7" t="inlineStr">
        <is>
          <t>MRG-0532</t>
        </is>
      </c>
      <c r="C1027" s="7" t="n">
        <v>8</v>
      </c>
      <c r="D1027" s="7" t="inlineStr">
        <is>
          <t>reporter</t>
        </is>
      </c>
      <c r="E1027" s="7" t="inlineStr">
        <is>
          <t>neutral</t>
        </is>
      </c>
      <c r="F1027" s="8" t="inlineStr">
        <is>
          <t>MIRAGE rates this LOW (33/100): not in Trustbook [E2]. Next step: no action needed.</t>
        </is>
      </c>
      <c r="G1027" s="7" t="inlineStr">
        <is>
          <t>[]</t>
        </is>
      </c>
      <c r="H1027" s="7" t="inlineStr">
        <is>
          <t>[]</t>
        </is>
      </c>
      <c r="I1027" s="7" t="inlineStr">
        <is>
          <t>["E2"]</t>
        </is>
      </c>
      <c r="J1027" s="7" t="n"/>
      <c r="K1027" s="7" t="inlineStr">
        <is>
          <t>2026-11-01 05:43:08.236631</t>
        </is>
      </c>
    </row>
    <row r="1028">
      <c r="A1028" s="7" t="n">
        <v>1027</v>
      </c>
      <c r="B1028" s="7" t="inlineStr">
        <is>
          <t>MRG-0533</t>
        </is>
      </c>
      <c r="C1028" s="7" t="n">
        <v>1</v>
      </c>
      <c r="D1028" s="7" t="inlineStr">
        <is>
          <t>planner</t>
        </is>
      </c>
      <c r="E1028" s="7" t="inlineStr">
        <is>
          <t>neutral</t>
        </is>
      </c>
      <c r="F1028" s="8" t="inlineStr">
        <is>
          <t>Received text. Calling the words witness; the Identity Officer will check the claimed sender against the Trustbook.</t>
        </is>
      </c>
      <c r="G1028" s="7" t="inlineStr">
        <is>
          <t>[]</t>
        </is>
      </c>
      <c r="H1028" s="7" t="inlineStr">
        <is>
          <t>[]</t>
        </is>
      </c>
      <c r="I1028" s="7" t="inlineStr">
        <is>
          <t>[]</t>
        </is>
      </c>
      <c r="J1028" s="7" t="n"/>
      <c r="K1028" s="7" t="inlineStr">
        <is>
          <t>2026-11-01 05:43:11.232160</t>
        </is>
      </c>
    </row>
    <row r="1029">
      <c r="A1029" s="7" t="n">
        <v>1028</v>
      </c>
      <c r="B1029" s="7" t="inlineStr">
        <is>
          <t>MRG-0533</t>
        </is>
      </c>
      <c r="C1029" s="7" t="n">
        <v>2</v>
      </c>
      <c r="D1029" s="7" t="inlineStr">
        <is>
          <t>linguist</t>
        </is>
      </c>
      <c r="E1029" s="7" t="inlineStr">
        <is>
          <t>neutral</t>
        </is>
      </c>
      <c r="F1029" s="8" t="inlineStr">
        <is>
          <t>Scam-language probability 0.20. I observe urgency “URGENT” [E1]; urgency “right now” [E2].</t>
        </is>
      </c>
      <c r="G1029" s="7" t="inlineStr">
        <is>
          <t>["E1", "E2"]</t>
        </is>
      </c>
      <c r="H1029" s="7" t="inlineStr">
        <is>
          <t>[]</t>
        </is>
      </c>
      <c r="I1029" s="7" t="inlineStr">
        <is>
          <t>["E1", "E2"]</t>
        </is>
      </c>
      <c r="J1029" s="7" t="n"/>
      <c r="K1029" s="7" t="inlineStr">
        <is>
          <t>2026-11-01 05:43:11.232160</t>
        </is>
      </c>
    </row>
    <row r="1030">
      <c r="A1030" s="7" t="n">
        <v>1029</v>
      </c>
      <c r="B1030" s="7" t="inlineStr">
        <is>
          <t>MRG-0533</t>
        </is>
      </c>
      <c r="C1030" s="7" t="n">
        <v>3</v>
      </c>
      <c r="D1030" s="7" t="inlineStr">
        <is>
          <t>identity</t>
        </is>
      </c>
      <c r="E1030" s="7" t="inlineStr">
        <is>
          <t>neutral</t>
        </is>
      </c>
      <c r="F1030" s="8" t="inlineStr">
        <is>
          <t>Matched Vikram Desai (Head of IT); 1 context flag. I observe out of hours [E3].</t>
        </is>
      </c>
      <c r="G1030" s="7" t="inlineStr">
        <is>
          <t>["E3"]</t>
        </is>
      </c>
      <c r="H1030" s="7" t="inlineStr">
        <is>
          <t>[]</t>
        </is>
      </c>
      <c r="I1030" s="7" t="inlineStr">
        <is>
          <t>["E3"]</t>
        </is>
      </c>
      <c r="J1030" s="7" t="n"/>
      <c r="K1030" s="7" t="inlineStr">
        <is>
          <t>2026-11-01 05:43:11.232160</t>
        </is>
      </c>
    </row>
    <row r="1031">
      <c r="A1031" s="7" t="n">
        <v>1030</v>
      </c>
      <c r="B1031" s="7" t="inlineStr">
        <is>
          <t>MRG-0533</t>
        </is>
      </c>
      <c r="C1031" s="7" t="n">
        <v>4</v>
      </c>
      <c r="D1031" s="7" t="inlineStr">
        <is>
          <t>casebook</t>
        </is>
      </c>
      <c r="E1031" s="7" t="inlineStr">
        <is>
          <t>neutral</t>
        </is>
      </c>
      <c r="F1031" s="8" t="inlineStr">
        <is>
          <t>Closest precedent: “Limits of deepfake detection and why verification matters — Context is harder to fake” (match 1.00, detection_limits#4).</t>
        </is>
      </c>
      <c r="G1031" s="7" t="inlineStr">
        <is>
          <t>[]</t>
        </is>
      </c>
      <c r="H1031" s="7" t="inlineStr">
        <is>
          <t>[]</t>
        </is>
      </c>
      <c r="I1031" s="7" t="inlineStr">
        <is>
          <t>[]</t>
        </is>
      </c>
      <c r="J1031" s="7" t="n"/>
      <c r="K1031" s="7" t="inlineStr">
        <is>
          <t>2026-11-01 05:43:11.232160</t>
        </is>
      </c>
    </row>
    <row r="1032">
      <c r="A1032" s="7" t="n">
        <v>1031</v>
      </c>
      <c r="B1032" s="7" t="inlineStr">
        <is>
          <t>MRG-0533</t>
        </is>
      </c>
      <c r="C1032" s="7" t="n">
        <v>5</v>
      </c>
      <c r="D1032" s="7" t="inlineStr">
        <is>
          <t>skeptic</t>
        </is>
      </c>
      <c r="E1032" s="7" t="inlineStr">
        <is>
          <t>exculpatory</t>
        </is>
      </c>
      <c r="F1032" s="8" t="inlineStr">
        <is>
          <t>I looked for innocent explanations (codec noise, a poor microphone, a known contact) and found none in the evidence.</t>
        </is>
      </c>
      <c r="G1032" s="7" t="inlineStr">
        <is>
          <t>[]</t>
        </is>
      </c>
      <c r="H1032" s="7" t="inlineStr">
        <is>
          <t>[]</t>
        </is>
      </c>
      <c r="I1032" s="7" t="inlineStr">
        <is>
          <t>[]</t>
        </is>
      </c>
      <c r="J1032" s="7" t="n"/>
      <c r="K1032" s="7" t="inlineStr">
        <is>
          <t>2026-11-01 05:43:11.232160</t>
        </is>
      </c>
    </row>
    <row r="1033">
      <c r="A1033" s="7" t="n">
        <v>1032</v>
      </c>
      <c r="B1033" s="7" t="inlineStr">
        <is>
          <t>MRG-0533</t>
        </is>
      </c>
      <c r="C1033" s="7" t="n">
        <v>6</v>
      </c>
      <c r="D1033" s="7" t="inlineStr">
        <is>
          <t>judge</t>
        </is>
      </c>
      <c r="E1033" s="7" t="inlineStr">
        <is>
          <t>ruling</t>
        </is>
      </c>
      <c r="F1033" s="8" t="inlineStr">
        <is>
          <t>Ruling: LOW risk (15/100, interval 5–23). (1) Urgency cue in the message [E1]. The score comes from the fusion engine; this court explains it and does not change it.</t>
        </is>
      </c>
      <c r="G1033" s="7" t="inlineStr">
        <is>
          <t>["E1"]</t>
        </is>
      </c>
      <c r="H1033" s="7" t="inlineStr">
        <is>
          <t>[]</t>
        </is>
      </c>
      <c r="I1033" s="7" t="inlineStr">
        <is>
          <t>["E1"]</t>
        </is>
      </c>
      <c r="J1033" s="7" t="n"/>
      <c r="K1033" s="7" t="inlineStr">
        <is>
          <t>2026-11-01 05:43:11.232160</t>
        </is>
      </c>
    </row>
    <row r="1034">
      <c r="A1034" s="7" t="n">
        <v>1033</v>
      </c>
      <c r="B1034" s="7" t="inlineStr">
        <is>
          <t>MRG-0533</t>
        </is>
      </c>
      <c r="C1034" s="7" t="n">
        <v>7</v>
      </c>
      <c r="D1034" s="7" t="inlineStr">
        <is>
          <t>verifier</t>
        </is>
      </c>
      <c r="E1034" s="7" t="inlineStr">
        <is>
          <t>neutral</t>
        </is>
      </c>
      <c r="F1034" s="7" t="inlineStr">
        <is>
          <t>Verification plan: No action needed.</t>
        </is>
      </c>
      <c r="G1034" s="7" t="inlineStr">
        <is>
          <t>[]</t>
        </is>
      </c>
      <c r="H1034" s="7" t="inlineStr">
        <is>
          <t>[]</t>
        </is>
      </c>
      <c r="I1034" s="7" t="inlineStr">
        <is>
          <t>[]</t>
        </is>
      </c>
      <c r="J1034" s="7" t="n"/>
      <c r="K1034" s="7" t="inlineStr">
        <is>
          <t>2026-11-01 05:43:11.232160</t>
        </is>
      </c>
    </row>
    <row r="1035">
      <c r="A1035" s="7" t="n">
        <v>1034</v>
      </c>
      <c r="B1035" s="7" t="inlineStr">
        <is>
          <t>MRG-0533</t>
        </is>
      </c>
      <c r="C1035" s="7" t="n">
        <v>8</v>
      </c>
      <c r="D1035" s="7" t="inlineStr">
        <is>
          <t>reporter</t>
        </is>
      </c>
      <c r="E1035" s="7" t="inlineStr">
        <is>
          <t>neutral</t>
        </is>
      </c>
      <c r="F1035" s="8" t="inlineStr">
        <is>
          <t>MIRAGE rates this LOW (15/100): urgency [E1]. Next step: no action needed.</t>
        </is>
      </c>
      <c r="G1035" s="7" t="inlineStr">
        <is>
          <t>[]</t>
        </is>
      </c>
      <c r="H1035" s="7" t="inlineStr">
        <is>
          <t>[]</t>
        </is>
      </c>
      <c r="I1035" s="7" t="inlineStr">
        <is>
          <t>["E1"]</t>
        </is>
      </c>
      <c r="J1035" s="7" t="n"/>
      <c r="K1035" s="7" t="inlineStr">
        <is>
          <t>2026-11-01 05:43:11.232160</t>
        </is>
      </c>
    </row>
    <row r="1036">
      <c r="A1036" s="7" t="n">
        <v>1035</v>
      </c>
      <c r="B1036" s="7" t="inlineStr">
        <is>
          <t>MRG-0534</t>
        </is>
      </c>
      <c r="C1036" s="7" t="n">
        <v>1</v>
      </c>
      <c r="D1036" s="7" t="inlineStr">
        <is>
          <t>planner</t>
        </is>
      </c>
      <c r="E1036" s="7" t="inlineStr">
        <is>
          <t>neutral</t>
        </is>
      </c>
      <c r="F1036" s="8" t="inlineStr">
        <is>
          <t>Received text. Calling the words witness; the Identity Officer will check the claimed sender against the Trustbook.</t>
        </is>
      </c>
      <c r="G1036" s="7" t="inlineStr">
        <is>
          <t>[]</t>
        </is>
      </c>
      <c r="H1036" s="7" t="inlineStr">
        <is>
          <t>[]</t>
        </is>
      </c>
      <c r="I1036" s="7" t="inlineStr">
        <is>
          <t>[]</t>
        </is>
      </c>
      <c r="J1036" s="7" t="n"/>
      <c r="K1036" s="7" t="inlineStr">
        <is>
          <t>2026-11-01 05:43:14.470663</t>
        </is>
      </c>
    </row>
    <row r="1037">
      <c r="A1037" s="7" t="n">
        <v>1036</v>
      </c>
      <c r="B1037" s="7" t="inlineStr">
        <is>
          <t>MRG-0534</t>
        </is>
      </c>
      <c r="C1037" s="7" t="n">
        <v>2</v>
      </c>
      <c r="D1037" s="7" t="inlineStr">
        <is>
          <t>linguist</t>
        </is>
      </c>
      <c r="E1037" s="7" t="inlineStr">
        <is>
          <t>incriminating</t>
        </is>
      </c>
      <c r="F1037" s="8" t="inlineStr">
        <is>
          <t>Scam-language probability 0.87. I observe secrecy “मत बताना” [E2]; requests payment [E3]; fear “मुसीबत” [E1]. The message asks for payment.</t>
        </is>
      </c>
      <c r="G1037" s="7" t="inlineStr">
        <is>
          <t>["E2", "E3", "E1", "E4"]</t>
        </is>
      </c>
      <c r="H1037" s="7" t="inlineStr">
        <is>
          <t>[]</t>
        </is>
      </c>
      <c r="I1037" s="7" t="inlineStr">
        <is>
          <t>["E1", "E2", "E3", "E4"]</t>
        </is>
      </c>
      <c r="J1037" s="7" t="n"/>
      <c r="K1037" s="7" t="inlineStr">
        <is>
          <t>2026-11-01 05:43:14.470663</t>
        </is>
      </c>
    </row>
    <row r="1038">
      <c r="A1038" s="7" t="n">
        <v>1037</v>
      </c>
      <c r="B1038" s="7" t="inlineStr">
        <is>
          <t>MRG-0534</t>
        </is>
      </c>
      <c r="C1038" s="7" t="n">
        <v>3</v>
      </c>
      <c r="D1038" s="7" t="inlineStr">
        <is>
          <t>identity</t>
        </is>
      </c>
      <c r="E1038" s="7" t="inlineStr">
        <is>
          <t>incriminating</t>
        </is>
      </c>
      <c r="F1038" s="8" t="inlineStr">
        <is>
          <t>Matched Rohan Panchal (Brother); 4 context flags, request anomaly 0.10. I observe number/address not on record [E6]; seen in other cases [E9]; out of hours [E7].</t>
        </is>
      </c>
      <c r="G1038" s="7" t="inlineStr">
        <is>
          <t>["E6", "E9", "E7", "E8"]</t>
        </is>
      </c>
      <c r="H1038" s="7" t="inlineStr">
        <is>
          <t>[]</t>
        </is>
      </c>
      <c r="I1038" s="7" t="inlineStr">
        <is>
          <t>["E6", "E7", "E8", "E9"]</t>
        </is>
      </c>
      <c r="J1038" s="7" t="n"/>
      <c r="K1038" s="7" t="inlineStr">
        <is>
          <t>2026-11-01 05:43:14.470663</t>
        </is>
      </c>
    </row>
    <row r="1039">
      <c r="A1039" s="7" t="n">
        <v>1038</v>
      </c>
      <c r="B1039" s="7" t="inlineStr">
        <is>
          <t>MRG-0534</t>
        </is>
      </c>
      <c r="C1039" s="7" t="n">
        <v>4</v>
      </c>
      <c r="D1039" s="7" t="inlineStr">
        <is>
          <t>casebook</t>
        </is>
      </c>
      <c r="E1039" s="7" t="inlineStr">
        <is>
          <t>neutral</t>
        </is>
      </c>
      <c r="F1039" s="8" t="inlineStr">
        <is>
          <t>Closest precedent: “Acme Fintech payment approval and call-back policy — Call-back rule” (match 1.00, acme_payment_policy#3).</t>
        </is>
      </c>
      <c r="G1039" s="7" t="inlineStr">
        <is>
          <t>[]</t>
        </is>
      </c>
      <c r="H1039" s="7" t="inlineStr">
        <is>
          <t>[]</t>
        </is>
      </c>
      <c r="I1039" s="7" t="inlineStr">
        <is>
          <t>[]</t>
        </is>
      </c>
      <c r="J1039" s="7" t="n"/>
      <c r="K1039" s="7" t="inlineStr">
        <is>
          <t>2026-11-01 05:43:14.470663</t>
        </is>
      </c>
    </row>
    <row r="1040">
      <c r="A1040" s="7" t="n">
        <v>1039</v>
      </c>
      <c r="B1040" s="7" t="inlineStr">
        <is>
          <t>MRG-0534</t>
        </is>
      </c>
      <c r="C1040" s="7" t="n">
        <v>5</v>
      </c>
      <c r="D1040" s="7" t="inlineStr">
        <is>
          <t>skeptic</t>
        </is>
      </c>
      <c r="E1040" s="7" t="inlineStr">
        <is>
          <t>exculpatory</t>
        </is>
      </c>
      <c r="F1040" s="8" t="inlineStr">
        <is>
          <t>I looked for innocent explanations (codec noise, a poor microphone, a known contact) and found none in the evidence.</t>
        </is>
      </c>
      <c r="G1040" s="7" t="inlineStr">
        <is>
          <t>[]</t>
        </is>
      </c>
      <c r="H1040" s="7" t="inlineStr">
        <is>
          <t>[]</t>
        </is>
      </c>
      <c r="I1040" s="7" t="inlineStr">
        <is>
          <t>[]</t>
        </is>
      </c>
      <c r="J1040" s="7" t="n">
        <v>2</v>
      </c>
      <c r="K1040" s="7" t="inlineStr">
        <is>
          <t>2026-11-01 05:43:14.470663</t>
        </is>
      </c>
    </row>
    <row r="1041">
      <c r="A1041" s="7" t="n">
        <v>1040</v>
      </c>
      <c r="B1041" s="7" t="inlineStr">
        <is>
          <t>MRG-0534</t>
        </is>
      </c>
      <c r="C1041" s="7" t="n">
        <v>6</v>
      </c>
      <c r="D1041" s="7" t="inlineStr">
        <is>
          <t>judge</t>
        </is>
      </c>
      <c r="E1041" s="7" t="inlineStr">
        <is>
          <t>ruling</t>
        </is>
      </c>
      <c r="F1041" s="8" t="inlineStr">
        <is>
          <t>Ruling: HIGH risk — do not act until verified (95/100, interval 90–100). (1) A money or access request is combined with secrecy, a bypassed control or an unverified sender. (2) Secrecy cue in the message [E2]. (3) The message asks the recipient to perform a payment action [E3]. The score comes from the fusion engine; this court explains it and does not change it.</t>
        </is>
      </c>
      <c r="G1041" s="7" t="inlineStr">
        <is>
          <t>["E2", "E3"]</t>
        </is>
      </c>
      <c r="H1041" s="7" t="inlineStr">
        <is>
          <t>[]</t>
        </is>
      </c>
      <c r="I1041" s="7" t="inlineStr">
        <is>
          <t>["E2", "E3"]</t>
        </is>
      </c>
      <c r="J1041" s="7" t="n"/>
      <c r="K1041" s="7" t="inlineStr">
        <is>
          <t>2026-11-01 05:43:14.470663</t>
        </is>
      </c>
    </row>
    <row r="1042">
      <c r="A1042" s="7" t="n">
        <v>1041</v>
      </c>
      <c r="B1042" s="7" t="inlineStr">
        <is>
          <t>MRG-0534</t>
        </is>
      </c>
      <c r="C1042" s="7" t="n">
        <v>7</v>
      </c>
      <c r="D1042" s="7" t="inlineStr">
        <is>
          <t>verifier</t>
        </is>
      </c>
      <c r="E1042" s="7" t="inlineStr">
        <is>
          <t>neutral</t>
        </is>
      </c>
      <c r="F1042" s="8" t="inlineStr">
        <is>
          <t>Verification plan: Do not reply on this channel; Freeze the payment; Call Rohan Panchal on the Trustbook number; Ask for the code word.</t>
        </is>
      </c>
      <c r="G1042" s="7" t="inlineStr">
        <is>
          <t>[]</t>
        </is>
      </c>
      <c r="H1042" s="7" t="inlineStr">
        <is>
          <t>[]</t>
        </is>
      </c>
      <c r="I1042" s="7" t="inlineStr">
        <is>
          <t>[]</t>
        </is>
      </c>
      <c r="J1042" s="7" t="n"/>
      <c r="K1042" s="7" t="inlineStr">
        <is>
          <t>2026-11-01 05:43:14.470663</t>
        </is>
      </c>
    </row>
    <row r="1043">
      <c r="A1043" s="7" t="n">
        <v>1042</v>
      </c>
      <c r="B1043" s="7" t="inlineStr">
        <is>
          <t>MRG-0534</t>
        </is>
      </c>
      <c r="C1043" s="7" t="n">
        <v>8</v>
      </c>
      <c r="D1043" s="7" t="inlineStr">
        <is>
          <t>reporter</t>
        </is>
      </c>
      <c r="E1043" s="7" t="inlineStr">
        <is>
          <t>neutral</t>
        </is>
      </c>
      <c r="F1043" s="8" t="inlineStr">
        <is>
          <t>MIRAGE rates this HIGH (95/100): secrecy [E2], number/address not on record [E6]. Next step: do not reply on this channel.</t>
        </is>
      </c>
      <c r="G1043" s="7" t="inlineStr">
        <is>
          <t>[]</t>
        </is>
      </c>
      <c r="H1043" s="7" t="inlineStr">
        <is>
          <t>[]</t>
        </is>
      </c>
      <c r="I1043" s="7" t="inlineStr">
        <is>
          <t>["E2", "E6"]</t>
        </is>
      </c>
      <c r="J1043" s="7" t="n"/>
      <c r="K1043" s="7" t="inlineStr">
        <is>
          <t>2026-11-01 05:43:14.470663</t>
        </is>
      </c>
    </row>
    <row r="1044">
      <c r="A1044" s="7" t="n">
        <v>1043</v>
      </c>
      <c r="B1044" s="7" t="inlineStr">
        <is>
          <t>MRG-0535</t>
        </is>
      </c>
      <c r="C1044" s="7" t="n">
        <v>1</v>
      </c>
      <c r="D1044" s="7" t="inlineStr">
        <is>
          <t>planner</t>
        </is>
      </c>
      <c r="E1044" s="7" t="inlineStr">
        <is>
          <t>neutral</t>
        </is>
      </c>
      <c r="F1044" s="8" t="inlineStr">
        <is>
          <t>Received text. Calling the words witness; the Identity Officer will check the claimed sender against the Trustbook.</t>
        </is>
      </c>
      <c r="G1044" s="7" t="inlineStr">
        <is>
          <t>[]</t>
        </is>
      </c>
      <c r="H1044" s="7" t="inlineStr">
        <is>
          <t>[]</t>
        </is>
      </c>
      <c r="I1044" s="7" t="inlineStr">
        <is>
          <t>[]</t>
        </is>
      </c>
      <c r="J1044" s="7" t="n"/>
      <c r="K1044" s="7" t="inlineStr">
        <is>
          <t>2026-11-01 05:43:17.437616</t>
        </is>
      </c>
    </row>
    <row r="1045">
      <c r="A1045" s="7" t="n">
        <v>1044</v>
      </c>
      <c r="B1045" s="7" t="inlineStr">
        <is>
          <t>MRG-0535</t>
        </is>
      </c>
      <c r="C1045" s="7" t="n">
        <v>2</v>
      </c>
      <c r="D1045" s="7" t="inlineStr">
        <is>
          <t>linguist</t>
        </is>
      </c>
      <c r="E1045" s="7" t="inlineStr">
        <is>
          <t>incriminating</t>
        </is>
      </c>
      <c r="F1045" s="8" t="inlineStr">
        <is>
          <t>Scam-language probability 0.02. I observe requests credential [E3]; fear “முடக்கப்படும்” [E1]; urgency “உடனே” [E2]. The message asks for credential.</t>
        </is>
      </c>
      <c r="G1045" s="7" t="inlineStr">
        <is>
          <t>["E3", "E1", "E2", "E4"]</t>
        </is>
      </c>
      <c r="H1045" s="7" t="inlineStr">
        <is>
          <t>[]</t>
        </is>
      </c>
      <c r="I1045" s="7" t="inlineStr">
        <is>
          <t>["E1", "E2", "E3", "E4"]</t>
        </is>
      </c>
      <c r="J1045" s="7" t="n"/>
      <c r="K1045" s="7" t="inlineStr">
        <is>
          <t>2026-11-01 05:43:17.437616</t>
        </is>
      </c>
    </row>
    <row r="1046">
      <c r="A1046" s="7" t="n">
        <v>1045</v>
      </c>
      <c r="B1046" s="7" t="inlineStr">
        <is>
          <t>MRG-0535</t>
        </is>
      </c>
      <c r="C1046" s="7" t="n">
        <v>3</v>
      </c>
      <c r="D1046" s="7" t="inlineStr">
        <is>
          <t>identity</t>
        </is>
      </c>
      <c r="E1046" s="7" t="inlineStr">
        <is>
          <t>incriminating</t>
        </is>
      </c>
      <c r="F1046" s="8" t="inlineStr">
        <is>
          <t>Sender not resolved; 2 context flags. I observe not in Trustbook [E5]; seen in other cases [E6].</t>
        </is>
      </c>
      <c r="G1046" s="7" t="inlineStr">
        <is>
          <t>["E5", "E6"]</t>
        </is>
      </c>
      <c r="H1046" s="7" t="inlineStr">
        <is>
          <t>[]</t>
        </is>
      </c>
      <c r="I1046" s="7" t="inlineStr">
        <is>
          <t>["E5", "E6"]</t>
        </is>
      </c>
      <c r="J1046" s="7" t="n"/>
      <c r="K1046" s="7" t="inlineStr">
        <is>
          <t>2026-11-01 05:43:17.437616</t>
        </is>
      </c>
    </row>
    <row r="1047">
      <c r="A1047" s="7" t="n">
        <v>1046</v>
      </c>
      <c r="B1047" s="7" t="inlineStr">
        <is>
          <t>MRG-0535</t>
        </is>
      </c>
      <c r="C1047" s="7" t="n">
        <v>4</v>
      </c>
      <c r="D1047" s="7" t="inlineStr">
        <is>
          <t>casebook</t>
        </is>
      </c>
      <c r="E1047" s="7" t="inlineStr">
        <is>
          <t>neutral</t>
        </is>
      </c>
      <c r="F1047" s="8" t="inlineStr">
        <is>
          <t>Closest precedent: “MITRE ATT&amp;CK techniques relevant to deepfake social engineering — T1656 Impersonation” (match 1.00, mitre_attack_techniques#2).</t>
        </is>
      </c>
      <c r="G1047" s="7" t="inlineStr">
        <is>
          <t>[]</t>
        </is>
      </c>
      <c r="H1047" s="7" t="inlineStr">
        <is>
          <t>[]</t>
        </is>
      </c>
      <c r="I1047" s="7" t="inlineStr">
        <is>
          <t>[]</t>
        </is>
      </c>
      <c r="J1047" s="7" t="n"/>
      <c r="K1047" s="7" t="inlineStr">
        <is>
          <t>2026-11-01 05:43:17.437616</t>
        </is>
      </c>
    </row>
    <row r="1048">
      <c r="A1048" s="7" t="n">
        <v>1047</v>
      </c>
      <c r="B1048" s="7" t="inlineStr">
        <is>
          <t>MRG-0535</t>
        </is>
      </c>
      <c r="C1048" s="7" t="n">
        <v>5</v>
      </c>
      <c r="D1048" s="7" t="inlineStr">
        <is>
          <t>skeptic</t>
        </is>
      </c>
      <c r="E1048" s="7" t="inlineStr">
        <is>
          <t>exculpatory</t>
        </is>
      </c>
      <c r="F1048" s="8" t="inlineStr">
        <is>
          <t>I looked for innocent explanations (codec noise, a poor microphone, a known contact) and found none in the evidence.</t>
        </is>
      </c>
      <c r="G1048" s="7" t="inlineStr">
        <is>
          <t>[]</t>
        </is>
      </c>
      <c r="H1048" s="7" t="inlineStr">
        <is>
          <t>[]</t>
        </is>
      </c>
      <c r="I1048" s="7" t="inlineStr">
        <is>
          <t>[]</t>
        </is>
      </c>
      <c r="J1048" s="7" t="n">
        <v>2</v>
      </c>
      <c r="K1048" s="7" t="inlineStr">
        <is>
          <t>2026-11-01 05:43:17.437616</t>
        </is>
      </c>
    </row>
    <row r="1049">
      <c r="A1049" s="7" t="n">
        <v>1048</v>
      </c>
      <c r="B1049" s="7" t="inlineStr">
        <is>
          <t>MRG-0535</t>
        </is>
      </c>
      <c r="C1049" s="7" t="n">
        <v>6</v>
      </c>
      <c r="D1049" s="7" t="inlineStr">
        <is>
          <t>judge</t>
        </is>
      </c>
      <c r="E1049" s="7" t="inlineStr">
        <is>
          <t>ruling</t>
        </is>
      </c>
      <c r="F1049" s="8" t="inlineStr">
        <is>
          <t>Ruling: HIGH risk — do not act until verified (85/100, interval 67–83). (1) It asks for a password, OTP or remote access. That is high risk whatever the voice or face looks like. (2) The message asks the recipient to perform a credential action [E3]. (3) Authority intent read by the multilingual model (0.92), without a fixed phrase [E4]. The score comes from the fusion engine; this court explains it and does not change it.</t>
        </is>
      </c>
      <c r="G1049" s="7" t="inlineStr">
        <is>
          <t>["E3", "E4"]</t>
        </is>
      </c>
      <c r="H1049" s="7" t="inlineStr">
        <is>
          <t>[]</t>
        </is>
      </c>
      <c r="I1049" s="7" t="inlineStr">
        <is>
          <t>["E3", "E4"]</t>
        </is>
      </c>
      <c r="J1049" s="7" t="n"/>
      <c r="K1049" s="7" t="inlineStr">
        <is>
          <t>2026-11-01 05:43:17.437616</t>
        </is>
      </c>
    </row>
    <row r="1050">
      <c r="A1050" s="7" t="n">
        <v>1049</v>
      </c>
      <c r="B1050" s="7" t="inlineStr">
        <is>
          <t>MRG-0535</t>
        </is>
      </c>
      <c r="C1050" s="7" t="n">
        <v>7</v>
      </c>
      <c r="D1050" s="7" t="inlineStr">
        <is>
          <t>verifier</t>
        </is>
      </c>
      <c r="E1050" s="7" t="inlineStr">
        <is>
          <t>neutral</t>
        </is>
      </c>
      <c r="F1050" s="8" t="inlineStr">
        <is>
          <t>Verification plan: End the call; Do not reply on this channel; Report to 1930 / cybercrime.gov.in; Escalate to the security team.</t>
        </is>
      </c>
      <c r="G1050" s="7" t="inlineStr">
        <is>
          <t>[]</t>
        </is>
      </c>
      <c r="H1050" s="7" t="inlineStr">
        <is>
          <t>[]</t>
        </is>
      </c>
      <c r="I1050" s="7" t="inlineStr">
        <is>
          <t>[]</t>
        </is>
      </c>
      <c r="J1050" s="7" t="n"/>
      <c r="K1050" s="7" t="inlineStr">
        <is>
          <t>2026-11-01 05:43:17.437616</t>
        </is>
      </c>
    </row>
    <row r="1051">
      <c r="A1051" s="7" t="n">
        <v>1050</v>
      </c>
      <c r="B1051" s="7" t="inlineStr">
        <is>
          <t>MRG-0535</t>
        </is>
      </c>
      <c r="C1051" s="7" t="n">
        <v>8</v>
      </c>
      <c r="D1051" s="7" t="inlineStr">
        <is>
          <t>reporter</t>
        </is>
      </c>
      <c r="E1051" s="7" t="inlineStr">
        <is>
          <t>neutral</t>
        </is>
      </c>
      <c r="F1051" s="8" t="inlineStr">
        <is>
          <t>MIRAGE rates this HIGH (85/100): requests credential [E3], not in Trustbook [E5]. Next step: end the call.</t>
        </is>
      </c>
      <c r="G1051" s="7" t="inlineStr">
        <is>
          <t>[]</t>
        </is>
      </c>
      <c r="H1051" s="7" t="inlineStr">
        <is>
          <t>[]</t>
        </is>
      </c>
      <c r="I1051" s="7" t="inlineStr">
        <is>
          <t>["E3", "E5"]</t>
        </is>
      </c>
      <c r="J1051" s="7" t="n"/>
      <c r="K1051" s="7" t="inlineStr">
        <is>
          <t>2026-11-01 05:43:17.437616</t>
        </is>
      </c>
    </row>
    <row r="1052">
      <c r="A1052" s="7" t="n">
        <v>1051</v>
      </c>
      <c r="B1052" s="7" t="inlineStr">
        <is>
          <t>MRG-0536</t>
        </is>
      </c>
      <c r="C1052" s="7" t="n">
        <v>1</v>
      </c>
      <c r="D1052" s="7" t="inlineStr">
        <is>
          <t>planner</t>
        </is>
      </c>
      <c r="E1052" s="7" t="inlineStr">
        <is>
          <t>neutral</t>
        </is>
      </c>
      <c r="F1052" s="8" t="inlineStr">
        <is>
          <t>Received audio. Calling the voice, words witnesses in parallel; the Identity Officer will check the claimed sender against the Trustbook.</t>
        </is>
      </c>
      <c r="G1052" s="7" t="inlineStr">
        <is>
          <t>[]</t>
        </is>
      </c>
      <c r="H1052" s="7" t="inlineStr">
        <is>
          <t>[]</t>
        </is>
      </c>
      <c r="I1052" s="7" t="inlineStr">
        <is>
          <t>[]</t>
        </is>
      </c>
      <c r="J1052" s="7" t="n"/>
      <c r="K1052" s="7" t="inlineStr">
        <is>
          <t>2026-11-01 05:43:28.964278</t>
        </is>
      </c>
    </row>
    <row r="1053">
      <c r="A1053" s="7" t="n">
        <v>1052</v>
      </c>
      <c r="B1053" s="7" t="inlineStr">
        <is>
          <t>MRG-0536</t>
        </is>
      </c>
      <c r="C1053" s="7" t="n">
        <v>2</v>
      </c>
      <c r="D1053" s="7" t="inlineStr">
        <is>
          <t>voice</t>
        </is>
      </c>
      <c r="E1053" s="7" t="inlineStr">
        <is>
          <t>incriminating</t>
        </is>
      </c>
      <c r="F1053" s="8" t="inlineStr">
        <is>
          <t>Synthetic-speech score 1.00. I observe synthetic-speech artefacts at 0.0–10.3s [E1].</t>
        </is>
      </c>
      <c r="G1053" s="7" t="inlineStr">
        <is>
          <t>["E1"]</t>
        </is>
      </c>
      <c r="H1053" s="7" t="inlineStr">
        <is>
          <t>[]</t>
        </is>
      </c>
      <c r="I1053" s="7" t="inlineStr">
        <is>
          <t>["E1"]</t>
        </is>
      </c>
      <c r="J1053" s="7" t="n"/>
      <c r="K1053" s="7" t="inlineStr">
        <is>
          <t>2026-11-01 05:43:28.964278</t>
        </is>
      </c>
    </row>
    <row r="1054">
      <c r="A1054" s="7" t="n">
        <v>1053</v>
      </c>
      <c r="B1054" s="7" t="inlineStr">
        <is>
          <t>MRG-0536</t>
        </is>
      </c>
      <c r="C1054" s="7" t="n">
        <v>3</v>
      </c>
      <c r="D1054" s="7" t="inlineStr">
        <is>
          <t>linguist</t>
        </is>
      </c>
      <c r="E1054" s="7" t="inlineStr">
        <is>
          <t>incriminating</t>
        </is>
      </c>
      <c r="F1054" s="8" t="inlineStr">
        <is>
          <t>Scam-language probability 0.02. I observe requests credential [E4]; fear “முடக்கப்படும்” [E2]; urgency at 9.1–9.5s “உடனே” [E3]. The message asks for credential.</t>
        </is>
      </c>
      <c r="G1054" s="7" t="inlineStr">
        <is>
          <t>["E4", "E2", "E3", "E5"]</t>
        </is>
      </c>
      <c r="H1054" s="7" t="inlineStr">
        <is>
          <t>[]</t>
        </is>
      </c>
      <c r="I1054" s="7" t="inlineStr">
        <is>
          <t>["E2", "E3", "E4", "E5"]</t>
        </is>
      </c>
      <c r="J1054" s="7" t="n"/>
      <c r="K1054" s="7" t="inlineStr">
        <is>
          <t>2026-11-01 05:43:28.964278</t>
        </is>
      </c>
    </row>
    <row r="1055">
      <c r="A1055" s="7" t="n">
        <v>1054</v>
      </c>
      <c r="B1055" s="7" t="inlineStr">
        <is>
          <t>MRG-0536</t>
        </is>
      </c>
      <c r="C1055" s="7" t="n">
        <v>4</v>
      </c>
      <c r="D1055" s="7" t="inlineStr">
        <is>
          <t>identity</t>
        </is>
      </c>
      <c r="E1055" s="7" t="inlineStr">
        <is>
          <t>incriminating</t>
        </is>
      </c>
      <c r="F1055" s="8" t="inlineStr">
        <is>
          <t>Sender not resolved; 2 context flags. I observe not in Trustbook [E6]; seen in other cases [E7].</t>
        </is>
      </c>
      <c r="G1055" s="7" t="inlineStr">
        <is>
          <t>["E6", "E7"]</t>
        </is>
      </c>
      <c r="H1055" s="7" t="inlineStr">
        <is>
          <t>[]</t>
        </is>
      </c>
      <c r="I1055" s="7" t="inlineStr">
        <is>
          <t>["E6", "E7"]</t>
        </is>
      </c>
      <c r="J1055" s="7" t="n"/>
      <c r="K1055" s="7" t="inlineStr">
        <is>
          <t>2026-11-01 05:43:28.964278</t>
        </is>
      </c>
    </row>
    <row r="1056">
      <c r="A1056" s="7" t="n">
        <v>1055</v>
      </c>
      <c r="B1056" s="7" t="inlineStr">
        <is>
          <t>MRG-0536</t>
        </is>
      </c>
      <c r="C1056" s="7" t="n">
        <v>5</v>
      </c>
      <c r="D1056" s="7" t="inlineStr">
        <is>
          <t>casebook</t>
        </is>
      </c>
      <c r="E1056" s="7" t="inlineStr">
        <is>
          <t>neutral</t>
        </is>
      </c>
      <c r="F1056" s="8" t="inlineStr">
        <is>
          <t>Closest precedent: “MITRE ATT&amp;CK techniques relevant to deepfake social engineering — T1656 Impersonation” (match 1.00, mitre_attack_techniques#2).</t>
        </is>
      </c>
      <c r="G1056" s="7" t="inlineStr">
        <is>
          <t>[]</t>
        </is>
      </c>
      <c r="H1056" s="7" t="inlineStr">
        <is>
          <t>[]</t>
        </is>
      </c>
      <c r="I1056" s="7" t="inlineStr">
        <is>
          <t>[]</t>
        </is>
      </c>
      <c r="J1056" s="7" t="n"/>
      <c r="K1056" s="7" t="inlineStr">
        <is>
          <t>2026-11-01 05:43:28.964278</t>
        </is>
      </c>
    </row>
    <row r="1057">
      <c r="A1057" s="7" t="n">
        <v>1056</v>
      </c>
      <c r="B1057" s="7" t="inlineStr">
        <is>
          <t>MRG-0536</t>
        </is>
      </c>
      <c r="C1057" s="7" t="n">
        <v>6</v>
      </c>
      <c r="D1057" s="7" t="inlineStr">
        <is>
          <t>skeptic</t>
        </is>
      </c>
      <c r="E1057" s="7" t="inlineStr">
        <is>
          <t>exculpatory</t>
        </is>
      </c>
      <c r="F1057" s="8" t="inlineStr">
        <is>
          <t>I looked for innocent explanations (codec noise, a poor microphone, a known contact) and found none in the evidence.</t>
        </is>
      </c>
      <c r="G1057" s="7" t="inlineStr">
        <is>
          <t>[]</t>
        </is>
      </c>
      <c r="H1057" s="7" t="inlineStr">
        <is>
          <t>[]</t>
        </is>
      </c>
      <c r="I1057" s="7" t="inlineStr">
        <is>
          <t>[]</t>
        </is>
      </c>
      <c r="J1057" s="7" t="n">
        <v>3</v>
      </c>
      <c r="K1057" s="7" t="inlineStr">
        <is>
          <t>2026-11-01 05:43:28.964278</t>
        </is>
      </c>
    </row>
    <row r="1058">
      <c r="A1058" s="7" t="n">
        <v>1057</v>
      </c>
      <c r="B1058" s="7" t="inlineStr">
        <is>
          <t>MRG-0536</t>
        </is>
      </c>
      <c r="C1058" s="7" t="n">
        <v>7</v>
      </c>
      <c r="D1058" s="7" t="inlineStr">
        <is>
          <t>judge</t>
        </is>
      </c>
      <c r="E1058" s="7" t="inlineStr">
        <is>
          <t>ruling</t>
        </is>
      </c>
      <c r="F1058" s="8" t="inlineStr">
        <is>
          <t>Ruling: HIGH risk — do not act until verified (96/100, interval 94–98). (1) It asks for a password, OTP or remote access. That is high risk whatever the voice or face looks like. (2) Anti-spoofing models (Speech-Arena-2025/DF_Arena_500M_V_1, NII Wav2Vec2-Large-AntiDeepfake, NII MMS-300M AntiDeepfake) score 0.0–10.3s as machine-generated speech (1.00) [E1]. (3) The message asks the recipient to perform a credential action [E4]. The score comes from the fusion engine; this court explains it and does not change it.</t>
        </is>
      </c>
      <c r="G1058" s="7" t="inlineStr">
        <is>
          <t>["E1", "E4"]</t>
        </is>
      </c>
      <c r="H1058" s="7" t="inlineStr">
        <is>
          <t>[]</t>
        </is>
      </c>
      <c r="I1058" s="7" t="inlineStr">
        <is>
          <t>["E1", "E4"]</t>
        </is>
      </c>
      <c r="J1058" s="7" t="n"/>
      <c r="K1058" s="7" t="inlineStr">
        <is>
          <t>2026-11-01 05:43:28.964278</t>
        </is>
      </c>
    </row>
    <row r="1059">
      <c r="A1059" s="7" t="n">
        <v>1058</v>
      </c>
      <c r="B1059" s="7" t="inlineStr">
        <is>
          <t>MRG-0536</t>
        </is>
      </c>
      <c r="C1059" s="7" t="n">
        <v>8</v>
      </c>
      <c r="D1059" s="7" t="inlineStr">
        <is>
          <t>verifier</t>
        </is>
      </c>
      <c r="E1059" s="7" t="inlineStr">
        <is>
          <t>neutral</t>
        </is>
      </c>
      <c r="F1059" s="8" t="inlineStr">
        <is>
          <t>Verification plan: End the call; Do not reply on this channel; Report to 1930 / cybercrime.gov.in; Escalate to the security team.</t>
        </is>
      </c>
      <c r="G1059" s="7" t="inlineStr">
        <is>
          <t>[]</t>
        </is>
      </c>
      <c r="H1059" s="7" t="inlineStr">
        <is>
          <t>[]</t>
        </is>
      </c>
      <c r="I1059" s="7" t="inlineStr">
        <is>
          <t>[]</t>
        </is>
      </c>
      <c r="J1059" s="7" t="n"/>
      <c r="K1059" s="7" t="inlineStr">
        <is>
          <t>2026-11-01 05:43:28.964278</t>
        </is>
      </c>
    </row>
    <row r="1060">
      <c r="A1060" s="7" t="n">
        <v>1059</v>
      </c>
      <c r="B1060" s="7" t="inlineStr">
        <is>
          <t>MRG-0536</t>
        </is>
      </c>
      <c r="C1060" s="7" t="n">
        <v>9</v>
      </c>
      <c r="D1060" s="7" t="inlineStr">
        <is>
          <t>reporter</t>
        </is>
      </c>
      <c r="E1060" s="7" t="inlineStr">
        <is>
          <t>neutral</t>
        </is>
      </c>
      <c r="F1060" s="8" t="inlineStr">
        <is>
          <t>MIRAGE rates this HIGH (96/100): synthetic-speech artefacts at 0–10s [E1], requests credential [E4], not in Trustbook [E6]. Next step: end the call.</t>
        </is>
      </c>
      <c r="G1060" s="7" t="inlineStr">
        <is>
          <t>[]</t>
        </is>
      </c>
      <c r="H1060" s="7" t="inlineStr">
        <is>
          <t>[]</t>
        </is>
      </c>
      <c r="I1060" s="7" t="inlineStr">
        <is>
          <t>["E1", "E4", "E6"]</t>
        </is>
      </c>
      <c r="J1060" s="7" t="n"/>
      <c r="K1060" s="7" t="inlineStr">
        <is>
          <t>2026-11-01 05:43:28.964278</t>
        </is>
      </c>
    </row>
    <row r="1061">
      <c r="A1061" s="7" t="n">
        <v>1060</v>
      </c>
      <c r="B1061" s="7" t="inlineStr">
        <is>
          <t>MRG-0537</t>
        </is>
      </c>
      <c r="C1061" s="7" t="n">
        <v>1</v>
      </c>
      <c r="D1061" s="7" t="inlineStr">
        <is>
          <t>planner</t>
        </is>
      </c>
      <c r="E1061" s="7" t="inlineStr">
        <is>
          <t>neutral</t>
        </is>
      </c>
      <c r="F1061" s="8" t="inlineStr">
        <is>
          <t>Received audio, text. Calling the voice, words witnesses in parallel; the Identity Officer will check the claimed sender against the Trustbook.</t>
        </is>
      </c>
      <c r="G1061" s="7" t="inlineStr">
        <is>
          <t>[]</t>
        </is>
      </c>
      <c r="H1061" s="7" t="inlineStr">
        <is>
          <t>[]</t>
        </is>
      </c>
      <c r="I1061" s="7" t="inlineStr">
        <is>
          <t>[]</t>
        </is>
      </c>
      <c r="J1061" s="7" t="n"/>
      <c r="K1061" s="7" t="inlineStr">
        <is>
          <t>2026-11-01 05:43:34.332018</t>
        </is>
      </c>
    </row>
    <row r="1062">
      <c r="A1062" s="7" t="n">
        <v>1061</v>
      </c>
      <c r="B1062" s="7" t="inlineStr">
        <is>
          <t>MRG-0537</t>
        </is>
      </c>
      <c r="C1062" s="7" t="n">
        <v>2</v>
      </c>
      <c r="D1062" s="7" t="inlineStr">
        <is>
          <t>voice</t>
        </is>
      </c>
      <c r="E1062" s="7" t="inlineStr">
        <is>
          <t>neutral</t>
        </is>
      </c>
      <c r="F1062" s="8" t="inlineStr">
        <is>
          <t>Synthetic-speech score 0.00. I observe voiceprint mismatch [E1]; noise masks the voice [E2].</t>
        </is>
      </c>
      <c r="G1062" s="7" t="inlineStr">
        <is>
          <t>["E1", "E2"]</t>
        </is>
      </c>
      <c r="H1062" s="7" t="inlineStr">
        <is>
          <t>[]</t>
        </is>
      </c>
      <c r="I1062" s="7" t="inlineStr">
        <is>
          <t>["E1", "E2"]</t>
        </is>
      </c>
      <c r="J1062" s="7" t="n"/>
      <c r="K1062" s="7" t="inlineStr">
        <is>
          <t>2026-11-01 05:43:34.332018</t>
        </is>
      </c>
    </row>
    <row r="1063">
      <c r="A1063" s="7" t="n">
        <v>1062</v>
      </c>
      <c r="B1063" s="7" t="inlineStr">
        <is>
          <t>MRG-0537</t>
        </is>
      </c>
      <c r="C1063" s="7" t="n">
        <v>3</v>
      </c>
      <c r="D1063" s="7" t="inlineStr">
        <is>
          <t>linguist</t>
        </is>
      </c>
      <c r="E1063" s="7" t="inlineStr">
        <is>
          <t>neutral</t>
        </is>
      </c>
      <c r="F1063" s="8" t="inlineStr">
        <is>
          <t>Scam-language probability 0.04. I found nothing incriminating.</t>
        </is>
      </c>
      <c r="G1063" s="7" t="inlineStr">
        <is>
          <t>[]</t>
        </is>
      </c>
      <c r="H1063" s="7" t="inlineStr">
        <is>
          <t>[]</t>
        </is>
      </c>
      <c r="I1063" s="7" t="inlineStr">
        <is>
          <t>[]</t>
        </is>
      </c>
      <c r="J1063" s="7" t="n"/>
      <c r="K1063" s="7" t="inlineStr">
        <is>
          <t>2026-11-01 05:43:34.332018</t>
        </is>
      </c>
    </row>
    <row r="1064">
      <c r="A1064" s="7" t="n">
        <v>1063</v>
      </c>
      <c r="B1064" s="7" t="inlineStr">
        <is>
          <t>MRG-0537</t>
        </is>
      </c>
      <c r="C1064" s="7" t="n">
        <v>4</v>
      </c>
      <c r="D1064" s="7" t="inlineStr">
        <is>
          <t>identity</t>
        </is>
      </c>
      <c r="E1064" s="7" t="inlineStr">
        <is>
          <t>neutral</t>
        </is>
      </c>
      <c r="F1064" s="8" t="inlineStr">
        <is>
          <t>Matched Vikram Desai (Head of IT); 2 context flags. I observe unusual channel [E3]; out of hours [E4].</t>
        </is>
      </c>
      <c r="G1064" s="7" t="inlineStr">
        <is>
          <t>["E3", "E4"]</t>
        </is>
      </c>
      <c r="H1064" s="7" t="inlineStr">
        <is>
          <t>[]</t>
        </is>
      </c>
      <c r="I1064" s="7" t="inlineStr">
        <is>
          <t>["E3", "E4"]</t>
        </is>
      </c>
      <c r="J1064" s="7" t="n"/>
      <c r="K1064" s="7" t="inlineStr">
        <is>
          <t>2026-11-01 05:43:34.332018</t>
        </is>
      </c>
    </row>
    <row r="1065">
      <c r="A1065" s="7" t="n">
        <v>1064</v>
      </c>
      <c r="B1065" s="7" t="inlineStr">
        <is>
          <t>MRG-0537</t>
        </is>
      </c>
      <c r="C1065" s="7" t="n">
        <v>5</v>
      </c>
      <c r="D1065" s="7" t="inlineStr">
        <is>
          <t>casebook</t>
        </is>
      </c>
      <c r="E1065" s="7" t="inlineStr">
        <is>
          <t>neutral</t>
        </is>
      </c>
      <c r="F1065" s="8" t="inlineStr">
        <is>
          <t>Closest precedent: “Public deepfake fraud case studies — Ferrari CEO impersonation attempt (2024)” (match 1.00, deepfake_case_studies#4). Applicable policy: Acme Fintech payment approval and call-back policy — Call-back rule (acme_payment_policy#3).</t>
        </is>
      </c>
      <c r="G1065" s="7" t="inlineStr">
        <is>
          <t>[]</t>
        </is>
      </c>
      <c r="H1065" s="7" t="inlineStr">
        <is>
          <t>[]</t>
        </is>
      </c>
      <c r="I1065" s="7" t="inlineStr">
        <is>
          <t>[]</t>
        </is>
      </c>
      <c r="J1065" s="7" t="n"/>
      <c r="K1065" s="7" t="inlineStr">
        <is>
          <t>2026-11-01 05:43:34.332018</t>
        </is>
      </c>
    </row>
    <row r="1066">
      <c r="A1066" s="7" t="n">
        <v>1065</v>
      </c>
      <c r="B1066" s="7" t="inlineStr">
        <is>
          <t>MRG-0537</t>
        </is>
      </c>
      <c r="C1066" s="7" t="n">
        <v>6</v>
      </c>
      <c r="D1066" s="7" t="inlineStr">
        <is>
          <t>skeptic</t>
        </is>
      </c>
      <c r="E1066" s="7" t="inlineStr">
        <is>
          <t>exculpatory</t>
        </is>
      </c>
      <c r="F1066" s="8" t="inlineStr">
        <is>
          <t>I looked for innocent explanations (codec noise, a poor microphone, a known contact) and found none in the evidence.</t>
        </is>
      </c>
      <c r="G1066" s="7" t="inlineStr">
        <is>
          <t>[]</t>
        </is>
      </c>
      <c r="H1066" s="7" t="inlineStr">
        <is>
          <t>[]</t>
        </is>
      </c>
      <c r="I1066" s="7" t="inlineStr">
        <is>
          <t>[]</t>
        </is>
      </c>
      <c r="J1066" s="7" t="n"/>
      <c r="K1066" s="7" t="inlineStr">
        <is>
          <t>2026-11-01 05:43:34.332018</t>
        </is>
      </c>
    </row>
    <row r="1067">
      <c r="A1067" s="7" t="n">
        <v>1066</v>
      </c>
      <c r="B1067" s="7" t="inlineStr">
        <is>
          <t>MRG-0537</t>
        </is>
      </c>
      <c r="C1067" s="7" t="n">
        <v>7</v>
      </c>
      <c r="D1067" s="7" t="inlineStr">
        <is>
          <t>judge</t>
        </is>
      </c>
      <c r="E1067" s="7" t="inlineStr">
        <is>
          <t>ruling</t>
        </is>
      </c>
      <c r="F1067" s="8" t="inlineStr">
        <is>
          <t>Ruling: LOW risk (28/100, interval 21–33). (1) The speaker does not match the consented voiceprint enrolled for Vikram Desai [E1]. (2) Vikram Desai does not normally use whatsapp [E3]. The score comes from the fusion engine; this court explains it and does not change it.</t>
        </is>
      </c>
      <c r="G1067" s="7" t="inlineStr">
        <is>
          <t>["E1", "E3"]</t>
        </is>
      </c>
      <c r="H1067" s="7" t="inlineStr">
        <is>
          <t>[]</t>
        </is>
      </c>
      <c r="I1067" s="7" t="inlineStr">
        <is>
          <t>["E1", "E3"]</t>
        </is>
      </c>
      <c r="J1067" s="7" t="n"/>
      <c r="K1067" s="7" t="inlineStr">
        <is>
          <t>2026-11-01 05:43:34.332018</t>
        </is>
      </c>
    </row>
    <row r="1068">
      <c r="A1068" s="7" t="n">
        <v>1067</v>
      </c>
      <c r="B1068" s="7" t="inlineStr">
        <is>
          <t>MRG-0537</t>
        </is>
      </c>
      <c r="C1068" s="7" t="n">
        <v>8</v>
      </c>
      <c r="D1068" s="7" t="inlineStr">
        <is>
          <t>verifier</t>
        </is>
      </c>
      <c r="E1068" s="7" t="inlineStr">
        <is>
          <t>neutral</t>
        </is>
      </c>
      <c r="F1068" s="7" t="inlineStr">
        <is>
          <t>Verification plan: No action needed.</t>
        </is>
      </c>
      <c r="G1068" s="7" t="inlineStr">
        <is>
          <t>[]</t>
        </is>
      </c>
      <c r="H1068" s="7" t="inlineStr">
        <is>
          <t>[]</t>
        </is>
      </c>
      <c r="I1068" s="7" t="inlineStr">
        <is>
          <t>[]</t>
        </is>
      </c>
      <c r="J1068" s="7" t="n"/>
      <c r="K1068" s="7" t="inlineStr">
        <is>
          <t>2026-11-01 05:43:34.332018</t>
        </is>
      </c>
    </row>
    <row r="1069">
      <c r="A1069" s="7" t="n">
        <v>1068</v>
      </c>
      <c r="B1069" s="7" t="inlineStr">
        <is>
          <t>MRG-0537</t>
        </is>
      </c>
      <c r="C1069" s="7" t="n">
        <v>9</v>
      </c>
      <c r="D1069" s="7" t="inlineStr">
        <is>
          <t>reporter</t>
        </is>
      </c>
      <c r="E1069" s="7" t="inlineStr">
        <is>
          <t>neutral</t>
        </is>
      </c>
      <c r="F1069" s="8" t="inlineStr">
        <is>
          <t>MIRAGE rates this LOW (28/100): voiceprint mismatch [E1], unusual channel [E3]. Next step: no action needed.</t>
        </is>
      </c>
      <c r="G1069" s="7" t="inlineStr">
        <is>
          <t>[]</t>
        </is>
      </c>
      <c r="H1069" s="7" t="inlineStr">
        <is>
          <t>[]</t>
        </is>
      </c>
      <c r="I1069" s="7" t="inlineStr">
        <is>
          <t>["E1", "E3"]</t>
        </is>
      </c>
      <c r="J1069" s="7" t="n"/>
      <c r="K1069" s="7" t="inlineStr">
        <is>
          <t>2026-11-01 05:43:34.332018</t>
        </is>
      </c>
    </row>
    <row r="1070">
      <c r="A1070" s="7" t="n">
        <v>1069</v>
      </c>
      <c r="B1070" s="7" t="inlineStr">
        <is>
          <t>MRG-0538</t>
        </is>
      </c>
      <c r="C1070" s="7" t="n">
        <v>1</v>
      </c>
      <c r="D1070" s="7" t="inlineStr">
        <is>
          <t>planner</t>
        </is>
      </c>
      <c r="E1070" s="7" t="inlineStr">
        <is>
          <t>neutral</t>
        </is>
      </c>
      <c r="F1070" s="8" t="inlineStr">
        <is>
          <t>Received video. Calling the face, voice, words witnesses in parallel; the Identity Officer will check the claimed sender against the Trustbook.</t>
        </is>
      </c>
      <c r="G1070" s="7" t="inlineStr">
        <is>
          <t>[]</t>
        </is>
      </c>
      <c r="H1070" s="7" t="inlineStr">
        <is>
          <t>[]</t>
        </is>
      </c>
      <c r="I1070" s="7" t="inlineStr">
        <is>
          <t>[]</t>
        </is>
      </c>
      <c r="J1070" s="7" t="n"/>
      <c r="K1070" s="7" t="inlineStr">
        <is>
          <t>2026-11-01 05:51:04.842890</t>
        </is>
      </c>
    </row>
    <row r="1071">
      <c r="A1071" s="7" t="n">
        <v>1070</v>
      </c>
      <c r="B1071" s="7" t="inlineStr">
        <is>
          <t>MRG-0538</t>
        </is>
      </c>
      <c r="C1071" s="7" t="n">
        <v>2</v>
      </c>
      <c r="D1071" s="7" t="inlineStr">
        <is>
          <t>voice</t>
        </is>
      </c>
      <c r="E1071" s="7" t="inlineStr">
        <is>
          <t>incriminating</t>
        </is>
      </c>
      <c r="F1071" s="8" t="inlineStr">
        <is>
          <t>Synthetic-speech score 0.94. I observe synthetic-speech artefacts at 0.0–14.1s [E1].</t>
        </is>
      </c>
      <c r="G1071" s="7" t="inlineStr">
        <is>
          <t>["E1"]</t>
        </is>
      </c>
      <c r="H1071" s="7" t="inlineStr">
        <is>
          <t>[]</t>
        </is>
      </c>
      <c r="I1071" s="7" t="inlineStr">
        <is>
          <t>["E1"]</t>
        </is>
      </c>
      <c r="J1071" s="7" t="n"/>
      <c r="K1071" s="7" t="inlineStr">
        <is>
          <t>2026-11-01 05:51:04.842890</t>
        </is>
      </c>
    </row>
    <row r="1072">
      <c r="A1072" s="7" t="n">
        <v>1071</v>
      </c>
      <c r="B1072" s="7" t="inlineStr">
        <is>
          <t>MRG-0538</t>
        </is>
      </c>
      <c r="C1072" s="7" t="n">
        <v>3</v>
      </c>
      <c r="D1072" s="7" t="inlineStr">
        <is>
          <t>face</t>
        </is>
      </c>
      <c r="E1072" s="7" t="inlineStr">
        <is>
          <t>incriminating</t>
        </is>
      </c>
      <c r="F1072" s="8" t="inlineStr">
        <is>
          <t>Face artefact score 0.83 over 33 frames. I observe AI-generated frames [E3]; still picture over audio [E2].</t>
        </is>
      </c>
      <c r="G1072" s="7" t="inlineStr">
        <is>
          <t>["E3", "E2"]</t>
        </is>
      </c>
      <c r="H1072" s="7" t="inlineStr">
        <is>
          <t>[]</t>
        </is>
      </c>
      <c r="I1072" s="7" t="inlineStr">
        <is>
          <t>["E2", "E3"]</t>
        </is>
      </c>
      <c r="J1072" s="7" t="n"/>
      <c r="K1072" s="7" t="inlineStr">
        <is>
          <t>2026-11-01 05:51:04.842890</t>
        </is>
      </c>
    </row>
    <row r="1073">
      <c r="A1073" s="7" t="n">
        <v>1072</v>
      </c>
      <c r="B1073" s="7" t="inlineStr">
        <is>
          <t>MRG-0538</t>
        </is>
      </c>
      <c r="C1073" s="7" t="n">
        <v>4</v>
      </c>
      <c r="D1073" s="7" t="inlineStr">
        <is>
          <t>linguist</t>
        </is>
      </c>
      <c r="E1073" s="7" t="inlineStr">
        <is>
          <t>incriminating</t>
        </is>
      </c>
      <c r="F1073" s="8" t="inlineStr">
        <is>
          <t>Scam-language probability 0.97. I observe channel switch at 11.7–12.9s “join the WhatsApp group” [E6]; requests payment [E7]; reward “earn 4 % daily” [E4]. The message asks for payment of ₹20,000, deadline “today”.</t>
        </is>
      </c>
      <c r="G1073" s="7" t="inlineStr">
        <is>
          <t>["E6", "E7", "E4", "E5"]</t>
        </is>
      </c>
      <c r="H1073" s="7" t="inlineStr">
        <is>
          <t>[]</t>
        </is>
      </c>
      <c r="I1073" s="7" t="inlineStr">
        <is>
          <t>["E4", "E5", "E6", "E7"]</t>
        </is>
      </c>
      <c r="J1073" s="7" t="n"/>
      <c r="K1073" s="7" t="inlineStr">
        <is>
          <t>2026-11-01 05:51:04.842890</t>
        </is>
      </c>
    </row>
    <row r="1074">
      <c r="A1074" s="7" t="n">
        <v>1073</v>
      </c>
      <c r="B1074" s="7" t="inlineStr">
        <is>
          <t>MRG-0538</t>
        </is>
      </c>
      <c r="C1074" s="7" t="n">
        <v>5</v>
      </c>
      <c r="D1074" s="7" t="inlineStr">
        <is>
          <t>casebook</t>
        </is>
      </c>
      <c r="E1074" s="7" t="inlineStr">
        <is>
          <t>neutral</t>
        </is>
      </c>
      <c r="F1074" s="8" t="inlineStr">
        <is>
          <t>Closest precedent: “Acme Fintech payment approval and call-back policy — Call-back rule” (match 1.00, acme_payment_policy#3).</t>
        </is>
      </c>
      <c r="G1074" s="7" t="inlineStr">
        <is>
          <t>[]</t>
        </is>
      </c>
      <c r="H1074" s="7" t="inlineStr">
        <is>
          <t>[]</t>
        </is>
      </c>
      <c r="I1074" s="7" t="inlineStr">
        <is>
          <t>[]</t>
        </is>
      </c>
      <c r="J1074" s="7" t="n"/>
      <c r="K1074" s="7" t="inlineStr">
        <is>
          <t>2026-11-01 05:51:04.842890</t>
        </is>
      </c>
    </row>
    <row r="1075">
      <c r="A1075" s="7" t="n">
        <v>1074</v>
      </c>
      <c r="B1075" s="7" t="inlineStr">
        <is>
          <t>MRG-0538</t>
        </is>
      </c>
      <c r="C1075" s="7" t="n">
        <v>6</v>
      </c>
      <c r="D1075" s="7" t="inlineStr">
        <is>
          <t>skeptic</t>
        </is>
      </c>
      <c r="E1075" s="7" t="inlineStr">
        <is>
          <t>exculpatory</t>
        </is>
      </c>
      <c r="F1075" s="8" t="inlineStr">
        <is>
          <t>I looked for innocent explanations (codec noise, a poor microphone, a known contact) and found none in the evidence.</t>
        </is>
      </c>
      <c r="G1075" s="7" t="inlineStr">
        <is>
          <t>[]</t>
        </is>
      </c>
      <c r="H1075" s="7" t="inlineStr">
        <is>
          <t>[]</t>
        </is>
      </c>
      <c r="I1075" s="7" t="inlineStr">
        <is>
          <t>[]</t>
        </is>
      </c>
      <c r="J1075" s="7" t="n">
        <v>4</v>
      </c>
      <c r="K1075" s="7" t="inlineStr">
        <is>
          <t>2026-11-01 05:51:04.842890</t>
        </is>
      </c>
    </row>
    <row r="1076">
      <c r="A1076" s="7" t="n">
        <v>1075</v>
      </c>
      <c r="B1076" s="7" t="inlineStr">
        <is>
          <t>MRG-0538</t>
        </is>
      </c>
      <c r="C1076" s="7" t="n">
        <v>7</v>
      </c>
      <c r="D1076" s="7" t="inlineStr">
        <is>
          <t>judge</t>
        </is>
      </c>
      <c r="E1076" s="7" t="inlineStr">
        <is>
          <t>ruling</t>
        </is>
      </c>
      <c r="F1076" s="8" t="inlineStr">
        <is>
          <t>Ruling: HIGH risk — do not act until verified (98/100, interval 95–100). (1) Likely synthetic media is being used to push a sensitive request. (2) Anti-spoofing models (Speech-Arena-2025/DF_Arena_500M_V_1, NII Wav2Vec2-Large-AntiDeepfake, NII MMS-300M AntiDeepfake) score 0.0–14.1s as machine-generated speech (1.00) [E1]. (3) Channel switch cue in the message [E6]. The score comes from the fusion engine; this court explains it and does not change it.</t>
        </is>
      </c>
      <c r="G1076" s="7" t="inlineStr">
        <is>
          <t>["E1", "E6"]</t>
        </is>
      </c>
      <c r="H1076" s="7" t="inlineStr">
        <is>
          <t>[]</t>
        </is>
      </c>
      <c r="I1076" s="7" t="inlineStr">
        <is>
          <t>["E1", "E6"]</t>
        </is>
      </c>
      <c r="J1076" s="7" t="n"/>
      <c r="K1076" s="7" t="inlineStr">
        <is>
          <t>2026-11-01 05:51:04.842890</t>
        </is>
      </c>
    </row>
    <row r="1077">
      <c r="A1077" s="7" t="n">
        <v>1076</v>
      </c>
      <c r="B1077" s="7" t="inlineStr">
        <is>
          <t>MRG-0538</t>
        </is>
      </c>
      <c r="C1077" s="7" t="n">
        <v>8</v>
      </c>
      <c r="D1077" s="7" t="inlineStr">
        <is>
          <t>verifier</t>
        </is>
      </c>
      <c r="E1077" s="7" t="inlineStr">
        <is>
          <t>neutral</t>
        </is>
      </c>
      <c r="F1077" s="8" t="inlineStr">
        <is>
          <t>Verification plan: Do not reply on this channel; Freeze the payment; Escalate to the security team; Preserve the evidence.</t>
        </is>
      </c>
      <c r="G1077" s="7" t="inlineStr">
        <is>
          <t>[]</t>
        </is>
      </c>
      <c r="H1077" s="7" t="inlineStr">
        <is>
          <t>[]</t>
        </is>
      </c>
      <c r="I1077" s="7" t="inlineStr">
        <is>
          <t>[]</t>
        </is>
      </c>
      <c r="J1077" s="7" t="n"/>
      <c r="K1077" s="7" t="inlineStr">
        <is>
          <t>2026-11-01 05:51:04.842890</t>
        </is>
      </c>
    </row>
    <row r="1078">
      <c r="A1078" s="7" t="n">
        <v>1077</v>
      </c>
      <c r="B1078" s="7" t="inlineStr">
        <is>
          <t>MRG-0538</t>
        </is>
      </c>
      <c r="C1078" s="7" t="n">
        <v>9</v>
      </c>
      <c r="D1078" s="7" t="inlineStr">
        <is>
          <t>reporter</t>
        </is>
      </c>
      <c r="E1078" s="7" t="inlineStr">
        <is>
          <t>neutral</t>
        </is>
      </c>
      <c r="F1078" s="8" t="inlineStr">
        <is>
          <t>MIRAGE rates this HIGH (98/100): synthetic-speech artefacts at 0–14s [E1], channel switch at 12–13s [E6], AI-generated frames [E3]. Next step: do not reply on this channel.</t>
        </is>
      </c>
      <c r="G1078" s="7" t="inlineStr">
        <is>
          <t>[]</t>
        </is>
      </c>
      <c r="H1078" s="7" t="inlineStr">
        <is>
          <t>[]</t>
        </is>
      </c>
      <c r="I1078" s="7" t="inlineStr">
        <is>
          <t>["E1", "E3", "E6"]</t>
        </is>
      </c>
      <c r="J1078" s="7" t="n"/>
      <c r="K1078" s="7" t="inlineStr">
        <is>
          <t>2026-11-01 05:51:04.842890</t>
        </is>
      </c>
    </row>
    <row r="1079">
      <c r="A1079" s="7" t="n">
        <v>1078</v>
      </c>
      <c r="B1079" s="7" t="inlineStr">
        <is>
          <t>MRG-0539</t>
        </is>
      </c>
      <c r="C1079" s="7" t="n">
        <v>1</v>
      </c>
      <c r="D1079" s="7" t="inlineStr">
        <is>
          <t>planner</t>
        </is>
      </c>
      <c r="E1079" s="7" t="inlineStr">
        <is>
          <t>neutral</t>
        </is>
      </c>
      <c r="F1079" s="8" t="inlineStr">
        <is>
          <t>Received audio. Calling the voice, words witnesses in parallel; the Identity Officer will check the claimed sender against the Trustbook.</t>
        </is>
      </c>
      <c r="G1079" s="7" t="inlineStr">
        <is>
          <t>[]</t>
        </is>
      </c>
      <c r="H1079" s="7" t="inlineStr">
        <is>
          <t>[]</t>
        </is>
      </c>
      <c r="I1079" s="7" t="inlineStr">
        <is>
          <t>[]</t>
        </is>
      </c>
      <c r="J1079" s="7" t="n"/>
      <c r="K1079" s="7" t="inlineStr">
        <is>
          <t>2026-11-01 07:25:08.160940</t>
        </is>
      </c>
    </row>
    <row r="1080">
      <c r="A1080" s="7" t="n">
        <v>1079</v>
      </c>
      <c r="B1080" s="7" t="inlineStr">
        <is>
          <t>MRG-0539</t>
        </is>
      </c>
      <c r="C1080" s="7" t="n">
        <v>2</v>
      </c>
      <c r="D1080" s="7" t="inlineStr">
        <is>
          <t>voice</t>
        </is>
      </c>
      <c r="E1080" s="7" t="inlineStr">
        <is>
          <t>incriminating</t>
        </is>
      </c>
      <c r="F1080" s="8" t="inlineStr">
        <is>
          <t>Synthetic-speech score 0.96. I observe synthetic-speech artefacts at 0.0–28.7s [E1].</t>
        </is>
      </c>
      <c r="G1080" s="7" t="inlineStr">
        <is>
          <t>["E1"]</t>
        </is>
      </c>
      <c r="H1080" s="7" t="inlineStr">
        <is>
          <t>["E2"]</t>
        </is>
      </c>
      <c r="I1080" s="7" t="inlineStr">
        <is>
          <t>["E1", "E2"]</t>
        </is>
      </c>
      <c r="J1080" s="7" t="n"/>
      <c r="K1080" s="7" t="inlineStr">
        <is>
          <t>2026-11-01 07:25:08.160940</t>
        </is>
      </c>
    </row>
    <row r="1081">
      <c r="A1081" s="7" t="n">
        <v>1080</v>
      </c>
      <c r="B1081" s="7" t="inlineStr">
        <is>
          <t>MRG-0539</t>
        </is>
      </c>
      <c r="C1081" s="7" t="n">
        <v>3</v>
      </c>
      <c r="D1081" s="7" t="inlineStr">
        <is>
          <t>linguist</t>
        </is>
      </c>
      <c r="E1081" s="7" t="inlineStr">
        <is>
          <t>incriminating</t>
        </is>
      </c>
      <c r="F1081" s="8" t="inlineStr">
        <is>
          <t>Scam-language probability 1.00. I observe secrecy at 21.3–22.1s “Do not tell” [E8]; secrecy at 23.9–24.8s “do not disconnect” [E9]; requests payment [E10]. The message asks for payment of ₹50,000, deadline “tonight”.</t>
        </is>
      </c>
      <c r="G1081" s="7" t="inlineStr">
        <is>
          <t>["E8", "E9", "E10", "E3"]</t>
        </is>
      </c>
      <c r="H1081" s="7" t="inlineStr">
        <is>
          <t>[]</t>
        </is>
      </c>
      <c r="I1081" s="7" t="inlineStr">
        <is>
          <t>["E3", "E8", "E9", "E10"]</t>
        </is>
      </c>
      <c r="J1081" s="7" t="n"/>
      <c r="K1081" s="7" t="inlineStr">
        <is>
          <t>2026-11-01 07:25:08.160940</t>
        </is>
      </c>
    </row>
    <row r="1082">
      <c r="A1082" s="7" t="n">
        <v>1081</v>
      </c>
      <c r="B1082" s="7" t="inlineStr">
        <is>
          <t>MRG-0539</t>
        </is>
      </c>
      <c r="C1082" s="7" t="n">
        <v>4</v>
      </c>
      <c r="D1082" s="7" t="inlineStr">
        <is>
          <t>identity</t>
        </is>
      </c>
      <c r="E1082" s="7" t="inlineStr">
        <is>
          <t>neutral</t>
        </is>
      </c>
      <c r="F1082" s="8" t="inlineStr">
        <is>
          <t>Sender not resolved; 1 context flag. I observe not in Trustbook [E11].</t>
        </is>
      </c>
      <c r="G1082" s="7" t="inlineStr">
        <is>
          <t>["E11"]</t>
        </is>
      </c>
      <c r="H1082" s="7" t="inlineStr">
        <is>
          <t>[]</t>
        </is>
      </c>
      <c r="I1082" s="7" t="inlineStr">
        <is>
          <t>["E11"]</t>
        </is>
      </c>
      <c r="J1082" s="7" t="n"/>
      <c r="K1082" s="7" t="inlineStr">
        <is>
          <t>2026-11-01 07:25:08.160940</t>
        </is>
      </c>
    </row>
    <row r="1083">
      <c r="A1083" s="7" t="n">
        <v>1082</v>
      </c>
      <c r="B1083" s="7" t="inlineStr">
        <is>
          <t>MRG-0539</t>
        </is>
      </c>
      <c r="C1083" s="7" t="n">
        <v>5</v>
      </c>
      <c r="D1083" s="7" t="inlineStr">
        <is>
          <t>casebook</t>
        </is>
      </c>
      <c r="E1083" s="7" t="inlineStr">
        <is>
          <t>neutral</t>
        </is>
      </c>
      <c r="F1083" s="8" t="inlineStr">
        <is>
          <t>Closest precedent: “Common Indian scam scripts (EN / HI / Hinglish) — Digital arrest” (match 1.00, india_scam_patterns#1).</t>
        </is>
      </c>
      <c r="G1083" s="7" t="inlineStr">
        <is>
          <t>[]</t>
        </is>
      </c>
      <c r="H1083" s="7" t="inlineStr">
        <is>
          <t>[]</t>
        </is>
      </c>
      <c r="I1083" s="7" t="inlineStr">
        <is>
          <t>[]</t>
        </is>
      </c>
      <c r="J1083" s="7" t="n"/>
      <c r="K1083" s="7" t="inlineStr">
        <is>
          <t>2026-11-01 07:25:08.160940</t>
        </is>
      </c>
    </row>
    <row r="1084">
      <c r="A1084" s="7" t="n">
        <v>1083</v>
      </c>
      <c r="B1084" s="7" t="inlineStr">
        <is>
          <t>MRG-0539</t>
        </is>
      </c>
      <c r="C1084" s="7" t="n">
        <v>6</v>
      </c>
      <c r="D1084" s="7" t="inlineStr">
        <is>
          <t>skeptic</t>
        </is>
      </c>
      <c r="E1084" s="7" t="inlineStr">
        <is>
          <t>exculpatory</t>
        </is>
      </c>
      <c r="F1084" s="8" t="inlineStr">
        <is>
          <t>Consider the innocent explanation: Audio passed through narrowband telephony (G.711/AMR-NB) (bandwidth ≈ 3400 Hz). Compression can mimic or mask artefacts. [E2]. Even so, none of this explains the request itself, so I do not object to the ruling.</t>
        </is>
      </c>
      <c r="G1084" s="7" t="inlineStr">
        <is>
          <t>[]</t>
        </is>
      </c>
      <c r="H1084" s="7" t="inlineStr">
        <is>
          <t>["E2"]</t>
        </is>
      </c>
      <c r="I1084" s="7" t="inlineStr">
        <is>
          <t>["E2"]</t>
        </is>
      </c>
      <c r="J1084" s="7" t="n">
        <v>3</v>
      </c>
      <c r="K1084" s="7" t="inlineStr">
        <is>
          <t>2026-11-01 07:25:08.160940</t>
        </is>
      </c>
    </row>
    <row r="1085">
      <c r="A1085" s="7" t="n">
        <v>1084</v>
      </c>
      <c r="B1085" s="7" t="inlineStr">
        <is>
          <t>MRG-0539</t>
        </is>
      </c>
      <c r="C1085" s="7" t="n">
        <v>7</v>
      </c>
      <c r="D1085" s="7" t="inlineStr">
        <is>
          <t>judge</t>
        </is>
      </c>
      <c r="E1085" s="7" t="inlineStr">
        <is>
          <t>ruling</t>
        </is>
      </c>
      <c r="F1085" s="8" t="inlineStr">
        <is>
          <t>Ruling: HIGH risk — do not act until verified (97/100, interval 94–99). (1) A money or access request is combined with secrecy, a bypassed control or an unverified sender. (2) Anti-spoofing models (Speech-Arena-2025/DF_Arena_500M_V_1, NII Wav2Vec2-Large-AntiDeepfake, NII MMS-300M AntiDeepfake) score 0.0–28.7s as machine-generated speech (1.00) [E1]. (3) Secrecy cue in the message [E8]. The score comes from the fusion engine; this court explains it and does not change it.</t>
        </is>
      </c>
      <c r="G1085" s="7" t="inlineStr">
        <is>
          <t>["E1", "E8"]</t>
        </is>
      </c>
      <c r="H1085" s="7" t="inlineStr">
        <is>
          <t>[]</t>
        </is>
      </c>
      <c r="I1085" s="7" t="inlineStr">
        <is>
          <t>["E1", "E8"]</t>
        </is>
      </c>
      <c r="J1085" s="7" t="n"/>
      <c r="K1085" s="7" t="inlineStr">
        <is>
          <t>2026-11-01 07:25:08.160940</t>
        </is>
      </c>
    </row>
    <row r="1086">
      <c r="A1086" s="7" t="n">
        <v>1085</v>
      </c>
      <c r="B1086" s="7" t="inlineStr">
        <is>
          <t>MRG-0539</t>
        </is>
      </c>
      <c r="C1086" s="7" t="n">
        <v>8</v>
      </c>
      <c r="D1086" s="7" t="inlineStr">
        <is>
          <t>verifier</t>
        </is>
      </c>
      <c r="E1086" s="7" t="inlineStr">
        <is>
          <t>neutral</t>
        </is>
      </c>
      <c r="F1086" s="8" t="inlineStr">
        <is>
          <t>Verification plan: End the call; Do not reply on this channel; Report to 1930 / cybercrime.gov.in; Escalate to the security team.</t>
        </is>
      </c>
      <c r="G1086" s="7" t="inlineStr">
        <is>
          <t>[]</t>
        </is>
      </c>
      <c r="H1086" s="7" t="inlineStr">
        <is>
          <t>[]</t>
        </is>
      </c>
      <c r="I1086" s="7" t="inlineStr">
        <is>
          <t>[]</t>
        </is>
      </c>
      <c r="J1086" s="7" t="n"/>
      <c r="K1086" s="7" t="inlineStr">
        <is>
          <t>2026-11-01 07:25:08.160940</t>
        </is>
      </c>
    </row>
    <row r="1087">
      <c r="A1087" s="7" t="n">
        <v>1086</v>
      </c>
      <c r="B1087" s="7" t="inlineStr">
        <is>
          <t>MRG-0539</t>
        </is>
      </c>
      <c r="C1087" s="7" t="n">
        <v>9</v>
      </c>
      <c r="D1087" s="7" t="inlineStr">
        <is>
          <t>reporter</t>
        </is>
      </c>
      <c r="E1087" s="7" t="inlineStr">
        <is>
          <t>neutral</t>
        </is>
      </c>
      <c r="F1087" s="8" t="inlineStr">
        <is>
          <t>MIRAGE rates this HIGH (97/100): synthetic-speech artefacts at 0–29s [E1], secrecy at 21–22s [E8], not in Trustbook [E11]. Next step: end the call.</t>
        </is>
      </c>
      <c r="G1087" s="7" t="inlineStr">
        <is>
          <t>[]</t>
        </is>
      </c>
      <c r="H1087" s="7" t="inlineStr">
        <is>
          <t>[]</t>
        </is>
      </c>
      <c r="I1087" s="7" t="inlineStr">
        <is>
          <t>["E1", "E8", "E11"]</t>
        </is>
      </c>
      <c r="J1087" s="7" t="n"/>
      <c r="K1087" s="7" t="inlineStr">
        <is>
          <t>2026-11-01 07:25:08.160940</t>
        </is>
      </c>
    </row>
    <row r="1088">
      <c r="A1088" s="7" t="n">
        <v>1087</v>
      </c>
      <c r="B1088" s="7" t="inlineStr">
        <is>
          <t>MRG-0540</t>
        </is>
      </c>
      <c r="C1088" s="7" t="n">
        <v>1</v>
      </c>
      <c r="D1088" s="7" t="inlineStr">
        <is>
          <t>planner</t>
        </is>
      </c>
      <c r="E1088" s="7" t="inlineStr">
        <is>
          <t>neutral</t>
        </is>
      </c>
      <c r="F1088" s="8" t="inlineStr">
        <is>
          <t>Received video. Calling the face, voice, words witnesses in parallel; the Identity Officer will check the claimed sender against the Trustbook.</t>
        </is>
      </c>
      <c r="G1088" s="7" t="inlineStr">
        <is>
          <t>[]</t>
        </is>
      </c>
      <c r="H1088" s="7" t="inlineStr">
        <is>
          <t>[]</t>
        </is>
      </c>
      <c r="I1088" s="7" t="inlineStr">
        <is>
          <t>[]</t>
        </is>
      </c>
      <c r="J1088" s="7" t="n"/>
      <c r="K1088" s="7" t="inlineStr">
        <is>
          <t>2026-11-01 07:25:45.066227</t>
        </is>
      </c>
    </row>
    <row r="1089">
      <c r="A1089" s="7" t="n">
        <v>1088</v>
      </c>
      <c r="B1089" s="7" t="inlineStr">
        <is>
          <t>MRG-0540</t>
        </is>
      </c>
      <c r="C1089" s="7" t="n">
        <v>2</v>
      </c>
      <c r="D1089" s="7" t="inlineStr">
        <is>
          <t>voice</t>
        </is>
      </c>
      <c r="E1089" s="7" t="inlineStr">
        <is>
          <t>incriminating</t>
        </is>
      </c>
      <c r="F1089" s="8" t="inlineStr">
        <is>
          <t>Synthetic-speech score 0.93. I observe synthetic-speech artefacts at 0.0–19.5s [E1].</t>
        </is>
      </c>
      <c r="G1089" s="7" t="inlineStr">
        <is>
          <t>["E1"]</t>
        </is>
      </c>
      <c r="H1089" s="7" t="inlineStr">
        <is>
          <t>[]</t>
        </is>
      </c>
      <c r="I1089" s="7" t="inlineStr">
        <is>
          <t>["E1"]</t>
        </is>
      </c>
      <c r="J1089" s="7" t="n"/>
      <c r="K1089" s="7" t="inlineStr">
        <is>
          <t>2026-11-01 07:25:45.066227</t>
        </is>
      </c>
    </row>
    <row r="1090">
      <c r="A1090" s="7" t="n">
        <v>1089</v>
      </c>
      <c r="B1090" s="7" t="inlineStr">
        <is>
          <t>MRG-0540</t>
        </is>
      </c>
      <c r="C1090" s="7" t="n">
        <v>3</v>
      </c>
      <c r="D1090" s="7" t="inlineStr">
        <is>
          <t>face</t>
        </is>
      </c>
      <c r="E1090" s="7" t="inlineStr">
        <is>
          <t>incriminating</t>
        </is>
      </c>
      <c r="F1090" s="8" t="inlineStr">
        <is>
          <t>Face artefact score 0.80 over 33 frames. I observe AI-generated frames [E3]; still picture over audio [E2].</t>
        </is>
      </c>
      <c r="G1090" s="7" t="inlineStr">
        <is>
          <t>["E3", "E2"]</t>
        </is>
      </c>
      <c r="H1090" s="7" t="inlineStr">
        <is>
          <t>[]</t>
        </is>
      </c>
      <c r="I1090" s="7" t="inlineStr">
        <is>
          <t>["E2", "E3"]</t>
        </is>
      </c>
      <c r="J1090" s="7" t="n"/>
      <c r="K1090" s="7" t="inlineStr">
        <is>
          <t>2026-11-01 07:25:45.066227</t>
        </is>
      </c>
    </row>
    <row r="1091">
      <c r="A1091" s="7" t="n">
        <v>1090</v>
      </c>
      <c r="B1091" s="7" t="inlineStr">
        <is>
          <t>MRG-0540</t>
        </is>
      </c>
      <c r="C1091" s="7" t="n">
        <v>4</v>
      </c>
      <c r="D1091" s="7" t="inlineStr">
        <is>
          <t>linguist</t>
        </is>
      </c>
      <c r="E1091" s="7" t="inlineStr">
        <is>
          <t>incriminating</t>
        </is>
      </c>
      <c r="F1091" s="8" t="inlineStr">
        <is>
          <t>Scam-language probability 0.99. I observe channel switch at 5.2–6.9s “can't take calls” [E6]; secrecy at 15.8–16.4s “confidential” [E9]; requests payment [E10]. The message asks for payment of ₹50,000, deadline “before 4 pm”.</t>
        </is>
      </c>
      <c r="G1091" s="7" t="inlineStr">
        <is>
          <t>["E6", "E9", "E10", "E4"]</t>
        </is>
      </c>
      <c r="H1091" s="7" t="inlineStr">
        <is>
          <t>[]</t>
        </is>
      </c>
      <c r="I1091" s="7" t="inlineStr">
        <is>
          <t>["E4", "E6", "E9", "E10"]</t>
        </is>
      </c>
      <c r="J1091" s="7" t="n"/>
      <c r="K1091" s="7" t="inlineStr">
        <is>
          <t>2026-11-01 07:25:45.066227</t>
        </is>
      </c>
    </row>
    <row r="1092">
      <c r="A1092" s="7" t="n">
        <v>1091</v>
      </c>
      <c r="B1092" s="7" t="inlineStr">
        <is>
          <t>MRG-0540</t>
        </is>
      </c>
      <c r="C1092" s="7" t="n">
        <v>5</v>
      </c>
      <c r="D1092" s="7" t="inlineStr">
        <is>
          <t>identity</t>
        </is>
      </c>
      <c r="E1092" s="7" t="inlineStr">
        <is>
          <t>neutral</t>
        </is>
      </c>
      <c r="F1092" s="8" t="inlineStr">
        <is>
          <t>Sender not resolved; 1 context flag. I observe not in Trustbook [E11].</t>
        </is>
      </c>
      <c r="G1092" s="7" t="inlineStr">
        <is>
          <t>["E11"]</t>
        </is>
      </c>
      <c r="H1092" s="7" t="inlineStr">
        <is>
          <t>[]</t>
        </is>
      </c>
      <c r="I1092" s="7" t="inlineStr">
        <is>
          <t>["E11"]</t>
        </is>
      </c>
      <c r="J1092" s="7" t="n"/>
      <c r="K1092" s="7" t="inlineStr">
        <is>
          <t>2026-11-01 07:25:45.066227</t>
        </is>
      </c>
    </row>
    <row r="1093">
      <c r="A1093" s="7" t="n">
        <v>1092</v>
      </c>
      <c r="B1093" s="7" t="inlineStr">
        <is>
          <t>MRG-0540</t>
        </is>
      </c>
      <c r="C1093" s="7" t="n">
        <v>6</v>
      </c>
      <c r="D1093" s="7" t="inlineStr">
        <is>
          <t>casebook</t>
        </is>
      </c>
      <c r="E1093" s="7" t="inlineStr">
        <is>
          <t>neutral</t>
        </is>
      </c>
      <c r="F1093" s="8" t="inlineStr">
        <is>
          <t>Closest precedent: “Public deepfake fraud case studies — Multi-person video meeting fraud, Hong Kong (2024)” (match 1.00, deepfake_case_studies#1). Applicable policy: Acme Fintech payment approval and call-back policy — New or changed beneficiary (acme_payment_policy#2).</t>
        </is>
      </c>
      <c r="G1093" s="7" t="inlineStr">
        <is>
          <t>[]</t>
        </is>
      </c>
      <c r="H1093" s="7" t="inlineStr">
        <is>
          <t>[]</t>
        </is>
      </c>
      <c r="I1093" s="7" t="inlineStr">
        <is>
          <t>[]</t>
        </is>
      </c>
      <c r="J1093" s="7" t="n"/>
      <c r="K1093" s="7" t="inlineStr">
        <is>
          <t>2026-11-01 07:25:45.066227</t>
        </is>
      </c>
    </row>
    <row r="1094">
      <c r="A1094" s="7" t="n">
        <v>1093</v>
      </c>
      <c r="B1094" s="7" t="inlineStr">
        <is>
          <t>MRG-0540</t>
        </is>
      </c>
      <c r="C1094" s="7" t="n">
        <v>7</v>
      </c>
      <c r="D1094" s="7" t="inlineStr">
        <is>
          <t>skeptic</t>
        </is>
      </c>
      <c r="E1094" s="7" t="inlineStr">
        <is>
          <t>exculpatory</t>
        </is>
      </c>
      <c r="F1094" s="8" t="inlineStr">
        <is>
          <t>I looked for innocent explanations (codec noise, a poor microphone, a known contact) and found none in the evidence.</t>
        </is>
      </c>
      <c r="G1094" s="7" t="inlineStr">
        <is>
          <t>[]</t>
        </is>
      </c>
      <c r="H1094" s="7" t="inlineStr">
        <is>
          <t>[]</t>
        </is>
      </c>
      <c r="I1094" s="7" t="inlineStr">
        <is>
          <t>[]</t>
        </is>
      </c>
      <c r="J1094" s="7" t="n">
        <v>4</v>
      </c>
      <c r="K1094" s="7" t="inlineStr">
        <is>
          <t>2026-11-01 07:25:45.066227</t>
        </is>
      </c>
    </row>
    <row r="1095">
      <c r="A1095" s="7" t="n">
        <v>1094</v>
      </c>
      <c r="B1095" s="7" t="inlineStr">
        <is>
          <t>MRG-0540</t>
        </is>
      </c>
      <c r="C1095" s="7" t="n">
        <v>8</v>
      </c>
      <c r="D1095" s="7" t="inlineStr">
        <is>
          <t>judge</t>
        </is>
      </c>
      <c r="E1095" s="7" t="inlineStr">
        <is>
          <t>ruling</t>
        </is>
      </c>
      <c r="F1095" s="8" t="inlineStr">
        <is>
          <t>Ruling: HIGH risk — do not act until verified (99/100, interval 97–100). (1) A money or access request is combined with secrecy, a bypassed control or an unverified sender. (2) Anti-spoofing models (Speech-Arena-2025/DF_Arena_500M_V_1, NII Wav2Vec2-Large-AntiDeepfake, NII MMS-300M AntiDeepfake) score 0.0–19.5s as machine-generated speech (1.00) [E1]. (3) Channel switch cue in the message [E6]. The score comes from the fusion engine; this court explains it and does not change it.</t>
        </is>
      </c>
      <c r="G1095" s="7" t="inlineStr">
        <is>
          <t>["E1", "E6"]</t>
        </is>
      </c>
      <c r="H1095" s="7" t="inlineStr">
        <is>
          <t>[]</t>
        </is>
      </c>
      <c r="I1095" s="7" t="inlineStr">
        <is>
          <t>["E1", "E6"]</t>
        </is>
      </c>
      <c r="J1095" s="7" t="n"/>
      <c r="K1095" s="7" t="inlineStr">
        <is>
          <t>2026-11-01 07:25:45.066227</t>
        </is>
      </c>
    </row>
    <row r="1096">
      <c r="A1096" s="7" t="n">
        <v>1095</v>
      </c>
      <c r="B1096" s="7" t="inlineStr">
        <is>
          <t>MRG-0540</t>
        </is>
      </c>
      <c r="C1096" s="7" t="n">
        <v>9</v>
      </c>
      <c r="D1096" s="7" t="inlineStr">
        <is>
          <t>verifier</t>
        </is>
      </c>
      <c r="E1096" s="7" t="inlineStr">
        <is>
          <t>neutral</t>
        </is>
      </c>
      <c r="F1096" s="8" t="inlineStr">
        <is>
          <t>Verification plan: Do not reply on this channel; Freeze the payment; Escalate to the security team; Preserve the evidence.</t>
        </is>
      </c>
      <c r="G1096" s="7" t="inlineStr">
        <is>
          <t>[]</t>
        </is>
      </c>
      <c r="H1096" s="7" t="inlineStr">
        <is>
          <t>[]</t>
        </is>
      </c>
      <c r="I1096" s="7" t="inlineStr">
        <is>
          <t>[]</t>
        </is>
      </c>
      <c r="J1096" s="7" t="n"/>
      <c r="K1096" s="7" t="inlineStr">
        <is>
          <t>2026-11-01 07:25:45.066227</t>
        </is>
      </c>
    </row>
    <row r="1097">
      <c r="A1097" s="7" t="n">
        <v>1096</v>
      </c>
      <c r="B1097" s="7" t="inlineStr">
        <is>
          <t>MRG-0540</t>
        </is>
      </c>
      <c r="C1097" s="7" t="n">
        <v>10</v>
      </c>
      <c r="D1097" s="7" t="inlineStr">
        <is>
          <t>reporter</t>
        </is>
      </c>
      <c r="E1097" s="7" t="inlineStr">
        <is>
          <t>neutral</t>
        </is>
      </c>
      <c r="F1097" s="8" t="inlineStr">
        <is>
          <t>MIRAGE rates this HIGH (99/100): synthetic-speech artefacts at 0–19s [E1], channel switch at 5–7s [E6], AI-generated frames [E3]. Next step: do not reply on this channel.</t>
        </is>
      </c>
      <c r="G1097" s="7" t="inlineStr">
        <is>
          <t>[]</t>
        </is>
      </c>
      <c r="H1097" s="7" t="inlineStr">
        <is>
          <t>[]</t>
        </is>
      </c>
      <c r="I1097" s="7" t="inlineStr">
        <is>
          <t>["E1", "E3", "E6"]</t>
        </is>
      </c>
      <c r="J1097" s="7" t="n"/>
      <c r="K1097" s="7" t="inlineStr">
        <is>
          <t>2026-11-01 07:25:45.066227</t>
        </is>
      </c>
    </row>
    <row r="1098">
      <c r="A1098" s="7" t="n">
        <v>1097</v>
      </c>
      <c r="B1098" s="7" t="inlineStr">
        <is>
          <t>MRG-0541</t>
        </is>
      </c>
      <c r="C1098" s="7" t="n">
        <v>1</v>
      </c>
      <c r="D1098" s="7" t="inlineStr">
        <is>
          <t>planner</t>
        </is>
      </c>
      <c r="E1098" s="7" t="inlineStr">
        <is>
          <t>neutral</t>
        </is>
      </c>
      <c r="F1098" s="8" t="inlineStr">
        <is>
          <t>Received audio, text. Calling the voice, words witnesses in parallel; the Identity Officer will check the claimed sender against the Trustbook.</t>
        </is>
      </c>
      <c r="G1098" s="7" t="inlineStr">
        <is>
          <t>[]</t>
        </is>
      </c>
      <c r="H1098" s="7" t="inlineStr">
        <is>
          <t>[]</t>
        </is>
      </c>
      <c r="I1098" s="7" t="inlineStr">
        <is>
          <t>[]</t>
        </is>
      </c>
      <c r="J1098" s="7" t="n"/>
      <c r="K1098" s="7" t="inlineStr">
        <is>
          <t>2026-11-01 07:26:03.928309</t>
        </is>
      </c>
    </row>
    <row r="1099">
      <c r="A1099" s="7" t="n">
        <v>1098</v>
      </c>
      <c r="B1099" s="7" t="inlineStr">
        <is>
          <t>MRG-0541</t>
        </is>
      </c>
      <c r="C1099" s="7" t="n">
        <v>2</v>
      </c>
      <c r="D1099" s="7" t="inlineStr">
        <is>
          <t>voice</t>
        </is>
      </c>
      <c r="E1099" s="7" t="inlineStr">
        <is>
          <t>neutral</t>
        </is>
      </c>
      <c r="F1099" s="7" t="inlineStr">
        <is>
          <t>Synthetic-speech score 0.00. I found nothing incriminating.</t>
        </is>
      </c>
      <c r="G1099" s="7" t="inlineStr">
        <is>
          <t>[]</t>
        </is>
      </c>
      <c r="H1099" s="7" t="inlineStr">
        <is>
          <t>[]</t>
        </is>
      </c>
      <c r="I1099" s="7" t="inlineStr">
        <is>
          <t>[]</t>
        </is>
      </c>
      <c r="J1099" s="7" t="n"/>
      <c r="K1099" s="7" t="inlineStr">
        <is>
          <t>2026-11-01 07:26:03.928309</t>
        </is>
      </c>
    </row>
    <row r="1100">
      <c r="A1100" s="7" t="n">
        <v>1099</v>
      </c>
      <c r="B1100" s="7" t="inlineStr">
        <is>
          <t>MRG-0541</t>
        </is>
      </c>
      <c r="C1100" s="7" t="n">
        <v>3</v>
      </c>
      <c r="D1100" s="7" t="inlineStr">
        <is>
          <t>linguist</t>
        </is>
      </c>
      <c r="E1100" s="7" t="inlineStr">
        <is>
          <t>incriminating</t>
        </is>
      </c>
      <c r="F1100" s="8" t="inlineStr">
        <is>
          <t>Scam-language probability 0.99. I observe channel switch “can't take calls” [E3]; secrecy “confidential” [E5]; bypass “don't loop in” [E6]. The message asks for payment of ₹12,50,000, deadline “today”.</t>
        </is>
      </c>
      <c r="G1100" s="7" t="inlineStr">
        <is>
          <t>["E3", "E5", "E6", "E7"]</t>
        </is>
      </c>
      <c r="H1100" s="7" t="inlineStr">
        <is>
          <t>[]</t>
        </is>
      </c>
      <c r="I1100" s="7" t="inlineStr">
        <is>
          <t>["E3", "E5", "E6", "E7"]</t>
        </is>
      </c>
      <c r="J1100" s="7" t="n"/>
      <c r="K1100" s="7" t="inlineStr">
        <is>
          <t>2026-11-01 07:26:03.928309</t>
        </is>
      </c>
    </row>
    <row r="1101">
      <c r="A1101" s="7" t="n">
        <v>1100</v>
      </c>
      <c r="B1101" s="7" t="inlineStr">
        <is>
          <t>MRG-0541</t>
        </is>
      </c>
      <c r="C1101" s="7" t="n">
        <v>4</v>
      </c>
      <c r="D1101" s="7" t="inlineStr">
        <is>
          <t>identity</t>
        </is>
      </c>
      <c r="E1101" s="7" t="inlineStr">
        <is>
          <t>incriminating</t>
        </is>
      </c>
      <c r="F1101" s="8" t="inlineStr">
        <is>
          <t>Sender not resolved; 2 context flags. I observe not in Trustbook [E8]; seen in other cases [E9].</t>
        </is>
      </c>
      <c r="G1101" s="7" t="inlineStr">
        <is>
          <t>["E8", "E9"]</t>
        </is>
      </c>
      <c r="H1101" s="7" t="inlineStr">
        <is>
          <t>[]</t>
        </is>
      </c>
      <c r="I1101" s="7" t="inlineStr">
        <is>
          <t>["E8", "E9"]</t>
        </is>
      </c>
      <c r="J1101" s="7" t="n"/>
      <c r="K1101" s="7" t="inlineStr">
        <is>
          <t>2026-11-01 07:26:03.928309</t>
        </is>
      </c>
    </row>
    <row r="1102">
      <c r="A1102" s="7" t="n">
        <v>1101</v>
      </c>
      <c r="B1102" s="7" t="inlineStr">
        <is>
          <t>MRG-0541</t>
        </is>
      </c>
      <c r="C1102" s="7" t="n">
        <v>5</v>
      </c>
      <c r="D1102" s="7" t="inlineStr">
        <is>
          <t>casebook</t>
        </is>
      </c>
      <c r="E1102" s="7" t="inlineStr">
        <is>
          <t>neutral</t>
        </is>
      </c>
      <c r="F1102" s="8" t="inlineStr">
        <is>
          <t>Closest precedent: “Common Indian scam scripts (EN / HI / Hinglish) — CEO / executive fraud” (match 1.00, india_scam_patterns#3). Applicable policy: Acme Fintech payment approval and call-back policy — Rotating verification phrase (acme_payment_policy#4).</t>
        </is>
      </c>
      <c r="G1102" s="7" t="inlineStr">
        <is>
          <t>[]</t>
        </is>
      </c>
      <c r="H1102" s="7" t="inlineStr">
        <is>
          <t>[]</t>
        </is>
      </c>
      <c r="I1102" s="7" t="inlineStr">
        <is>
          <t>[]</t>
        </is>
      </c>
      <c r="J1102" s="7" t="n"/>
      <c r="K1102" s="7" t="inlineStr">
        <is>
          <t>2026-11-01 07:26:03.928309</t>
        </is>
      </c>
    </row>
    <row r="1103">
      <c r="A1103" s="7" t="n">
        <v>1102</v>
      </c>
      <c r="B1103" s="7" t="inlineStr">
        <is>
          <t>MRG-0541</t>
        </is>
      </c>
      <c r="C1103" s="7" t="n">
        <v>6</v>
      </c>
      <c r="D1103" s="7" t="inlineStr">
        <is>
          <t>skeptic</t>
        </is>
      </c>
      <c r="E1103" s="7" t="inlineStr">
        <is>
          <t>exculpatory</t>
        </is>
      </c>
      <c r="F1103" s="8" t="inlineStr">
        <is>
          <t>I looked for innocent explanations (codec noise, a poor microphone, a known contact) and found none in the evidence.</t>
        </is>
      </c>
      <c r="G1103" s="7" t="inlineStr">
        <is>
          <t>[]</t>
        </is>
      </c>
      <c r="H1103" s="7" t="inlineStr">
        <is>
          <t>[]</t>
        </is>
      </c>
      <c r="I1103" s="7" t="inlineStr">
        <is>
          <t>[]</t>
        </is>
      </c>
      <c r="J1103" s="7" t="n">
        <v>3</v>
      </c>
      <c r="K1103" s="7" t="inlineStr">
        <is>
          <t>2026-11-01 07:26:03.928309</t>
        </is>
      </c>
    </row>
    <row r="1104">
      <c r="A1104" s="7" t="n">
        <v>1103</v>
      </c>
      <c r="B1104" s="7" t="inlineStr">
        <is>
          <t>MRG-0541</t>
        </is>
      </c>
      <c r="C1104" s="7" t="n">
        <v>7</v>
      </c>
      <c r="D1104" s="7" t="inlineStr">
        <is>
          <t>judge</t>
        </is>
      </c>
      <c r="E1104" s="7" t="inlineStr">
        <is>
          <t>ruling</t>
        </is>
      </c>
      <c r="F1104" s="8" t="inlineStr">
        <is>
          <t>Ruling: HIGH risk — do not act until verified (100/100, interval 93–100). (1) A money or access request is combined with secrecy, a bypassed control or an unverified sender. (2) Channel switch cue in the message [E3]. (3) Secrecy cue in the message [E5]. The score comes from the fusion engine; this court explains it and does not change it.</t>
        </is>
      </c>
      <c r="G1104" s="7" t="inlineStr">
        <is>
          <t>["E3", "E5"]</t>
        </is>
      </c>
      <c r="H1104" s="7" t="inlineStr">
        <is>
          <t>[]</t>
        </is>
      </c>
      <c r="I1104" s="7" t="inlineStr">
        <is>
          <t>["E3", "E5"]</t>
        </is>
      </c>
      <c r="J1104" s="7" t="n"/>
      <c r="K1104" s="7" t="inlineStr">
        <is>
          <t>2026-11-01 07:26:03.928309</t>
        </is>
      </c>
    </row>
    <row r="1105">
      <c r="A1105" s="7" t="n">
        <v>1104</v>
      </c>
      <c r="B1105" s="7" t="inlineStr">
        <is>
          <t>MRG-0541</t>
        </is>
      </c>
      <c r="C1105" s="7" t="n">
        <v>8</v>
      </c>
      <c r="D1105" s="7" t="inlineStr">
        <is>
          <t>verifier</t>
        </is>
      </c>
      <c r="E1105" s="7" t="inlineStr">
        <is>
          <t>neutral</t>
        </is>
      </c>
      <c r="F1105" s="8" t="inlineStr">
        <is>
          <t>Verification plan: Do not reply on this channel; Freeze the payment; Escalate to the security team; Preserve the evidence.</t>
        </is>
      </c>
      <c r="G1105" s="7" t="inlineStr">
        <is>
          <t>[]</t>
        </is>
      </c>
      <c r="H1105" s="7" t="inlineStr">
        <is>
          <t>[]</t>
        </is>
      </c>
      <c r="I1105" s="7" t="inlineStr">
        <is>
          <t>[]</t>
        </is>
      </c>
      <c r="J1105" s="7" t="n"/>
      <c r="K1105" s="7" t="inlineStr">
        <is>
          <t>2026-11-01 07:26:03.928309</t>
        </is>
      </c>
    </row>
    <row r="1106">
      <c r="A1106" s="7" t="n">
        <v>1105</v>
      </c>
      <c r="B1106" s="7" t="inlineStr">
        <is>
          <t>MRG-0541</t>
        </is>
      </c>
      <c r="C1106" s="7" t="n">
        <v>9</v>
      </c>
      <c r="D1106" s="7" t="inlineStr">
        <is>
          <t>reporter</t>
        </is>
      </c>
      <c r="E1106" s="7" t="inlineStr">
        <is>
          <t>neutral</t>
        </is>
      </c>
      <c r="F1106" s="8" t="inlineStr">
        <is>
          <t>MIRAGE rates this HIGH (100/100): channel switch [E3], not in Trustbook [E8]. Next step: do not reply on this channel.</t>
        </is>
      </c>
      <c r="G1106" s="7" t="inlineStr">
        <is>
          <t>[]</t>
        </is>
      </c>
      <c r="H1106" s="7" t="inlineStr">
        <is>
          <t>[]</t>
        </is>
      </c>
      <c r="I1106" s="7" t="inlineStr">
        <is>
          <t>["E3", "E8"]</t>
        </is>
      </c>
      <c r="J1106" s="7" t="n"/>
      <c r="K1106" s="7" t="inlineStr">
        <is>
          <t>2026-11-01 07:26:03.928309</t>
        </is>
      </c>
    </row>
    <row r="1107">
      <c r="A1107" s="7" t="n">
        <v>1106</v>
      </c>
      <c r="B1107" s="7" t="inlineStr">
        <is>
          <t>MRG-0542</t>
        </is>
      </c>
      <c r="C1107" s="7" t="n">
        <v>1</v>
      </c>
      <c r="D1107" s="7" t="inlineStr">
        <is>
          <t>planner</t>
        </is>
      </c>
      <c r="E1107" s="7" t="inlineStr">
        <is>
          <t>neutral</t>
        </is>
      </c>
      <c r="F1107" s="8" t="inlineStr">
        <is>
          <t>Received audio. Calling the voice, words witnesses in parallel; the Identity Officer will check the claimed sender against the Trustbook.</t>
        </is>
      </c>
      <c r="G1107" s="7" t="inlineStr">
        <is>
          <t>[]</t>
        </is>
      </c>
      <c r="H1107" s="7" t="inlineStr">
        <is>
          <t>[]</t>
        </is>
      </c>
      <c r="I1107" s="7" t="inlineStr">
        <is>
          <t>[]</t>
        </is>
      </c>
      <c r="J1107" s="7" t="n"/>
      <c r="K1107" s="7" t="inlineStr">
        <is>
          <t>2026-11-01 07:42:05.356182</t>
        </is>
      </c>
    </row>
    <row r="1108">
      <c r="A1108" s="7" t="n">
        <v>1107</v>
      </c>
      <c r="B1108" s="7" t="inlineStr">
        <is>
          <t>MRG-0542</t>
        </is>
      </c>
      <c r="C1108" s="7" t="n">
        <v>2</v>
      </c>
      <c r="D1108" s="7" t="inlineStr">
        <is>
          <t>voice</t>
        </is>
      </c>
      <c r="E1108" s="7" t="inlineStr">
        <is>
          <t>incriminating</t>
        </is>
      </c>
      <c r="F1108" s="8" t="inlineStr">
        <is>
          <t>Synthetic-speech score 0.96. I observe synthetic-speech artefacts at 0.0–28.7s [E1].</t>
        </is>
      </c>
      <c r="G1108" s="7" t="inlineStr">
        <is>
          <t>["E1"]</t>
        </is>
      </c>
      <c r="H1108" s="7" t="inlineStr">
        <is>
          <t>["E2"]</t>
        </is>
      </c>
      <c r="I1108" s="7" t="inlineStr">
        <is>
          <t>["E1", "E2"]</t>
        </is>
      </c>
      <c r="J1108" s="7" t="n"/>
      <c r="K1108" s="7" t="inlineStr">
        <is>
          <t>2026-11-01 07:42:05.356182</t>
        </is>
      </c>
    </row>
    <row r="1109">
      <c r="A1109" s="7" t="n">
        <v>1108</v>
      </c>
      <c r="B1109" s="7" t="inlineStr">
        <is>
          <t>MRG-0542</t>
        </is>
      </c>
      <c r="C1109" s="7" t="n">
        <v>3</v>
      </c>
      <c r="D1109" s="7" t="inlineStr">
        <is>
          <t>linguist</t>
        </is>
      </c>
      <c r="E1109" s="7" t="inlineStr">
        <is>
          <t>incriminating</t>
        </is>
      </c>
      <c r="F1109" s="8" t="inlineStr">
        <is>
          <t>Scam-language probability 1.00. I observe secrecy at 21.3–22.1s “Do not tell” [E8]; secrecy at 23.9–24.8s “do not disconnect” [E9]; requests payment [E10]. The message asks for payment of ₹50,000, deadline “tonight”.</t>
        </is>
      </c>
      <c r="G1109" s="7" t="inlineStr">
        <is>
          <t>["E8", "E9", "E10", "E3"]</t>
        </is>
      </c>
      <c r="H1109" s="7" t="inlineStr">
        <is>
          <t>[]</t>
        </is>
      </c>
      <c r="I1109" s="7" t="inlineStr">
        <is>
          <t>["E3", "E8", "E9", "E10"]</t>
        </is>
      </c>
      <c r="J1109" s="7" t="n"/>
      <c r="K1109" s="7" t="inlineStr">
        <is>
          <t>2026-11-01 07:42:05.356182</t>
        </is>
      </c>
    </row>
    <row r="1110">
      <c r="A1110" s="7" t="n">
        <v>1109</v>
      </c>
      <c r="B1110" s="7" t="inlineStr">
        <is>
          <t>MRG-0542</t>
        </is>
      </c>
      <c r="C1110" s="7" t="n">
        <v>4</v>
      </c>
      <c r="D1110" s="7" t="inlineStr">
        <is>
          <t>identity</t>
        </is>
      </c>
      <c r="E1110" s="7" t="inlineStr">
        <is>
          <t>neutral</t>
        </is>
      </c>
      <c r="F1110" s="8" t="inlineStr">
        <is>
          <t>Sender not resolved; 1 context flag. I observe not in Trustbook [E11].</t>
        </is>
      </c>
      <c r="G1110" s="7" t="inlineStr">
        <is>
          <t>["E11"]</t>
        </is>
      </c>
      <c r="H1110" s="7" t="inlineStr">
        <is>
          <t>[]</t>
        </is>
      </c>
      <c r="I1110" s="7" t="inlineStr">
        <is>
          <t>["E11"]</t>
        </is>
      </c>
      <c r="J1110" s="7" t="n"/>
      <c r="K1110" s="7" t="inlineStr">
        <is>
          <t>2026-11-01 07:42:05.356182</t>
        </is>
      </c>
    </row>
    <row r="1111">
      <c r="A1111" s="7" t="n">
        <v>1110</v>
      </c>
      <c r="B1111" s="7" t="inlineStr">
        <is>
          <t>MRG-0542</t>
        </is>
      </c>
      <c r="C1111" s="7" t="n">
        <v>5</v>
      </c>
      <c r="D1111" s="7" t="inlineStr">
        <is>
          <t>casebook</t>
        </is>
      </c>
      <c r="E1111" s="7" t="inlineStr">
        <is>
          <t>neutral</t>
        </is>
      </c>
      <c r="F1111" s="8" t="inlineStr">
        <is>
          <t>Closest precedent: “Common Indian scam scripts (EN / HI / Hinglish) — Digital arrest” (match 1.00, india_scam_patterns#1).</t>
        </is>
      </c>
      <c r="G1111" s="7" t="inlineStr">
        <is>
          <t>[]</t>
        </is>
      </c>
      <c r="H1111" s="7" t="inlineStr">
        <is>
          <t>[]</t>
        </is>
      </c>
      <c r="I1111" s="7" t="inlineStr">
        <is>
          <t>[]</t>
        </is>
      </c>
      <c r="J1111" s="7" t="n"/>
      <c r="K1111" s="7" t="inlineStr">
        <is>
          <t>2026-11-01 07:42:05.356182</t>
        </is>
      </c>
    </row>
    <row r="1112">
      <c r="A1112" s="7" t="n">
        <v>1111</v>
      </c>
      <c r="B1112" s="7" t="inlineStr">
        <is>
          <t>MRG-0542</t>
        </is>
      </c>
      <c r="C1112" s="7" t="n">
        <v>6</v>
      </c>
      <c r="D1112" s="7" t="inlineStr">
        <is>
          <t>skeptic</t>
        </is>
      </c>
      <c r="E1112" s="7" t="inlineStr">
        <is>
          <t>exculpatory</t>
        </is>
      </c>
      <c r="F1112" s="8" t="inlineStr">
        <is>
          <t>Consider the innocent explanation: Audio passed through narrowband telephony (G.711/AMR-NB) (bandwidth ≈ 3400 Hz). Compression can mimic or mask artefacts. [E2]. Even so, none of this explains the request itself, so I do not object to the ruling.</t>
        </is>
      </c>
      <c r="G1112" s="7" t="inlineStr">
        <is>
          <t>[]</t>
        </is>
      </c>
      <c r="H1112" s="7" t="inlineStr">
        <is>
          <t>["E2"]</t>
        </is>
      </c>
      <c r="I1112" s="7" t="inlineStr">
        <is>
          <t>["E2"]</t>
        </is>
      </c>
      <c r="J1112" s="7" t="n">
        <v>3</v>
      </c>
      <c r="K1112" s="7" t="inlineStr">
        <is>
          <t>2026-11-01 07:42:05.356182</t>
        </is>
      </c>
    </row>
    <row r="1113">
      <c r="A1113" s="7" t="n">
        <v>1112</v>
      </c>
      <c r="B1113" s="7" t="inlineStr">
        <is>
          <t>MRG-0542</t>
        </is>
      </c>
      <c r="C1113" s="7" t="n">
        <v>7</v>
      </c>
      <c r="D1113" s="7" t="inlineStr">
        <is>
          <t>judge</t>
        </is>
      </c>
      <c r="E1113" s="7" t="inlineStr">
        <is>
          <t>ruling</t>
        </is>
      </c>
      <c r="F1113" s="8" t="inlineStr">
        <is>
          <t>Ruling: HIGH risk — do not act until verified (97/100, interval 94–99). (1) A money or access request is combined with secrecy, a bypassed control or an unverified sender. (2) Anti-spoofing models (Speech-Arena-2025/DF_Arena_500M_V_1, NII Wav2Vec2-Large-AntiDeepfake, NII MMS-300M AntiDeepfake) score 0.0–28.7s as machine-generated speech (1.00) [E1]. (3) Secrecy cue in the message [E8]. The score comes from the fusion engine; this court explains it and does not change it.</t>
        </is>
      </c>
      <c r="G1113" s="7" t="inlineStr">
        <is>
          <t>["E1", "E8"]</t>
        </is>
      </c>
      <c r="H1113" s="7" t="inlineStr">
        <is>
          <t>[]</t>
        </is>
      </c>
      <c r="I1113" s="7" t="inlineStr">
        <is>
          <t>["E1", "E8"]</t>
        </is>
      </c>
      <c r="J1113" s="7" t="n"/>
      <c r="K1113" s="7" t="inlineStr">
        <is>
          <t>2026-11-01 07:42:05.356182</t>
        </is>
      </c>
    </row>
    <row r="1114">
      <c r="A1114" s="7" t="n">
        <v>1113</v>
      </c>
      <c r="B1114" s="7" t="inlineStr">
        <is>
          <t>MRG-0542</t>
        </is>
      </c>
      <c r="C1114" s="7" t="n">
        <v>8</v>
      </c>
      <c r="D1114" s="7" t="inlineStr">
        <is>
          <t>verifier</t>
        </is>
      </c>
      <c r="E1114" s="7" t="inlineStr">
        <is>
          <t>neutral</t>
        </is>
      </c>
      <c r="F1114" s="8" t="inlineStr">
        <is>
          <t>Verification plan: End the call; Do not reply on this channel; Report to 1930 / cybercrime.gov.in; Escalate to the security team.</t>
        </is>
      </c>
      <c r="G1114" s="7" t="inlineStr">
        <is>
          <t>[]</t>
        </is>
      </c>
      <c r="H1114" s="7" t="inlineStr">
        <is>
          <t>[]</t>
        </is>
      </c>
      <c r="I1114" s="7" t="inlineStr">
        <is>
          <t>[]</t>
        </is>
      </c>
      <c r="J1114" s="7" t="n"/>
      <c r="K1114" s="7" t="inlineStr">
        <is>
          <t>2026-11-01 07:42:05.356182</t>
        </is>
      </c>
    </row>
    <row r="1115">
      <c r="A1115" s="7" t="n">
        <v>1114</v>
      </c>
      <c r="B1115" s="7" t="inlineStr">
        <is>
          <t>MRG-0542</t>
        </is>
      </c>
      <c r="C1115" s="7" t="n">
        <v>9</v>
      </c>
      <c r="D1115" s="7" t="inlineStr">
        <is>
          <t>reporter</t>
        </is>
      </c>
      <c r="E1115" s="7" t="inlineStr">
        <is>
          <t>neutral</t>
        </is>
      </c>
      <c r="F1115" s="8" t="inlineStr">
        <is>
          <t>MIRAGE rates this HIGH (97/100): synthetic-speech artefacts at 0–29s [E1], secrecy at 21–22s [E8], not in Trustbook [E11]. Next step: end the call.</t>
        </is>
      </c>
      <c r="G1115" s="7" t="inlineStr">
        <is>
          <t>[]</t>
        </is>
      </c>
      <c r="H1115" s="7" t="inlineStr">
        <is>
          <t>[]</t>
        </is>
      </c>
      <c r="I1115" s="7" t="inlineStr">
        <is>
          <t>["E1", "E8", "E11"]</t>
        </is>
      </c>
      <c r="J1115" s="7" t="n"/>
      <c r="K1115" s="7" t="inlineStr">
        <is>
          <t>2026-11-01 07:42:05.356182</t>
        </is>
      </c>
    </row>
    <row r="1116">
      <c r="A1116" s="7" t="n">
        <v>1115</v>
      </c>
      <c r="B1116" s="7" t="inlineStr">
        <is>
          <t>MRG-0543</t>
        </is>
      </c>
      <c r="C1116" s="7" t="n">
        <v>1</v>
      </c>
      <c r="D1116" s="7" t="inlineStr">
        <is>
          <t>planner</t>
        </is>
      </c>
      <c r="E1116" s="7" t="inlineStr">
        <is>
          <t>neutral</t>
        </is>
      </c>
      <c r="F1116" s="8" t="inlineStr">
        <is>
          <t>Received audio. Calling the voice, words witnesses in parallel; the Identity Officer will check the claimed sender against the Trustbook.</t>
        </is>
      </c>
      <c r="G1116" s="7" t="inlineStr">
        <is>
          <t>[]</t>
        </is>
      </c>
      <c r="H1116" s="7" t="inlineStr">
        <is>
          <t>[]</t>
        </is>
      </c>
      <c r="I1116" s="7" t="inlineStr">
        <is>
          <t>[]</t>
        </is>
      </c>
      <c r="J1116" s="7" t="n"/>
      <c r="K1116" s="7" t="inlineStr">
        <is>
          <t>2026-11-01 07:42:27.461543</t>
        </is>
      </c>
    </row>
    <row r="1117">
      <c r="A1117" s="7" t="n">
        <v>1116</v>
      </c>
      <c r="B1117" s="7" t="inlineStr">
        <is>
          <t>MRG-0543</t>
        </is>
      </c>
      <c r="C1117" s="7" t="n">
        <v>2</v>
      </c>
      <c r="D1117" s="7" t="inlineStr">
        <is>
          <t>voice</t>
        </is>
      </c>
      <c r="E1117" s="7" t="inlineStr">
        <is>
          <t>incriminating</t>
        </is>
      </c>
      <c r="F1117" s="8" t="inlineStr">
        <is>
          <t>Synthetic-speech score 0.94. I observe synthetic-speech artefacts at 0.0–21.6s [E1]; voiceprint mismatch [E2].</t>
        </is>
      </c>
      <c r="G1117" s="7" t="inlineStr">
        <is>
          <t>["E1", "E2"]</t>
        </is>
      </c>
      <c r="H1117" s="7" t="inlineStr">
        <is>
          <t>["E3"]</t>
        </is>
      </c>
      <c r="I1117" s="7" t="inlineStr">
        <is>
          <t>["E1", "E2", "E3"]</t>
        </is>
      </c>
      <c r="J1117" s="7" t="n"/>
      <c r="K1117" s="7" t="inlineStr">
        <is>
          <t>2026-11-01 07:42:27.461543</t>
        </is>
      </c>
    </row>
    <row r="1118">
      <c r="A1118" s="7" t="n">
        <v>1117</v>
      </c>
      <c r="B1118" s="7" t="inlineStr">
        <is>
          <t>MRG-0543</t>
        </is>
      </c>
      <c r="C1118" s="7" t="n">
        <v>3</v>
      </c>
      <c r="D1118" s="7" t="inlineStr">
        <is>
          <t>linguist</t>
        </is>
      </c>
      <c r="E1118" s="7" t="inlineStr">
        <is>
          <t>incriminating</t>
        </is>
      </c>
      <c r="F1118" s="8" t="inlineStr">
        <is>
          <t>Scam-language probability 1.00. I observe channel switch at 6.0–6.6s “phone broke” [E6]; channel switch “this is a friend's number” [E7]; secrecy “don't tell anyone” [E9]. The message asks for payment.</t>
        </is>
      </c>
      <c r="G1118" s="7" t="inlineStr">
        <is>
          <t>["E6", "E7", "E9", "E10"]</t>
        </is>
      </c>
      <c r="H1118" s="7" t="inlineStr">
        <is>
          <t>[]</t>
        </is>
      </c>
      <c r="I1118" s="7" t="inlineStr">
        <is>
          <t>["E6", "E7", "E9", "E10"]</t>
        </is>
      </c>
      <c r="J1118" s="7" t="n"/>
      <c r="K1118" s="7" t="inlineStr">
        <is>
          <t>2026-11-01 07:42:27.461543</t>
        </is>
      </c>
    </row>
    <row r="1119">
      <c r="A1119" s="7" t="n">
        <v>1118</v>
      </c>
      <c r="B1119" s="7" t="inlineStr">
        <is>
          <t>MRG-0543</t>
        </is>
      </c>
      <c r="C1119" s="7" t="n">
        <v>4</v>
      </c>
      <c r="D1119" s="7" t="inlineStr">
        <is>
          <t>identity</t>
        </is>
      </c>
      <c r="E1119" s="7" t="inlineStr">
        <is>
          <t>incriminating</t>
        </is>
      </c>
      <c r="F1119" s="8" t="inlineStr">
        <is>
          <t>Matched Rohan Panchal (Brother); 3 context flags, request anomaly 0.10. I observe number/address not on record [E12]; out of hours [E13]; family code word available [E14].</t>
        </is>
      </c>
      <c r="G1119" s="7" t="inlineStr">
        <is>
          <t>["E12", "E13", "E14"]</t>
        </is>
      </c>
      <c r="H1119" s="7" t="inlineStr">
        <is>
          <t>[]</t>
        </is>
      </c>
      <c r="I1119" s="7" t="inlineStr">
        <is>
          <t>["E12", "E13", "E14"]</t>
        </is>
      </c>
      <c r="J1119" s="7" t="n"/>
      <c r="K1119" s="7" t="inlineStr">
        <is>
          <t>2026-11-01 07:42:27.461543</t>
        </is>
      </c>
    </row>
    <row r="1120">
      <c r="A1120" s="7" t="n">
        <v>1119</v>
      </c>
      <c r="B1120" s="7" t="inlineStr">
        <is>
          <t>MRG-0543</t>
        </is>
      </c>
      <c r="C1120" s="7" t="n">
        <v>5</v>
      </c>
      <c r="D1120" s="7" t="inlineStr">
        <is>
          <t>casebook</t>
        </is>
      </c>
      <c r="E1120" s="7" t="inlineStr">
        <is>
          <t>neutral</t>
        </is>
      </c>
      <c r="F1120" s="8" t="inlineStr">
        <is>
          <t>Closest precedent: “Common Indian scam scripts (EN / HI / Hinglish) — Family emergency” (match 1.00, india_scam_patterns#2). Applicable policy: Acme Fintech payment approval and call-back policy — Call-back rule (acme_payment_policy#3).</t>
        </is>
      </c>
      <c r="G1120" s="7" t="inlineStr">
        <is>
          <t>[]</t>
        </is>
      </c>
      <c r="H1120" s="7" t="inlineStr">
        <is>
          <t>[]</t>
        </is>
      </c>
      <c r="I1120" s="7" t="inlineStr">
        <is>
          <t>[]</t>
        </is>
      </c>
      <c r="J1120" s="7" t="n"/>
      <c r="K1120" s="7" t="inlineStr">
        <is>
          <t>2026-11-01 07:42:27.461543</t>
        </is>
      </c>
    </row>
    <row r="1121">
      <c r="A1121" s="7" t="n">
        <v>1120</v>
      </c>
      <c r="B1121" s="7" t="inlineStr">
        <is>
          <t>MRG-0543</t>
        </is>
      </c>
      <c r="C1121" s="7" t="n">
        <v>6</v>
      </c>
      <c r="D1121" s="7" t="inlineStr">
        <is>
          <t>skeptic</t>
        </is>
      </c>
      <c r="E1121" s="7" t="inlineStr">
        <is>
          <t>exculpatory</t>
        </is>
      </c>
      <c r="F1121" s="8" t="inlineStr">
        <is>
          <t>Consider the innocent explanation: Audio passed through narrowband telephony (G.711/AMR-NB) (bandwidth ≈ 3400 Hz). Compression can mimic or mask artefacts. [E3]. Even so, none of this explains the request itself, so I do not object to the ruling.</t>
        </is>
      </c>
      <c r="G1121" s="7" t="inlineStr">
        <is>
          <t>[]</t>
        </is>
      </c>
      <c r="H1121" s="7" t="inlineStr">
        <is>
          <t>["E3"]</t>
        </is>
      </c>
      <c r="I1121" s="7" t="inlineStr">
        <is>
          <t>["E3"]</t>
        </is>
      </c>
      <c r="J1121" s="7" t="n">
        <v>3</v>
      </c>
      <c r="K1121" s="7" t="inlineStr">
        <is>
          <t>2026-11-01 07:42:27.461543</t>
        </is>
      </c>
    </row>
    <row r="1122">
      <c r="A1122" s="7" t="n">
        <v>1121</v>
      </c>
      <c r="B1122" s="7" t="inlineStr">
        <is>
          <t>MRG-0543</t>
        </is>
      </c>
      <c r="C1122" s="7" t="n">
        <v>7</v>
      </c>
      <c r="D1122" s="7" t="inlineStr">
        <is>
          <t>judge</t>
        </is>
      </c>
      <c r="E1122" s="7" t="inlineStr">
        <is>
          <t>ruling</t>
        </is>
      </c>
      <c r="F1122" s="8" t="inlineStr">
        <is>
          <t>Ruling: HIGH risk — do not act until verified (100/100, interval 98–100). (1) A money or access request is combined with secrecy, a bypassed control or an unverified sender. (2) Anti-spoofing models (Speech-Arena-2025/DF_Arena_500M_V_1, NII Wav2Vec2-Large-AntiDeepfake, NII MMS-300M AntiDeepfake) score 0.0–21.6s as machine-generated speech (1.00) [E1]. (3) Channel switch cue in the message [E6]. The score comes from the fusion engine; this court explains it and does not change it.</t>
        </is>
      </c>
      <c r="G1122" s="7" t="inlineStr">
        <is>
          <t>["E1", "E6"]</t>
        </is>
      </c>
      <c r="H1122" s="7" t="inlineStr">
        <is>
          <t>[]</t>
        </is>
      </c>
      <c r="I1122" s="7" t="inlineStr">
        <is>
          <t>["E1", "E6"]</t>
        </is>
      </c>
      <c r="J1122" s="7" t="n"/>
      <c r="K1122" s="7" t="inlineStr">
        <is>
          <t>2026-11-01 07:42:27.461543</t>
        </is>
      </c>
    </row>
    <row r="1123">
      <c r="A1123" s="7" t="n">
        <v>1122</v>
      </c>
      <c r="B1123" s="7" t="inlineStr">
        <is>
          <t>MRG-0543</t>
        </is>
      </c>
      <c r="C1123" s="7" t="n">
        <v>8</v>
      </c>
      <c r="D1123" s="7" t="inlineStr">
        <is>
          <t>verifier</t>
        </is>
      </c>
      <c r="E1123" s="7" t="inlineStr">
        <is>
          <t>neutral</t>
        </is>
      </c>
      <c r="F1123" s="8" t="inlineStr">
        <is>
          <t>Verification plan: Do not reply on this channel; Freeze the payment; Call Rohan Panchal on the Trustbook number; Ask for the code word.</t>
        </is>
      </c>
      <c r="G1123" s="7" t="inlineStr">
        <is>
          <t>[]</t>
        </is>
      </c>
      <c r="H1123" s="7" t="inlineStr">
        <is>
          <t>[]</t>
        </is>
      </c>
      <c r="I1123" s="7" t="inlineStr">
        <is>
          <t>[]</t>
        </is>
      </c>
      <c r="J1123" s="7" t="n"/>
      <c r="K1123" s="7" t="inlineStr">
        <is>
          <t>2026-11-01 07:42:27.461543</t>
        </is>
      </c>
    </row>
    <row r="1124">
      <c r="A1124" s="7" t="n">
        <v>1123</v>
      </c>
      <c r="B1124" s="7" t="inlineStr">
        <is>
          <t>MRG-0543</t>
        </is>
      </c>
      <c r="C1124" s="7" t="n">
        <v>9</v>
      </c>
      <c r="D1124" s="7" t="inlineStr">
        <is>
          <t>reporter</t>
        </is>
      </c>
      <c r="E1124" s="7" t="inlineStr">
        <is>
          <t>neutral</t>
        </is>
      </c>
      <c r="F1124" s="8" t="inlineStr">
        <is>
          <t>MIRAGE rates this HIGH (100/100): synthetic-speech artefacts at 0–22s [E1], channel switch at 6–7s [E6], number/address not on record [E12]. Next step: do not reply on this channel.</t>
        </is>
      </c>
      <c r="G1124" s="7" t="inlineStr">
        <is>
          <t>[]</t>
        </is>
      </c>
      <c r="H1124" s="7" t="inlineStr">
        <is>
          <t>[]</t>
        </is>
      </c>
      <c r="I1124" s="7" t="inlineStr">
        <is>
          <t>["E1", "E6", "E12"]</t>
        </is>
      </c>
      <c r="J1124" s="7" t="n"/>
      <c r="K1124" s="7" t="inlineStr">
        <is>
          <t>2026-11-01 07:42:27.461543</t>
        </is>
      </c>
    </row>
    <row r="1125">
      <c r="A1125" s="7" t="n">
        <v>1124</v>
      </c>
      <c r="B1125" s="7" t="inlineStr">
        <is>
          <t>MRG-0544</t>
        </is>
      </c>
      <c r="C1125" s="7" t="n">
        <v>1</v>
      </c>
      <c r="D1125" s="7" t="inlineStr">
        <is>
          <t>planner</t>
        </is>
      </c>
      <c r="E1125" s="7" t="inlineStr">
        <is>
          <t>neutral</t>
        </is>
      </c>
      <c r="F1125" s="8" t="inlineStr">
        <is>
          <t>Received text. Calling the words witness; the Identity Officer will check the claimed sender against the Trustbook.</t>
        </is>
      </c>
      <c r="G1125" s="7" t="inlineStr">
        <is>
          <t>[]</t>
        </is>
      </c>
      <c r="H1125" s="7" t="inlineStr">
        <is>
          <t>[]</t>
        </is>
      </c>
      <c r="I1125" s="7" t="inlineStr">
        <is>
          <t>[]</t>
        </is>
      </c>
      <c r="J1125" s="7" t="n"/>
      <c r="K1125" s="7" t="inlineStr">
        <is>
          <t>2026-11-01 07:42:28.571004</t>
        </is>
      </c>
    </row>
    <row r="1126">
      <c r="A1126" s="7" t="n">
        <v>1125</v>
      </c>
      <c r="B1126" s="7" t="inlineStr">
        <is>
          <t>MRG-0544</t>
        </is>
      </c>
      <c r="C1126" s="7" t="n">
        <v>2</v>
      </c>
      <c r="D1126" s="7" t="inlineStr">
        <is>
          <t>linguist</t>
        </is>
      </c>
      <c r="E1126" s="7" t="inlineStr">
        <is>
          <t>incriminating</t>
        </is>
      </c>
      <c r="F1126" s="8" t="inlineStr">
        <is>
          <t>Scam-language probability 1.00. I observe requests credential [E4]; urgency “will be blocked” [E1]; fear “blocked” [E2]. The message asks for credential, deadline “today”.</t>
        </is>
      </c>
      <c r="G1126" s="7" t="inlineStr">
        <is>
          <t>["E4", "E1", "E2", "E3"]</t>
        </is>
      </c>
      <c r="H1126" s="7" t="inlineStr">
        <is>
          <t>[]</t>
        </is>
      </c>
      <c r="I1126" s="7" t="inlineStr">
        <is>
          <t>["E1", "E2", "E3", "E4"]</t>
        </is>
      </c>
      <c r="J1126" s="7" t="n"/>
      <c r="K1126" s="7" t="inlineStr">
        <is>
          <t>2026-11-01 07:42:28.571004</t>
        </is>
      </c>
    </row>
    <row r="1127">
      <c r="A1127" s="7" t="n">
        <v>1126</v>
      </c>
      <c r="B1127" s="7" t="inlineStr">
        <is>
          <t>MRG-0544</t>
        </is>
      </c>
      <c r="C1127" s="7" t="n">
        <v>3</v>
      </c>
      <c r="D1127" s="7" t="inlineStr">
        <is>
          <t>identity</t>
        </is>
      </c>
      <c r="E1127" s="7" t="inlineStr">
        <is>
          <t>neutral</t>
        </is>
      </c>
      <c r="F1127" s="8" t="inlineStr">
        <is>
          <t>Sender not resolved; 1 context flag. I observe not in Trustbook [E5].</t>
        </is>
      </c>
      <c r="G1127" s="7" t="inlineStr">
        <is>
          <t>["E5"]</t>
        </is>
      </c>
      <c r="H1127" s="7" t="inlineStr">
        <is>
          <t>[]</t>
        </is>
      </c>
      <c r="I1127" s="7" t="inlineStr">
        <is>
          <t>["E5"]</t>
        </is>
      </c>
      <c r="J1127" s="7" t="n"/>
      <c r="K1127" s="7" t="inlineStr">
        <is>
          <t>2026-11-01 07:42:28.571004</t>
        </is>
      </c>
    </row>
    <row r="1128">
      <c r="A1128" s="7" t="n">
        <v>1127</v>
      </c>
      <c r="B1128" s="7" t="inlineStr">
        <is>
          <t>MRG-0544</t>
        </is>
      </c>
      <c r="C1128" s="7" t="n">
        <v>4</v>
      </c>
      <c r="D1128" s="7" t="inlineStr">
        <is>
          <t>casebook</t>
        </is>
      </c>
      <c r="E1128" s="7" t="inlineStr">
        <is>
          <t>neutral</t>
        </is>
      </c>
      <c r="F1128" s="8" t="inlineStr">
        <is>
          <t>Closest precedent: “Common Indian scam scripts (EN / HI / Hinglish) — KYC expiry and utility disconnection” (match 1.00, india_scam_patterns#4). Applicable policy: Acme Fintech payment approval and call-back policy — Call-back rule (acme_payment_policy#3).</t>
        </is>
      </c>
      <c r="G1128" s="7" t="inlineStr">
        <is>
          <t>[]</t>
        </is>
      </c>
      <c r="H1128" s="7" t="inlineStr">
        <is>
          <t>[]</t>
        </is>
      </c>
      <c r="I1128" s="7" t="inlineStr">
        <is>
          <t>[]</t>
        </is>
      </c>
      <c r="J1128" s="7" t="n"/>
      <c r="K1128" s="7" t="inlineStr">
        <is>
          <t>2026-11-01 07:42:28.571004</t>
        </is>
      </c>
    </row>
    <row r="1129">
      <c r="A1129" s="7" t="n">
        <v>1128</v>
      </c>
      <c r="B1129" s="7" t="inlineStr">
        <is>
          <t>MRG-0544</t>
        </is>
      </c>
      <c r="C1129" s="7" t="n">
        <v>5</v>
      </c>
      <c r="D1129" s="7" t="inlineStr">
        <is>
          <t>skeptic</t>
        </is>
      </c>
      <c r="E1129" s="7" t="inlineStr">
        <is>
          <t>exculpatory</t>
        </is>
      </c>
      <c r="F1129" s="8" t="inlineStr">
        <is>
          <t>I looked for innocent explanations (codec noise, a poor microphone, a known contact) and found none in the evidence.</t>
        </is>
      </c>
      <c r="G1129" s="7" t="inlineStr">
        <is>
          <t>[]</t>
        </is>
      </c>
      <c r="H1129" s="7" t="inlineStr">
        <is>
          <t>[]</t>
        </is>
      </c>
      <c r="I1129" s="7" t="inlineStr">
        <is>
          <t>[]</t>
        </is>
      </c>
      <c r="J1129" s="7" t="n">
        <v>2</v>
      </c>
      <c r="K1129" s="7" t="inlineStr">
        <is>
          <t>2026-11-01 07:42:28.571004</t>
        </is>
      </c>
    </row>
    <row r="1130">
      <c r="A1130" s="7" t="n">
        <v>1129</v>
      </c>
      <c r="B1130" s="7" t="inlineStr">
        <is>
          <t>MRG-0544</t>
        </is>
      </c>
      <c r="C1130" s="7" t="n">
        <v>6</v>
      </c>
      <c r="D1130" s="7" t="inlineStr">
        <is>
          <t>judge</t>
        </is>
      </c>
      <c r="E1130" s="7" t="inlineStr">
        <is>
          <t>ruling</t>
        </is>
      </c>
      <c r="F1130" s="8" t="inlineStr">
        <is>
          <t>Ruling: HIGH risk — do not act until verified (85/100, interval 79–86). (1) It asks for a password, OTP or remote access. That is high risk whatever the voice or face looks like. (2) The message asks the recipient to perform a credential action [E4]. (3) Urgency cue in the message [E1]. The score comes from the fusion engine; this court explains it and does not change it.</t>
        </is>
      </c>
      <c r="G1130" s="7" t="inlineStr">
        <is>
          <t>["E4", "E1"]</t>
        </is>
      </c>
      <c r="H1130" s="7" t="inlineStr">
        <is>
          <t>[]</t>
        </is>
      </c>
      <c r="I1130" s="7" t="inlineStr">
        <is>
          <t>["E1", "E4"]</t>
        </is>
      </c>
      <c r="J1130" s="7" t="n"/>
      <c r="K1130" s="7" t="inlineStr">
        <is>
          <t>2026-11-01 07:42:28.571004</t>
        </is>
      </c>
    </row>
    <row r="1131">
      <c r="A1131" s="7" t="n">
        <v>1130</v>
      </c>
      <c r="B1131" s="7" t="inlineStr">
        <is>
          <t>MRG-0544</t>
        </is>
      </c>
      <c r="C1131" s="7" t="n">
        <v>7</v>
      </c>
      <c r="D1131" s="7" t="inlineStr">
        <is>
          <t>verifier</t>
        </is>
      </c>
      <c r="E1131" s="7" t="inlineStr">
        <is>
          <t>neutral</t>
        </is>
      </c>
      <c r="F1131" s="8" t="inlineStr">
        <is>
          <t>Verification plan: Do not reply on this channel; Never share the OTP or password; Use the official IT portal; Escalate to the security team.</t>
        </is>
      </c>
      <c r="G1131" s="7" t="inlineStr">
        <is>
          <t>[]</t>
        </is>
      </c>
      <c r="H1131" s="7" t="inlineStr">
        <is>
          <t>[]</t>
        </is>
      </c>
      <c r="I1131" s="7" t="inlineStr">
        <is>
          <t>[]</t>
        </is>
      </c>
      <c r="J1131" s="7" t="n"/>
      <c r="K1131" s="7" t="inlineStr">
        <is>
          <t>2026-11-01 07:42:28.571004</t>
        </is>
      </c>
    </row>
    <row r="1132">
      <c r="A1132" s="7" t="n">
        <v>1131</v>
      </c>
      <c r="B1132" s="7" t="inlineStr">
        <is>
          <t>MRG-0544</t>
        </is>
      </c>
      <c r="C1132" s="7" t="n">
        <v>8</v>
      </c>
      <c r="D1132" s="7" t="inlineStr">
        <is>
          <t>reporter</t>
        </is>
      </c>
      <c r="E1132" s="7" t="inlineStr">
        <is>
          <t>neutral</t>
        </is>
      </c>
      <c r="F1132" s="8" t="inlineStr">
        <is>
          <t>MIRAGE rates this HIGH (85/100): requests credential [E4], not in Trustbook [E5]. Next step: do not reply on this channel.</t>
        </is>
      </c>
      <c r="G1132" s="7" t="inlineStr">
        <is>
          <t>[]</t>
        </is>
      </c>
      <c r="H1132" s="7" t="inlineStr">
        <is>
          <t>[]</t>
        </is>
      </c>
      <c r="I1132" s="7" t="inlineStr">
        <is>
          <t>["E4", "E5"]</t>
        </is>
      </c>
      <c r="J1132" s="7" t="n"/>
      <c r="K1132" s="7" t="inlineStr">
        <is>
          <t>2026-11-01 07:42:28.571004</t>
        </is>
      </c>
    </row>
    <row r="1133">
      <c r="A1133" s="7" t="n">
        <v>1132</v>
      </c>
      <c r="B1133" s="7" t="inlineStr">
        <is>
          <t>MRG-0545</t>
        </is>
      </c>
      <c r="C1133" s="7" t="n">
        <v>1</v>
      </c>
      <c r="D1133" s="7" t="inlineStr">
        <is>
          <t>planner</t>
        </is>
      </c>
      <c r="E1133" s="7" t="inlineStr">
        <is>
          <t>neutral</t>
        </is>
      </c>
      <c r="F1133" s="8" t="inlineStr">
        <is>
          <t>Received video. Calling the face, voice, words witnesses in parallel; the Identity Officer will check the claimed sender against the Trustbook.</t>
        </is>
      </c>
      <c r="G1133" s="7" t="inlineStr">
        <is>
          <t>[]</t>
        </is>
      </c>
      <c r="H1133" s="7" t="inlineStr">
        <is>
          <t>[]</t>
        </is>
      </c>
      <c r="I1133" s="7" t="inlineStr">
        <is>
          <t>[]</t>
        </is>
      </c>
      <c r="J1133" s="7" t="n"/>
      <c r="K1133" s="7" t="inlineStr">
        <is>
          <t>2026-11-01 07:43:41.614880</t>
        </is>
      </c>
    </row>
    <row r="1134">
      <c r="A1134" s="7" t="n">
        <v>1133</v>
      </c>
      <c r="B1134" s="7" t="inlineStr">
        <is>
          <t>MRG-0545</t>
        </is>
      </c>
      <c r="C1134" s="7" t="n">
        <v>2</v>
      </c>
      <c r="D1134" s="7" t="inlineStr">
        <is>
          <t>voice</t>
        </is>
      </c>
      <c r="E1134" s="7" t="inlineStr">
        <is>
          <t>incriminating</t>
        </is>
      </c>
      <c r="F1134" s="8" t="inlineStr">
        <is>
          <t>Synthetic-speech score 0.92. I observe synthetic-speech artefacts at 0.0–12.0s [E1]; synthetic-speech artefacts at 14.0–18.6s [E2].</t>
        </is>
      </c>
      <c r="G1134" s="7" t="inlineStr">
        <is>
          <t>["E1", "E2"]</t>
        </is>
      </c>
      <c r="H1134" s="7" t="inlineStr">
        <is>
          <t>["E3"]</t>
        </is>
      </c>
      <c r="I1134" s="7" t="inlineStr">
        <is>
          <t>["E1", "E2", "E3"]</t>
        </is>
      </c>
      <c r="J1134" s="7" t="n"/>
      <c r="K1134" s="7" t="inlineStr">
        <is>
          <t>2026-11-01 07:43:41.614880</t>
        </is>
      </c>
    </row>
    <row r="1135">
      <c r="A1135" s="7" t="n">
        <v>1134</v>
      </c>
      <c r="B1135" s="7" t="inlineStr">
        <is>
          <t>MRG-0545</t>
        </is>
      </c>
      <c r="C1135" s="7" t="n">
        <v>3</v>
      </c>
      <c r="D1135" s="7" t="inlineStr">
        <is>
          <t>face</t>
        </is>
      </c>
      <c r="E1135" s="7" t="inlineStr">
        <is>
          <t>incriminating</t>
        </is>
      </c>
      <c r="F1135" s="8" t="inlineStr">
        <is>
          <t>Face artefact score 0.87 over 33 frames. I observe AI-generated frames [E5]; still picture over audio [E4].</t>
        </is>
      </c>
      <c r="G1135" s="7" t="inlineStr">
        <is>
          <t>["E5", "E4"]</t>
        </is>
      </c>
      <c r="H1135" s="7" t="inlineStr">
        <is>
          <t>[]</t>
        </is>
      </c>
      <c r="I1135" s="7" t="inlineStr">
        <is>
          <t>["E4", "E5"]</t>
        </is>
      </c>
      <c r="J1135" s="7" t="n"/>
      <c r="K1135" s="7" t="inlineStr">
        <is>
          <t>2026-11-01 07:43:41.614880</t>
        </is>
      </c>
    </row>
    <row r="1136">
      <c r="A1136" s="7" t="n">
        <v>1135</v>
      </c>
      <c r="B1136" s="7" t="inlineStr">
        <is>
          <t>MRG-0545</t>
        </is>
      </c>
      <c r="C1136" s="7" t="n">
        <v>4</v>
      </c>
      <c r="D1136" s="7" t="inlineStr">
        <is>
          <t>linguist</t>
        </is>
      </c>
      <c r="E1136" s="7" t="inlineStr">
        <is>
          <t>incriminating</t>
        </is>
      </c>
      <c r="F1136" s="8" t="inlineStr">
        <is>
          <t>Scam-language probability 0.99. I observe channel switch at 5.2–6.9s “can't take calls” [E8]; secrecy at 14.9–15.6s “confidential” [E11]; requests payment [E12]. The message asks for payment of ₹20,00,000, deadline “before 4pm”.</t>
        </is>
      </c>
      <c r="G1136" s="7" t="inlineStr">
        <is>
          <t>["E8", "E11", "E12", "E6"]</t>
        </is>
      </c>
      <c r="H1136" s="7" t="inlineStr">
        <is>
          <t>[]</t>
        </is>
      </c>
      <c r="I1136" s="7" t="inlineStr">
        <is>
          <t>["E6", "E8", "E11", "E12"]</t>
        </is>
      </c>
      <c r="J1136" s="7" t="n"/>
      <c r="K1136" s="7" t="inlineStr">
        <is>
          <t>2026-11-01 07:43:41.614880</t>
        </is>
      </c>
    </row>
    <row r="1137">
      <c r="A1137" s="7" t="n">
        <v>1136</v>
      </c>
      <c r="B1137" s="7" t="inlineStr">
        <is>
          <t>MRG-0545</t>
        </is>
      </c>
      <c r="C1137" s="7" t="n">
        <v>5</v>
      </c>
      <c r="D1137" s="7" t="inlineStr">
        <is>
          <t>identity</t>
        </is>
      </c>
      <c r="E1137" s="7" t="inlineStr">
        <is>
          <t>incriminating</t>
        </is>
      </c>
      <c r="F1137" s="8" t="inlineStr">
        <is>
          <t>Matched Rajesh Mehta (CFO); 3 context flags, request anomaly 0.38. I observe number/address not on record [E13]; unusual channel [E14]; out of hours [E15].</t>
        </is>
      </c>
      <c r="G1137" s="7" t="inlineStr">
        <is>
          <t>["E13", "E14", "E15"]</t>
        </is>
      </c>
      <c r="H1137" s="7" t="inlineStr">
        <is>
          <t>[]</t>
        </is>
      </c>
      <c r="I1137" s="7" t="inlineStr">
        <is>
          <t>["E13", "E14", "E15"]</t>
        </is>
      </c>
      <c r="J1137" s="7" t="n"/>
      <c r="K1137" s="7" t="inlineStr">
        <is>
          <t>2026-11-01 07:43:41.614880</t>
        </is>
      </c>
    </row>
    <row r="1138">
      <c r="A1138" s="7" t="n">
        <v>1137</v>
      </c>
      <c r="B1138" s="7" t="inlineStr">
        <is>
          <t>MRG-0545</t>
        </is>
      </c>
      <c r="C1138" s="7" t="n">
        <v>6</v>
      </c>
      <c r="D1138" s="7" t="inlineStr">
        <is>
          <t>casebook</t>
        </is>
      </c>
      <c r="E1138" s="7" t="inlineStr">
        <is>
          <t>neutral</t>
        </is>
      </c>
      <c r="F1138" s="8" t="inlineStr">
        <is>
          <t>Closest precedent: “Common Indian scam scripts (EN / HI / Hinglish) — CEO / executive fraud” (match 1.00, india_scam_patterns#3). Applicable policy: Acme Fintech payment approval and call-back policy — New or changed beneficiary (acme_payment_policy#2).</t>
        </is>
      </c>
      <c r="G1138" s="7" t="inlineStr">
        <is>
          <t>[]</t>
        </is>
      </c>
      <c r="H1138" s="7" t="inlineStr">
        <is>
          <t>[]</t>
        </is>
      </c>
      <c r="I1138" s="7" t="inlineStr">
        <is>
          <t>[]</t>
        </is>
      </c>
      <c r="J1138" s="7" t="n"/>
      <c r="K1138" s="7" t="inlineStr">
        <is>
          <t>2026-11-01 07:43:41.614880</t>
        </is>
      </c>
    </row>
    <row r="1139">
      <c r="A1139" s="7" t="n">
        <v>1138</v>
      </c>
      <c r="B1139" s="7" t="inlineStr">
        <is>
          <t>MRG-0545</t>
        </is>
      </c>
      <c r="C1139" s="7" t="n">
        <v>7</v>
      </c>
      <c r="D1139" s="7" t="inlineStr">
        <is>
          <t>skeptic</t>
        </is>
      </c>
      <c r="E1139" s="7" t="inlineStr">
        <is>
          <t>exculpatory</t>
        </is>
      </c>
      <c r="F1139" s="8" t="inlineStr">
        <is>
          <t>Consider the innocent explanation: Speaker similarity 0.61 to Rajesh Mehta's enrolled voiceprint: consistent with them, not proof. In the field test this threshold also accepted 28% of different-speaker pairs, and a voice clone is built to match. [E3]. Even so, none of this explains the request itself, so I do not object to the ruling.</t>
        </is>
      </c>
      <c r="G1139" s="7" t="inlineStr">
        <is>
          <t>[]</t>
        </is>
      </c>
      <c r="H1139" s="7" t="inlineStr">
        <is>
          <t>["E3"]</t>
        </is>
      </c>
      <c r="I1139" s="7" t="inlineStr">
        <is>
          <t>["E3"]</t>
        </is>
      </c>
      <c r="J1139" s="7" t="n">
        <v>4</v>
      </c>
      <c r="K1139" s="7" t="inlineStr">
        <is>
          <t>2026-11-01 07:43:41.614880</t>
        </is>
      </c>
    </row>
    <row r="1140">
      <c r="A1140" s="7" t="n">
        <v>1139</v>
      </c>
      <c r="B1140" s="7" t="inlineStr">
        <is>
          <t>MRG-0545</t>
        </is>
      </c>
      <c r="C1140" s="7" t="n">
        <v>8</v>
      </c>
      <c r="D1140" s="7" t="inlineStr">
        <is>
          <t>judge</t>
        </is>
      </c>
      <c r="E1140" s="7" t="inlineStr">
        <is>
          <t>ruling</t>
        </is>
      </c>
      <c r="F1140" s="8" t="inlineStr">
        <is>
          <t>Ruling: HIGH risk — do not act until verified (99/100, interval 98–100). (1) A money or access request is combined with secrecy, a bypassed control or an unverified sender. (2) Anti-spoofing models (Speech-Arena-2025/DF_Arena_500M_V_1, NII Wav2Vec2-Large-AntiDeepfake, NII MMS-300M AntiDeepfake) score 0.0–12.0s as machine-generated speech (1.00) [E1]. (3) Channel switch cue in the message [E8]. The score comes from the fusion engine; this court explains it and does not change it.</t>
        </is>
      </c>
      <c r="G1140" s="7" t="inlineStr">
        <is>
          <t>["E1", "E8"]</t>
        </is>
      </c>
      <c r="H1140" s="7" t="inlineStr">
        <is>
          <t>[]</t>
        </is>
      </c>
      <c r="I1140" s="7" t="inlineStr">
        <is>
          <t>["E1", "E8"]</t>
        </is>
      </c>
      <c r="J1140" s="7" t="n"/>
      <c r="K1140" s="7" t="inlineStr">
        <is>
          <t>2026-11-01 07:43:41.614880</t>
        </is>
      </c>
    </row>
    <row r="1141">
      <c r="A1141" s="7" t="n">
        <v>1140</v>
      </c>
      <c r="B1141" s="7" t="inlineStr">
        <is>
          <t>MRG-0545</t>
        </is>
      </c>
      <c r="C1141" s="7" t="n">
        <v>9</v>
      </c>
      <c r="D1141" s="7" t="inlineStr">
        <is>
          <t>verifier</t>
        </is>
      </c>
      <c r="E1141" s="7" t="inlineStr">
        <is>
          <t>neutral</t>
        </is>
      </c>
      <c r="F1141" s="8" t="inlineStr">
        <is>
          <t>Verification plan: Do not reply on this channel; Freeze the payment; Call Rajesh Mehta on the Trustbook number; Ask this week's verification phrase.</t>
        </is>
      </c>
      <c r="G1141" s="7" t="inlineStr">
        <is>
          <t>[]</t>
        </is>
      </c>
      <c r="H1141" s="7" t="inlineStr">
        <is>
          <t>[]</t>
        </is>
      </c>
      <c r="I1141" s="7" t="inlineStr">
        <is>
          <t>[]</t>
        </is>
      </c>
      <c r="J1141" s="7" t="n"/>
      <c r="K1141" s="7" t="inlineStr">
        <is>
          <t>2026-11-01 07:43:41.614880</t>
        </is>
      </c>
    </row>
    <row r="1142">
      <c r="A1142" s="7" t="n">
        <v>1141</v>
      </c>
      <c r="B1142" s="7" t="inlineStr">
        <is>
          <t>MRG-0545</t>
        </is>
      </c>
      <c r="C1142" s="7" t="n">
        <v>10</v>
      </c>
      <c r="D1142" s="7" t="inlineStr">
        <is>
          <t>reporter</t>
        </is>
      </c>
      <c r="E1142" s="7" t="inlineStr">
        <is>
          <t>neutral</t>
        </is>
      </c>
      <c r="F1142" s="8" t="inlineStr">
        <is>
          <t>MIRAGE rates this HIGH (99/100): synthetic-speech artefacts at 0–12s [E1], channel switch at 5–7s [E8], number/address not on record [E13]. Next step: do not reply on this channel.</t>
        </is>
      </c>
      <c r="G1142" s="7" t="inlineStr">
        <is>
          <t>[]</t>
        </is>
      </c>
      <c r="H1142" s="7" t="inlineStr">
        <is>
          <t>[]</t>
        </is>
      </c>
      <c r="I1142" s="7" t="inlineStr">
        <is>
          <t>["E1", "E8", "E13"]</t>
        </is>
      </c>
      <c r="J1142" s="7" t="n"/>
      <c r="K1142" s="7" t="inlineStr">
        <is>
          <t>2026-11-01 07:43:41.614880</t>
        </is>
      </c>
    </row>
    <row r="1143">
      <c r="A1143" s="7" t="n">
        <v>1142</v>
      </c>
      <c r="B1143" s="7" t="inlineStr">
        <is>
          <t>MRG-0546</t>
        </is>
      </c>
      <c r="C1143" s="7" t="n">
        <v>1</v>
      </c>
      <c r="D1143" s="7" t="inlineStr">
        <is>
          <t>planner</t>
        </is>
      </c>
      <c r="E1143" s="7" t="inlineStr">
        <is>
          <t>neutral</t>
        </is>
      </c>
      <c r="F1143" s="8" t="inlineStr">
        <is>
          <t>Received audio. Calling the voice, words witnesses in parallel; the Identity Officer will check the claimed sender against the Trustbook.</t>
        </is>
      </c>
      <c r="G1143" s="7" t="inlineStr">
        <is>
          <t>[]</t>
        </is>
      </c>
      <c r="H1143" s="7" t="inlineStr">
        <is>
          <t>[]</t>
        </is>
      </c>
      <c r="I1143" s="7" t="inlineStr">
        <is>
          <t>[]</t>
        </is>
      </c>
      <c r="J1143" s="7" t="n"/>
      <c r="K1143" s="7" t="inlineStr">
        <is>
          <t>2026-11-01 07:43:59.085246</t>
        </is>
      </c>
    </row>
    <row r="1144">
      <c r="A1144" s="7" t="n">
        <v>1143</v>
      </c>
      <c r="B1144" s="7" t="inlineStr">
        <is>
          <t>MRG-0546</t>
        </is>
      </c>
      <c r="C1144" s="7" t="n">
        <v>2</v>
      </c>
      <c r="D1144" s="7" t="inlineStr">
        <is>
          <t>voice</t>
        </is>
      </c>
      <c r="E1144" s="7" t="inlineStr">
        <is>
          <t>incriminating</t>
        </is>
      </c>
      <c r="F1144" s="8" t="inlineStr">
        <is>
          <t>Synthetic-speech score 0.95. I observe synthetic-speech artefacts at 0.0–15.7s [E1]; voiceprint mismatch [E2].</t>
        </is>
      </c>
      <c r="G1144" s="7" t="inlineStr">
        <is>
          <t>["E1", "E2"]</t>
        </is>
      </c>
      <c r="H1144" s="7" t="inlineStr">
        <is>
          <t>["E3"]</t>
        </is>
      </c>
      <c r="I1144" s="7" t="inlineStr">
        <is>
          <t>["E1", "E2", "E3"]</t>
        </is>
      </c>
      <c r="J1144" s="7" t="n"/>
      <c r="K1144" s="7" t="inlineStr">
        <is>
          <t>2026-11-01 07:43:59.085246</t>
        </is>
      </c>
    </row>
    <row r="1145">
      <c r="A1145" s="7" t="n">
        <v>1144</v>
      </c>
      <c r="B1145" s="7" t="inlineStr">
        <is>
          <t>MRG-0546</t>
        </is>
      </c>
      <c r="C1145" s="7" t="n">
        <v>3</v>
      </c>
      <c r="D1145" s="7" t="inlineStr">
        <is>
          <t>linguist</t>
        </is>
      </c>
      <c r="E1145" s="7" t="inlineStr">
        <is>
          <t>incriminating</t>
        </is>
      </c>
      <c r="F1145" s="8" t="inlineStr">
        <is>
          <t>Scam-language probability 0.95. I observe requests payment [E5]; reward at 0.0–0.9s “Congratulations” [E4]; urgency [E6]. The message asks for payment, deadline “today”.</t>
        </is>
      </c>
      <c r="G1145" s="7" t="inlineStr">
        <is>
          <t>["E5", "E4", "E6"]</t>
        </is>
      </c>
      <c r="H1145" s="7" t="inlineStr">
        <is>
          <t>[]</t>
        </is>
      </c>
      <c r="I1145" s="7" t="inlineStr">
        <is>
          <t>["E4", "E5", "E6"]</t>
        </is>
      </c>
      <c r="J1145" s="7" t="n"/>
      <c r="K1145" s="7" t="inlineStr">
        <is>
          <t>2026-11-01 07:43:59.085246</t>
        </is>
      </c>
    </row>
    <row r="1146">
      <c r="A1146" s="7" t="n">
        <v>1145</v>
      </c>
      <c r="B1146" s="7" t="inlineStr">
        <is>
          <t>MRG-0546</t>
        </is>
      </c>
      <c r="C1146" s="7" t="n">
        <v>4</v>
      </c>
      <c r="D1146" s="7" t="inlineStr">
        <is>
          <t>identity</t>
        </is>
      </c>
      <c r="E1146" s="7" t="inlineStr">
        <is>
          <t>incriminating</t>
        </is>
      </c>
      <c r="F1146" s="8" t="inlineStr">
        <is>
          <t>Matched Priya Nair (Financial Controller); 3 context flags, request anomaly 0.10. I observe number/address not on record [E7]; unusual channel [E8]; out of hours [E9].</t>
        </is>
      </c>
      <c r="G1146" s="7" t="inlineStr">
        <is>
          <t>["E7", "E8", "E9"]</t>
        </is>
      </c>
      <c r="H1146" s="7" t="inlineStr">
        <is>
          <t>[]</t>
        </is>
      </c>
      <c r="I1146" s="7" t="inlineStr">
        <is>
          <t>["E7", "E8", "E9"]</t>
        </is>
      </c>
      <c r="J1146" s="7" t="n"/>
      <c r="K1146" s="7" t="inlineStr">
        <is>
          <t>2026-11-01 07:43:59.085246</t>
        </is>
      </c>
    </row>
    <row r="1147">
      <c r="A1147" s="7" t="n">
        <v>1146</v>
      </c>
      <c r="B1147" s="7" t="inlineStr">
        <is>
          <t>MRG-0546</t>
        </is>
      </c>
      <c r="C1147" s="7" t="n">
        <v>5</v>
      </c>
      <c r="D1147" s="7" t="inlineStr">
        <is>
          <t>casebook</t>
        </is>
      </c>
      <c r="E1147" s="7" t="inlineStr">
        <is>
          <t>neutral</t>
        </is>
      </c>
      <c r="F1147" s="8" t="inlineStr">
        <is>
          <t>Closest precedent: “Acme Fintech payment approval and call-back policy — Approval matrix” (match 1.00, acme_payment_policy#1).</t>
        </is>
      </c>
      <c r="G1147" s="7" t="inlineStr">
        <is>
          <t>[]</t>
        </is>
      </c>
      <c r="H1147" s="7" t="inlineStr">
        <is>
          <t>[]</t>
        </is>
      </c>
      <c r="I1147" s="7" t="inlineStr">
        <is>
          <t>[]</t>
        </is>
      </c>
      <c r="J1147" s="7" t="n"/>
      <c r="K1147" s="7" t="inlineStr">
        <is>
          <t>2026-11-01 07:43:59.085246</t>
        </is>
      </c>
    </row>
    <row r="1148">
      <c r="A1148" s="7" t="n">
        <v>1147</v>
      </c>
      <c r="B1148" s="7" t="inlineStr">
        <is>
          <t>MRG-0546</t>
        </is>
      </c>
      <c r="C1148" s="7" t="n">
        <v>6</v>
      </c>
      <c r="D1148" s="7" t="inlineStr">
        <is>
          <t>skeptic</t>
        </is>
      </c>
      <c r="E1148" s="7" t="inlineStr">
        <is>
          <t>exculpatory</t>
        </is>
      </c>
      <c r="F1148" s="8" t="inlineStr">
        <is>
          <t>Consider the innocent explanation: Audio passed through narrowband telephony (G.711/AMR-NB) (bandwidth ≈ 3400 Hz). Compression can mimic or mask artefacts. [E3]. Even so, none of this explains the request itself, so I do not object to the ruling.</t>
        </is>
      </c>
      <c r="G1148" s="7" t="inlineStr">
        <is>
          <t>[]</t>
        </is>
      </c>
      <c r="H1148" s="7" t="inlineStr">
        <is>
          <t>["E3"]</t>
        </is>
      </c>
      <c r="I1148" s="7" t="inlineStr">
        <is>
          <t>["E3"]</t>
        </is>
      </c>
      <c r="J1148" s="7" t="n">
        <v>3</v>
      </c>
      <c r="K1148" s="7" t="inlineStr">
        <is>
          <t>2026-11-01 07:43:59.085246</t>
        </is>
      </c>
    </row>
    <row r="1149">
      <c r="A1149" s="7" t="n">
        <v>1148</v>
      </c>
      <c r="B1149" s="7" t="inlineStr">
        <is>
          <t>MRG-0546</t>
        </is>
      </c>
      <c r="C1149" s="7" t="n">
        <v>7</v>
      </c>
      <c r="D1149" s="7" t="inlineStr">
        <is>
          <t>judge</t>
        </is>
      </c>
      <c r="E1149" s="7" t="inlineStr">
        <is>
          <t>ruling</t>
        </is>
      </c>
      <c r="F1149" s="8" t="inlineStr">
        <is>
          <t>Ruling: HIGH risk — do not act until verified (96/100, interval 93–98). (1) A money or access request is combined with secrecy, a bypassed control or an unverified sender. (2) Anti-spoofing models (Speech-Arena-2025/DF_Arena_500M_V_1, NII Wav2Vec2-Large-AntiDeepfake, NII MMS-300M AntiDeepfake) score 0.0–15.7s as machine-generated speech (1.00) [E1]. (3) The message asks the recipient to perform a payment action [E5]. The score comes from the fusion engine; this court explains it and does not change it.</t>
        </is>
      </c>
      <c r="G1149" s="7" t="inlineStr">
        <is>
          <t>["E1", "E5"]</t>
        </is>
      </c>
      <c r="H1149" s="7" t="inlineStr">
        <is>
          <t>[]</t>
        </is>
      </c>
      <c r="I1149" s="7" t="inlineStr">
        <is>
          <t>["E1", "E5"]</t>
        </is>
      </c>
      <c r="J1149" s="7" t="n"/>
      <c r="K1149" s="7" t="inlineStr">
        <is>
          <t>2026-11-01 07:43:59.085246</t>
        </is>
      </c>
    </row>
    <row r="1150">
      <c r="A1150" s="7" t="n">
        <v>1149</v>
      </c>
      <c r="B1150" s="7" t="inlineStr">
        <is>
          <t>MRG-0546</t>
        </is>
      </c>
      <c r="C1150" s="7" t="n">
        <v>8</v>
      </c>
      <c r="D1150" s="7" t="inlineStr">
        <is>
          <t>verifier</t>
        </is>
      </c>
      <c r="E1150" s="7" t="inlineStr">
        <is>
          <t>neutral</t>
        </is>
      </c>
      <c r="F1150" s="8" t="inlineStr">
        <is>
          <t>Verification plan: Do not reply on this channel; Freeze the payment; Call Priya Nair on the Trustbook number; Escalate to the security team.</t>
        </is>
      </c>
      <c r="G1150" s="7" t="inlineStr">
        <is>
          <t>[]</t>
        </is>
      </c>
      <c r="H1150" s="7" t="inlineStr">
        <is>
          <t>[]</t>
        </is>
      </c>
      <c r="I1150" s="7" t="inlineStr">
        <is>
          <t>[]</t>
        </is>
      </c>
      <c r="J1150" s="7" t="n"/>
      <c r="K1150" s="7" t="inlineStr">
        <is>
          <t>2026-11-01 07:43:59.085246</t>
        </is>
      </c>
    </row>
    <row r="1151">
      <c r="A1151" s="7" t="n">
        <v>1150</v>
      </c>
      <c r="B1151" s="7" t="inlineStr">
        <is>
          <t>MRG-0546</t>
        </is>
      </c>
      <c r="C1151" s="7" t="n">
        <v>9</v>
      </c>
      <c r="D1151" s="7" t="inlineStr">
        <is>
          <t>reporter</t>
        </is>
      </c>
      <c r="E1151" s="7" t="inlineStr">
        <is>
          <t>neutral</t>
        </is>
      </c>
      <c r="F1151" s="8" t="inlineStr">
        <is>
          <t>MIRAGE rates this HIGH (96/100): synthetic-speech artefacts at 0–16s [E1], requests payment [E5], number/address not on record [E7]. Next step: do not reply on this channel.</t>
        </is>
      </c>
      <c r="G1151" s="7" t="inlineStr">
        <is>
          <t>[]</t>
        </is>
      </c>
      <c r="H1151" s="7" t="inlineStr">
        <is>
          <t>[]</t>
        </is>
      </c>
      <c r="I1151" s="7" t="inlineStr">
        <is>
          <t>["E1", "E5", "E7"]</t>
        </is>
      </c>
      <c r="J1151" s="7" t="n"/>
      <c r="K1151" s="7" t="inlineStr">
        <is>
          <t>2026-11-01 07:43:59.085246</t>
        </is>
      </c>
    </row>
    <row r="1152">
      <c r="A1152" s="7" t="n">
        <v>1151</v>
      </c>
      <c r="B1152" s="7" t="inlineStr">
        <is>
          <t>MRG-0547</t>
        </is>
      </c>
      <c r="C1152" s="7" t="n">
        <v>1</v>
      </c>
      <c r="D1152" s="7" t="inlineStr">
        <is>
          <t>planner</t>
        </is>
      </c>
      <c r="E1152" s="7" t="inlineStr">
        <is>
          <t>neutral</t>
        </is>
      </c>
      <c r="F1152" s="8" t="inlineStr">
        <is>
          <t>Received audio. Calling the voice, words witnesses in parallel; the Identity Officer will check the claimed sender against the Trustbook.</t>
        </is>
      </c>
      <c r="G1152" s="7" t="inlineStr">
        <is>
          <t>[]</t>
        </is>
      </c>
      <c r="H1152" s="7" t="inlineStr">
        <is>
          <t>[]</t>
        </is>
      </c>
      <c r="I1152" s="7" t="inlineStr">
        <is>
          <t>[]</t>
        </is>
      </c>
      <c r="J1152" s="7" t="n"/>
      <c r="K1152" s="7" t="inlineStr">
        <is>
          <t>2026-11-01 07:44:12.743599</t>
        </is>
      </c>
    </row>
    <row r="1153">
      <c r="A1153" s="7" t="n">
        <v>1152</v>
      </c>
      <c r="B1153" s="7" t="inlineStr">
        <is>
          <t>MRG-0547</t>
        </is>
      </c>
      <c r="C1153" s="7" t="n">
        <v>2</v>
      </c>
      <c r="D1153" s="7" t="inlineStr">
        <is>
          <t>voice</t>
        </is>
      </c>
      <c r="E1153" s="7" t="inlineStr">
        <is>
          <t>incriminating</t>
        </is>
      </c>
      <c r="F1153" s="8" t="inlineStr">
        <is>
          <t>Synthetic-speech score 0.95. I observe synthetic-speech artefacts at 0.0–11.3s [E1].</t>
        </is>
      </c>
      <c r="G1153" s="7" t="inlineStr">
        <is>
          <t>["E1"]</t>
        </is>
      </c>
      <c r="H1153" s="7" t="inlineStr">
        <is>
          <t>["E2", "E3"]</t>
        </is>
      </c>
      <c r="I1153" s="7" t="inlineStr">
        <is>
          <t>["E1", "E2", "E3"]</t>
        </is>
      </c>
      <c r="J1153" s="7" t="n"/>
      <c r="K1153" s="7" t="inlineStr">
        <is>
          <t>2026-11-01 07:44:12.743599</t>
        </is>
      </c>
    </row>
    <row r="1154">
      <c r="A1154" s="7" t="n">
        <v>1153</v>
      </c>
      <c r="B1154" s="7" t="inlineStr">
        <is>
          <t>MRG-0547</t>
        </is>
      </c>
      <c r="C1154" s="7" t="n">
        <v>3</v>
      </c>
      <c r="D1154" s="7" t="inlineStr">
        <is>
          <t>linguist</t>
        </is>
      </c>
      <c r="E1154" s="7" t="inlineStr">
        <is>
          <t>neutral</t>
        </is>
      </c>
      <c r="F1154" s="8" t="inlineStr">
        <is>
          <t>Scam-language probability 0.01. I found nothing incriminating.</t>
        </is>
      </c>
      <c r="G1154" s="7" t="inlineStr">
        <is>
          <t>[]</t>
        </is>
      </c>
      <c r="H1154" s="7" t="inlineStr">
        <is>
          <t>[]</t>
        </is>
      </c>
      <c r="I1154" s="7" t="inlineStr">
        <is>
          <t>[]</t>
        </is>
      </c>
      <c r="J1154" s="7" t="n"/>
      <c r="K1154" s="7" t="inlineStr">
        <is>
          <t>2026-11-01 07:44:12.743599</t>
        </is>
      </c>
    </row>
    <row r="1155">
      <c r="A1155" s="7" t="n">
        <v>1154</v>
      </c>
      <c r="B1155" s="7" t="inlineStr">
        <is>
          <t>MRG-0547</t>
        </is>
      </c>
      <c r="C1155" s="7" t="n">
        <v>4</v>
      </c>
      <c r="D1155" s="7" t="inlineStr">
        <is>
          <t>identity</t>
        </is>
      </c>
      <c r="E1155" s="7" t="inlineStr">
        <is>
          <t>incriminating</t>
        </is>
      </c>
      <c r="F1155" s="8" t="inlineStr">
        <is>
          <t>Matched Rajesh Mehta (CFO); 3 context flags. I observe number/address not on record [E4]; unusual channel [E5]; out of hours [E6].</t>
        </is>
      </c>
      <c r="G1155" s="7" t="inlineStr">
        <is>
          <t>["E4", "E5", "E6"]</t>
        </is>
      </c>
      <c r="H1155" s="7" t="inlineStr">
        <is>
          <t>[]</t>
        </is>
      </c>
      <c r="I1155" s="7" t="inlineStr">
        <is>
          <t>["E4", "E5", "E6"]</t>
        </is>
      </c>
      <c r="J1155" s="7" t="n"/>
      <c r="K1155" s="7" t="inlineStr">
        <is>
          <t>2026-11-01 07:44:12.743599</t>
        </is>
      </c>
    </row>
    <row r="1156">
      <c r="A1156" s="7" t="n">
        <v>1155</v>
      </c>
      <c r="B1156" s="7" t="inlineStr">
        <is>
          <t>MRG-0547</t>
        </is>
      </c>
      <c r="C1156" s="7" t="n">
        <v>5</v>
      </c>
      <c r="D1156" s="7" t="inlineStr">
        <is>
          <t>casebook</t>
        </is>
      </c>
      <c r="E1156" s="7" t="inlineStr">
        <is>
          <t>neutral</t>
        </is>
      </c>
      <c r="F1156" s="8" t="inlineStr">
        <is>
          <t>Closest precedent: “Common Indian scam scripts (EN / HI / Hinglish) — CEO / executive fraud” (match 1.00, india_scam_patterns#3). Applicable policy: Acme Fintech payment approval and call-back policy — Call-back rule (acme_payment_policy#3).</t>
        </is>
      </c>
      <c r="G1156" s="7" t="inlineStr">
        <is>
          <t>[]</t>
        </is>
      </c>
      <c r="H1156" s="7" t="inlineStr">
        <is>
          <t>[]</t>
        </is>
      </c>
      <c r="I1156" s="7" t="inlineStr">
        <is>
          <t>[]</t>
        </is>
      </c>
      <c r="J1156" s="7" t="n"/>
      <c r="K1156" s="7" t="inlineStr">
        <is>
          <t>2026-11-01 07:44:12.743599</t>
        </is>
      </c>
    </row>
    <row r="1157">
      <c r="A1157" s="7" t="n">
        <v>1156</v>
      </c>
      <c r="B1157" s="7" t="inlineStr">
        <is>
          <t>MRG-0547</t>
        </is>
      </c>
      <c r="C1157" s="7" t="n">
        <v>6</v>
      </c>
      <c r="D1157" s="7" t="inlineStr">
        <is>
          <t>skeptic</t>
        </is>
      </c>
      <c r="E1157" s="7" t="inlineStr">
        <is>
          <t>exculpatory</t>
        </is>
      </c>
      <c r="F1157" s="8" t="inlineStr">
        <is>
          <t>Consider the innocent explanation: Speaker similarity 0.69 to Rajesh Mehta's enrolled voiceprint: consistent with them, not proof. In the field test this threshold also accepted 28% of different-speaker pairs, and a voice clone is built to match. [E2]; Audio passed through narrowband telephony (G.711/AMR-NB) (bandwidth ≈ 3400 Hz). Compression can mimic or mask artefacts. [E3].</t>
        </is>
      </c>
      <c r="G1157" s="7" t="inlineStr">
        <is>
          <t>[]</t>
        </is>
      </c>
      <c r="H1157" s="7" t="inlineStr">
        <is>
          <t>["E2", "E3"]</t>
        </is>
      </c>
      <c r="I1157" s="7" t="inlineStr">
        <is>
          <t>["E2", "E3"]</t>
        </is>
      </c>
      <c r="J1157" s="7" t="n">
        <v>4</v>
      </c>
      <c r="K1157" s="7" t="inlineStr">
        <is>
          <t>2026-11-01 07:44:12.743599</t>
        </is>
      </c>
    </row>
    <row r="1158">
      <c r="A1158" s="7" t="n">
        <v>1157</v>
      </c>
      <c r="B1158" s="7" t="inlineStr">
        <is>
          <t>MRG-0547</t>
        </is>
      </c>
      <c r="C1158" s="7" t="n">
        <v>7</v>
      </c>
      <c r="D1158" s="7" t="inlineStr">
        <is>
          <t>judge</t>
        </is>
      </c>
      <c r="E1158" s="7" t="inlineStr">
        <is>
          <t>ruling</t>
        </is>
      </c>
      <c r="F1158" s="8" t="inlineStr">
        <is>
          <t>Ruling: LOW risk (30/100, interval 33–41). (1) The media looks synthetic but asks for nothing and shows no pressure tactics. (2) Anti-spoofing models (Speech-Arena-2025/DF_Arena_500M_V_1, NII Wav2Vec2-Large-AntiDeepfake, NII MMS-300M AntiDeepfake) score 0.0–11.3s as machine-generated speech (1.00) [E1]. (3) The message came from +91 89560 51933, which is not Rajesh Mehta's saved contact [E4]. Tagged synthetic but harmless. The score comes from the fusion engine; this court explains it and does not change it.</t>
        </is>
      </c>
      <c r="G1158" s="7" t="inlineStr">
        <is>
          <t>["E1", "E4"]</t>
        </is>
      </c>
      <c r="H1158" s="7" t="inlineStr">
        <is>
          <t>[]</t>
        </is>
      </c>
      <c r="I1158" s="7" t="inlineStr">
        <is>
          <t>["E1", "E4"]</t>
        </is>
      </c>
      <c r="J1158" s="7" t="n"/>
      <c r="K1158" s="7" t="inlineStr">
        <is>
          <t>2026-11-01 07:44:12.743599</t>
        </is>
      </c>
    </row>
    <row r="1159">
      <c r="A1159" s="7" t="n">
        <v>1158</v>
      </c>
      <c r="B1159" s="7" t="inlineStr">
        <is>
          <t>MRG-0547</t>
        </is>
      </c>
      <c r="C1159" s="7" t="n">
        <v>8</v>
      </c>
      <c r="D1159" s="7" t="inlineStr">
        <is>
          <t>verifier</t>
        </is>
      </c>
      <c r="E1159" s="7" t="inlineStr">
        <is>
          <t>neutral</t>
        </is>
      </c>
      <c r="F1159" s="7" t="inlineStr">
        <is>
          <t>Verification plan: No action needed.</t>
        </is>
      </c>
      <c r="G1159" s="7" t="inlineStr">
        <is>
          <t>[]</t>
        </is>
      </c>
      <c r="H1159" s="7" t="inlineStr">
        <is>
          <t>[]</t>
        </is>
      </c>
      <c r="I1159" s="7" t="inlineStr">
        <is>
          <t>[]</t>
        </is>
      </c>
      <c r="J1159" s="7" t="n"/>
      <c r="K1159" s="7" t="inlineStr">
        <is>
          <t>2026-11-01 07:44:12.743599</t>
        </is>
      </c>
    </row>
    <row r="1160">
      <c r="A1160" s="7" t="n">
        <v>1159</v>
      </c>
      <c r="B1160" s="7" t="inlineStr">
        <is>
          <t>MRG-0547</t>
        </is>
      </c>
      <c r="C1160" s="7" t="n">
        <v>9</v>
      </c>
      <c r="D1160" s="7" t="inlineStr">
        <is>
          <t>reporter</t>
        </is>
      </c>
      <c r="E1160" s="7" t="inlineStr">
        <is>
          <t>neutral</t>
        </is>
      </c>
      <c r="F1160" s="8" t="inlineStr">
        <is>
          <t>MIRAGE rates this LOW (30/100): the media looks synthetic [E1] but nothing is requested and no pressure tactics were found, so it is tagged, not alarmed. Next step: no action needed.</t>
        </is>
      </c>
      <c r="G1160" s="7" t="inlineStr">
        <is>
          <t>[]</t>
        </is>
      </c>
      <c r="H1160" s="7" t="inlineStr">
        <is>
          <t>[]</t>
        </is>
      </c>
      <c r="I1160" s="7" t="inlineStr">
        <is>
          <t>["E1"]</t>
        </is>
      </c>
      <c r="J1160" s="7" t="n"/>
      <c r="K1160" s="7" t="inlineStr">
        <is>
          <t>2026-11-01 07:44:12.743599</t>
        </is>
      </c>
    </row>
    <row r="1161">
      <c r="A1161" s="7" t="n">
        <v>1160</v>
      </c>
      <c r="B1161" s="7" t="inlineStr">
        <is>
          <t>MRG-0548</t>
        </is>
      </c>
      <c r="C1161" s="7" t="n">
        <v>1</v>
      </c>
      <c r="D1161" s="7" t="inlineStr">
        <is>
          <t>planner</t>
        </is>
      </c>
      <c r="E1161" s="7" t="inlineStr">
        <is>
          <t>neutral</t>
        </is>
      </c>
      <c r="F1161" s="8" t="inlineStr">
        <is>
          <t>Received audio. Calling the voice, words witnesses in parallel; the Identity Officer will check the claimed sender against the Trustbook.</t>
        </is>
      </c>
      <c r="G1161" s="7" t="inlineStr">
        <is>
          <t>[]</t>
        </is>
      </c>
      <c r="H1161" s="7" t="inlineStr">
        <is>
          <t>[]</t>
        </is>
      </c>
      <c r="I1161" s="7" t="inlineStr">
        <is>
          <t>[]</t>
        </is>
      </c>
      <c r="J1161" s="7" t="n"/>
      <c r="K1161" s="7" t="inlineStr">
        <is>
          <t>2026-11-01 07:44:38.022298</t>
        </is>
      </c>
    </row>
    <row r="1162">
      <c r="A1162" s="7" t="n">
        <v>1161</v>
      </c>
      <c r="B1162" s="7" t="inlineStr">
        <is>
          <t>MRG-0548</t>
        </is>
      </c>
      <c r="C1162" s="7" t="n">
        <v>2</v>
      </c>
      <c r="D1162" s="7" t="inlineStr">
        <is>
          <t>voice</t>
        </is>
      </c>
      <c r="E1162" s="7" t="inlineStr">
        <is>
          <t>incriminating</t>
        </is>
      </c>
      <c r="F1162" s="8" t="inlineStr">
        <is>
          <t>Synthetic-speech score 0.94. I observe synthetic-speech artefacts at 0.0–24.7s [E1].</t>
        </is>
      </c>
      <c r="G1162" s="7" t="inlineStr">
        <is>
          <t>["E1"]</t>
        </is>
      </c>
      <c r="H1162" s="7" t="inlineStr">
        <is>
          <t>["E2"]</t>
        </is>
      </c>
      <c r="I1162" s="7" t="inlineStr">
        <is>
          <t>["E1", "E2"]</t>
        </is>
      </c>
      <c r="J1162" s="7" t="n"/>
      <c r="K1162" s="7" t="inlineStr">
        <is>
          <t>2026-11-01 07:44:38.022298</t>
        </is>
      </c>
    </row>
    <row r="1163">
      <c r="A1163" s="7" t="n">
        <v>1162</v>
      </c>
      <c r="B1163" s="7" t="inlineStr">
        <is>
          <t>MRG-0548</t>
        </is>
      </c>
      <c r="C1163" s="7" t="n">
        <v>3</v>
      </c>
      <c r="D1163" s="7" t="inlineStr">
        <is>
          <t>linguist</t>
        </is>
      </c>
      <c r="E1163" s="7" t="inlineStr">
        <is>
          <t>incriminating</t>
        </is>
      </c>
      <c r="F1163" s="8" t="inlineStr">
        <is>
          <t>Scam-language probability 1.00. I observe channel switch at 13.9–14.9s “Stay on this call” [E9]; secrecy at 15.3–15.9s “do not tell” [E10]; requests payment [E12]. The message asks for payment of ₹50,000.</t>
        </is>
      </c>
      <c r="G1163" s="7" t="inlineStr">
        <is>
          <t>["E9", "E10", "E12", "E3"]</t>
        </is>
      </c>
      <c r="H1163" s="7" t="inlineStr">
        <is>
          <t>[]</t>
        </is>
      </c>
      <c r="I1163" s="7" t="inlineStr">
        <is>
          <t>["E3", "E9", "E10", "E12"]</t>
        </is>
      </c>
      <c r="J1163" s="7" t="n"/>
      <c r="K1163" s="7" t="inlineStr">
        <is>
          <t>2026-11-01 07:44:38.022298</t>
        </is>
      </c>
    </row>
    <row r="1164">
      <c r="A1164" s="7" t="n">
        <v>1163</v>
      </c>
      <c r="B1164" s="7" t="inlineStr">
        <is>
          <t>MRG-0548</t>
        </is>
      </c>
      <c r="C1164" s="7" t="n">
        <v>4</v>
      </c>
      <c r="D1164" s="7" t="inlineStr">
        <is>
          <t>identity</t>
        </is>
      </c>
      <c r="E1164" s="7" t="inlineStr">
        <is>
          <t>neutral</t>
        </is>
      </c>
      <c r="F1164" s="8" t="inlineStr">
        <is>
          <t>Sender not resolved; 1 context flag. I observe not in Trustbook [E13].</t>
        </is>
      </c>
      <c r="G1164" s="7" t="inlineStr">
        <is>
          <t>["E13"]</t>
        </is>
      </c>
      <c r="H1164" s="7" t="inlineStr">
        <is>
          <t>[]</t>
        </is>
      </c>
      <c r="I1164" s="7" t="inlineStr">
        <is>
          <t>["E13"]</t>
        </is>
      </c>
      <c r="J1164" s="7" t="n"/>
      <c r="K1164" s="7" t="inlineStr">
        <is>
          <t>2026-11-01 07:44:38.022298</t>
        </is>
      </c>
    </row>
    <row r="1165">
      <c r="A1165" s="7" t="n">
        <v>1164</v>
      </c>
      <c r="B1165" s="7" t="inlineStr">
        <is>
          <t>MRG-0548</t>
        </is>
      </c>
      <c r="C1165" s="7" t="n">
        <v>5</v>
      </c>
      <c r="D1165" s="7" t="inlineStr">
        <is>
          <t>casebook</t>
        </is>
      </c>
      <c r="E1165" s="7" t="inlineStr">
        <is>
          <t>neutral</t>
        </is>
      </c>
      <c r="F1165" s="8" t="inlineStr">
        <is>
          <t>Closest precedent: “Common Indian scam scripts (EN / HI / Hinglish) — Digital arrest” (match 1.00, india_scam_patterns#1).</t>
        </is>
      </c>
      <c r="G1165" s="7" t="inlineStr">
        <is>
          <t>[]</t>
        </is>
      </c>
      <c r="H1165" s="7" t="inlineStr">
        <is>
          <t>[]</t>
        </is>
      </c>
      <c r="I1165" s="7" t="inlineStr">
        <is>
          <t>[]</t>
        </is>
      </c>
      <c r="J1165" s="7" t="n"/>
      <c r="K1165" s="7" t="inlineStr">
        <is>
          <t>2026-11-01 07:44:38.022298</t>
        </is>
      </c>
    </row>
    <row r="1166">
      <c r="A1166" s="7" t="n">
        <v>1165</v>
      </c>
      <c r="B1166" s="7" t="inlineStr">
        <is>
          <t>MRG-0548</t>
        </is>
      </c>
      <c r="C1166" s="7" t="n">
        <v>6</v>
      </c>
      <c r="D1166" s="7" t="inlineStr">
        <is>
          <t>skeptic</t>
        </is>
      </c>
      <c r="E1166" s="7" t="inlineStr">
        <is>
          <t>exculpatory</t>
        </is>
      </c>
      <c r="F1166" s="8" t="inlineStr">
        <is>
          <t>Consider the innocent explanation: Audio passed through narrowband telephony (G.711/AMR-NB) (bandwidth ≈ 3400 Hz). Compression can mimic or mask artefacts. [E2]. Even so, none of this explains the request itself, so I do not object to the ruling.</t>
        </is>
      </c>
      <c r="G1166" s="7" t="inlineStr">
        <is>
          <t>[]</t>
        </is>
      </c>
      <c r="H1166" s="7" t="inlineStr">
        <is>
          <t>["E2"]</t>
        </is>
      </c>
      <c r="I1166" s="7" t="inlineStr">
        <is>
          <t>["E2"]</t>
        </is>
      </c>
      <c r="J1166" s="7" t="n">
        <v>3</v>
      </c>
      <c r="K1166" s="7" t="inlineStr">
        <is>
          <t>2026-11-01 07:44:38.022298</t>
        </is>
      </c>
    </row>
    <row r="1167">
      <c r="A1167" s="7" t="n">
        <v>1166</v>
      </c>
      <c r="B1167" s="7" t="inlineStr">
        <is>
          <t>MRG-0548</t>
        </is>
      </c>
      <c r="C1167" s="7" t="n">
        <v>7</v>
      </c>
      <c r="D1167" s="7" t="inlineStr">
        <is>
          <t>judge</t>
        </is>
      </c>
      <c r="E1167" s="7" t="inlineStr">
        <is>
          <t>ruling</t>
        </is>
      </c>
      <c r="F1167" s="8" t="inlineStr">
        <is>
          <t>Ruling: HIGH risk — do not act until verified (98/100, interval 95–100). (1) A money or access request is combined with secrecy, a bypassed control or an unverified sender. (2) Anti-spoofing models (Speech-Arena-2025/DF_Arena_500M_V_1, NII Wav2Vec2-Large-AntiDeepfake, NII MMS-300M AntiDeepfake) score 0.0–24.7s as machine-generated speech (1.00) [E1]. (3) Channel switch cue in the message [E9]. The score comes from the fusion engine; this court explains it and does not change it.</t>
        </is>
      </c>
      <c r="G1167" s="7" t="inlineStr">
        <is>
          <t>["E1", "E9"]</t>
        </is>
      </c>
      <c r="H1167" s="7" t="inlineStr">
        <is>
          <t>[]</t>
        </is>
      </c>
      <c r="I1167" s="7" t="inlineStr">
        <is>
          <t>["E1", "E9"]</t>
        </is>
      </c>
      <c r="J1167" s="7" t="n"/>
      <c r="K1167" s="7" t="inlineStr">
        <is>
          <t>2026-11-01 07:44:38.022298</t>
        </is>
      </c>
    </row>
    <row r="1168">
      <c r="A1168" s="7" t="n">
        <v>1167</v>
      </c>
      <c r="B1168" s="7" t="inlineStr">
        <is>
          <t>MRG-0548</t>
        </is>
      </c>
      <c r="C1168" s="7" t="n">
        <v>8</v>
      </c>
      <c r="D1168" s="7" t="inlineStr">
        <is>
          <t>verifier</t>
        </is>
      </c>
      <c r="E1168" s="7" t="inlineStr">
        <is>
          <t>neutral</t>
        </is>
      </c>
      <c r="F1168" s="8" t="inlineStr">
        <is>
          <t>Verification plan: End the call; Do not reply on this channel; Report to 1930 / cybercrime.gov.in; Escalate to the security team.</t>
        </is>
      </c>
      <c r="G1168" s="7" t="inlineStr">
        <is>
          <t>[]</t>
        </is>
      </c>
      <c r="H1168" s="7" t="inlineStr">
        <is>
          <t>[]</t>
        </is>
      </c>
      <c r="I1168" s="7" t="inlineStr">
        <is>
          <t>[]</t>
        </is>
      </c>
      <c r="J1168" s="7" t="n"/>
      <c r="K1168" s="7" t="inlineStr">
        <is>
          <t>2026-11-01 07:44:38.022298</t>
        </is>
      </c>
    </row>
    <row r="1169">
      <c r="A1169" s="7" t="n">
        <v>1168</v>
      </c>
      <c r="B1169" s="7" t="inlineStr">
        <is>
          <t>MRG-0548</t>
        </is>
      </c>
      <c r="C1169" s="7" t="n">
        <v>9</v>
      </c>
      <c r="D1169" s="7" t="inlineStr">
        <is>
          <t>reporter</t>
        </is>
      </c>
      <c r="E1169" s="7" t="inlineStr">
        <is>
          <t>neutral</t>
        </is>
      </c>
      <c r="F1169" s="8" t="inlineStr">
        <is>
          <t>MIRAGE rates this HIGH (98/100): synthetic-speech artefacts at 0–25s [E1], channel switch at 14–15s [E9], not in Trustbook [E13]. Next step: end the call.</t>
        </is>
      </c>
      <c r="G1169" s="7" t="inlineStr">
        <is>
          <t>[]</t>
        </is>
      </c>
      <c r="H1169" s="7" t="inlineStr">
        <is>
          <t>[]</t>
        </is>
      </c>
      <c r="I1169" s="7" t="inlineStr">
        <is>
          <t>["E1", "E9", "E13"]</t>
        </is>
      </c>
      <c r="J1169" s="7" t="n"/>
      <c r="K1169" s="7" t="inlineStr">
        <is>
          <t>2026-11-01 07:44:38.022298</t>
        </is>
      </c>
    </row>
    <row r="1170">
      <c r="A1170" s="7" t="n">
        <v>1169</v>
      </c>
      <c r="B1170" s="7" t="inlineStr">
        <is>
          <t>MRG-0549</t>
        </is>
      </c>
      <c r="C1170" s="7" t="n">
        <v>1</v>
      </c>
      <c r="D1170" s="7" t="inlineStr">
        <is>
          <t>planner</t>
        </is>
      </c>
      <c r="E1170" s="7" t="inlineStr">
        <is>
          <t>neutral</t>
        </is>
      </c>
      <c r="F1170" s="8" t="inlineStr">
        <is>
          <t>Received audio. Calling the voice, words witnesses in parallel; the Identity Officer will check the claimed sender against the Trustbook.</t>
        </is>
      </c>
      <c r="G1170" s="7" t="inlineStr">
        <is>
          <t>[]</t>
        </is>
      </c>
      <c r="H1170" s="7" t="inlineStr">
        <is>
          <t>[]</t>
        </is>
      </c>
      <c r="I1170" s="7" t="inlineStr">
        <is>
          <t>[]</t>
        </is>
      </c>
      <c r="J1170" s="7" t="n"/>
      <c r="K1170" s="7" t="inlineStr">
        <is>
          <t>2026-11-01 07:44:58.889246</t>
        </is>
      </c>
    </row>
    <row r="1171">
      <c r="A1171" s="7" t="n">
        <v>1170</v>
      </c>
      <c r="B1171" s="7" t="inlineStr">
        <is>
          <t>MRG-0549</t>
        </is>
      </c>
      <c r="C1171" s="7" t="n">
        <v>2</v>
      </c>
      <c r="D1171" s="7" t="inlineStr">
        <is>
          <t>voice</t>
        </is>
      </c>
      <c r="E1171" s="7" t="inlineStr">
        <is>
          <t>incriminating</t>
        </is>
      </c>
      <c r="F1171" s="8" t="inlineStr">
        <is>
          <t>Synthetic-speech score 0.98. I observe synthetic-speech artefacts at 0.0–12.5s [E1].</t>
        </is>
      </c>
      <c r="G1171" s="7" t="inlineStr">
        <is>
          <t>["E1"]</t>
        </is>
      </c>
      <c r="H1171" s="7" t="inlineStr">
        <is>
          <t>["E2"]</t>
        </is>
      </c>
      <c r="I1171" s="7" t="inlineStr">
        <is>
          <t>["E1", "E2"]</t>
        </is>
      </c>
      <c r="J1171" s="7" t="n"/>
      <c r="K1171" s="7" t="inlineStr">
        <is>
          <t>2026-11-01 07:44:58.889246</t>
        </is>
      </c>
    </row>
    <row r="1172">
      <c r="A1172" s="7" t="n">
        <v>1171</v>
      </c>
      <c r="B1172" s="7" t="inlineStr">
        <is>
          <t>MRG-0549</t>
        </is>
      </c>
      <c r="C1172" s="7" t="n">
        <v>3</v>
      </c>
      <c r="D1172" s="7" t="inlineStr">
        <is>
          <t>linguist</t>
        </is>
      </c>
      <c r="E1172" s="7" t="inlineStr">
        <is>
          <t>incriminating</t>
        </is>
      </c>
      <c r="F1172" s="8" t="inlineStr">
        <is>
          <t>Scam-language probability 0.33. I observe requests credential [E3]. The message asks for credential, deadline “today”.</t>
        </is>
      </c>
      <c r="G1172" s="7" t="inlineStr">
        <is>
          <t>["E3"]</t>
        </is>
      </c>
      <c r="H1172" s="7" t="inlineStr">
        <is>
          <t>[]</t>
        </is>
      </c>
      <c r="I1172" s="7" t="inlineStr">
        <is>
          <t>["E3"]</t>
        </is>
      </c>
      <c r="J1172" s="7" t="n"/>
      <c r="K1172" s="7" t="inlineStr">
        <is>
          <t>2026-11-01 07:44:58.889246</t>
        </is>
      </c>
    </row>
    <row r="1173">
      <c r="A1173" s="7" t="n">
        <v>1172</v>
      </c>
      <c r="B1173" s="7" t="inlineStr">
        <is>
          <t>MRG-0549</t>
        </is>
      </c>
      <c r="C1173" s="7" t="n">
        <v>4</v>
      </c>
      <c r="D1173" s="7" t="inlineStr">
        <is>
          <t>identity</t>
        </is>
      </c>
      <c r="E1173" s="7" t="inlineStr">
        <is>
          <t>neutral</t>
        </is>
      </c>
      <c r="F1173" s="8" t="inlineStr">
        <is>
          <t>Sender not resolved; 1 context flag. I observe not in Trustbook [E4].</t>
        </is>
      </c>
      <c r="G1173" s="7" t="inlineStr">
        <is>
          <t>["E4"]</t>
        </is>
      </c>
      <c r="H1173" s="7" t="inlineStr">
        <is>
          <t>[]</t>
        </is>
      </c>
      <c r="I1173" s="7" t="inlineStr">
        <is>
          <t>["E4"]</t>
        </is>
      </c>
      <c r="J1173" s="7" t="n"/>
      <c r="K1173" s="7" t="inlineStr">
        <is>
          <t>2026-11-01 07:44:58.889246</t>
        </is>
      </c>
    </row>
    <row r="1174">
      <c r="A1174" s="7" t="n">
        <v>1173</v>
      </c>
      <c r="B1174" s="7" t="inlineStr">
        <is>
          <t>MRG-0549</t>
        </is>
      </c>
      <c r="C1174" s="7" t="n">
        <v>5</v>
      </c>
      <c r="D1174" s="7" t="inlineStr">
        <is>
          <t>casebook</t>
        </is>
      </c>
      <c r="E1174" s="7" t="inlineStr">
        <is>
          <t>neutral</t>
        </is>
      </c>
      <c r="F1174" s="8" t="inlineStr">
        <is>
          <t>Closest precedent: “Acme Fintech IT security policy — Credentials and OTPs” (match 1.00, acme_it_security_policy#1).</t>
        </is>
      </c>
      <c r="G1174" s="7" t="inlineStr">
        <is>
          <t>[]</t>
        </is>
      </c>
      <c r="H1174" s="7" t="inlineStr">
        <is>
          <t>[]</t>
        </is>
      </c>
      <c r="I1174" s="7" t="inlineStr">
        <is>
          <t>[]</t>
        </is>
      </c>
      <c r="J1174" s="7" t="n"/>
      <c r="K1174" s="7" t="inlineStr">
        <is>
          <t>2026-11-01 07:44:58.889246</t>
        </is>
      </c>
    </row>
    <row r="1175">
      <c r="A1175" s="7" t="n">
        <v>1174</v>
      </c>
      <c r="B1175" s="7" t="inlineStr">
        <is>
          <t>MRG-0549</t>
        </is>
      </c>
      <c r="C1175" s="7" t="n">
        <v>6</v>
      </c>
      <c r="D1175" s="7" t="inlineStr">
        <is>
          <t>skeptic</t>
        </is>
      </c>
      <c r="E1175" s="7" t="inlineStr">
        <is>
          <t>exculpatory</t>
        </is>
      </c>
      <c r="F1175" s="8" t="inlineStr">
        <is>
          <t>Consider the innocent explanation: Audio passed through narrowband telephony (G.711/AMR-NB) (bandwidth ≈ 3400 Hz). Compression can mimic or mask artefacts. [E2]. Even so, none of this explains the request itself, so I do not object to the ruling.</t>
        </is>
      </c>
      <c r="G1175" s="7" t="inlineStr">
        <is>
          <t>[]</t>
        </is>
      </c>
      <c r="H1175" s="7" t="inlineStr">
        <is>
          <t>["E2"]</t>
        </is>
      </c>
      <c r="I1175" s="7" t="inlineStr">
        <is>
          <t>["E2"]</t>
        </is>
      </c>
      <c r="J1175" s="7" t="n">
        <v>2</v>
      </c>
      <c r="K1175" s="7" t="inlineStr">
        <is>
          <t>2026-11-01 07:44:58.889246</t>
        </is>
      </c>
    </row>
    <row r="1176">
      <c r="A1176" s="7" t="n">
        <v>1175</v>
      </c>
      <c r="B1176" s="7" t="inlineStr">
        <is>
          <t>MRG-0549</t>
        </is>
      </c>
      <c r="C1176" s="7" t="n">
        <v>7</v>
      </c>
      <c r="D1176" s="7" t="inlineStr">
        <is>
          <t>judge</t>
        </is>
      </c>
      <c r="E1176" s="7" t="inlineStr">
        <is>
          <t>ruling</t>
        </is>
      </c>
      <c r="F1176" s="8" t="inlineStr">
        <is>
          <t>Ruling: HIGH risk — do not act until verified (85/100, interval 74–91). (1) It asks for a password, OTP or remote access. That is high risk whatever the voice or face looks like. (2) Anti-spoofing models (Speech-Arena-2025/DF_Arena_500M_V_1, NII Wav2Vec2-Large-AntiDeepfake, NII MMS-300M AntiDeepfake) score 0.0–12.5s as machine-generated speech (1.00) [E1]. (3) The message asks the recipient to perform a credential action [E3]. The score comes from the fusion engine; this court explains it and does not change it.</t>
        </is>
      </c>
      <c r="G1176" s="7" t="inlineStr">
        <is>
          <t>["E1", "E3"]</t>
        </is>
      </c>
      <c r="H1176" s="7" t="inlineStr">
        <is>
          <t>[]</t>
        </is>
      </c>
      <c r="I1176" s="7" t="inlineStr">
        <is>
          <t>["E1", "E3"]</t>
        </is>
      </c>
      <c r="J1176" s="7" t="n"/>
      <c r="K1176" s="7" t="inlineStr">
        <is>
          <t>2026-11-01 07:44:58.889246</t>
        </is>
      </c>
    </row>
    <row r="1177">
      <c r="A1177" s="7" t="n">
        <v>1176</v>
      </c>
      <c r="B1177" s="7" t="inlineStr">
        <is>
          <t>MRG-0549</t>
        </is>
      </c>
      <c r="C1177" s="7" t="n">
        <v>8</v>
      </c>
      <c r="D1177" s="7" t="inlineStr">
        <is>
          <t>verifier</t>
        </is>
      </c>
      <c r="E1177" s="7" t="inlineStr">
        <is>
          <t>neutral</t>
        </is>
      </c>
      <c r="F1177" s="8" t="inlineStr">
        <is>
          <t>Verification plan: Do not reply on this channel; Never share the OTP or password; Use the official IT portal; Escalate to the security team.</t>
        </is>
      </c>
      <c r="G1177" s="7" t="inlineStr">
        <is>
          <t>[]</t>
        </is>
      </c>
      <c r="H1177" s="7" t="inlineStr">
        <is>
          <t>[]</t>
        </is>
      </c>
      <c r="I1177" s="7" t="inlineStr">
        <is>
          <t>[]</t>
        </is>
      </c>
      <c r="J1177" s="7" t="n"/>
      <c r="K1177" s="7" t="inlineStr">
        <is>
          <t>2026-11-01 07:44:58.889246</t>
        </is>
      </c>
    </row>
    <row r="1178">
      <c r="A1178" s="7" t="n">
        <v>1177</v>
      </c>
      <c r="B1178" s="7" t="inlineStr">
        <is>
          <t>MRG-0549</t>
        </is>
      </c>
      <c r="C1178" s="7" t="n">
        <v>9</v>
      </c>
      <c r="D1178" s="7" t="inlineStr">
        <is>
          <t>reporter</t>
        </is>
      </c>
      <c r="E1178" s="7" t="inlineStr">
        <is>
          <t>neutral</t>
        </is>
      </c>
      <c r="F1178" s="8" t="inlineStr">
        <is>
          <t>MIRAGE rates this HIGH (85/100): synthetic-speech artefacts at 0–12s [E1], requests credential [E3], not in Trustbook [E4]. Next step: do not reply on this channel.</t>
        </is>
      </c>
      <c r="G1178" s="7" t="inlineStr">
        <is>
          <t>[]</t>
        </is>
      </c>
      <c r="H1178" s="7" t="inlineStr">
        <is>
          <t>[]</t>
        </is>
      </c>
      <c r="I1178" s="7" t="inlineStr">
        <is>
          <t>["E1", "E3", "E4"]</t>
        </is>
      </c>
      <c r="J1178" s="7" t="n"/>
      <c r="K1178" s="7" t="inlineStr">
        <is>
          <t>2026-11-01 07:44:58.889246</t>
        </is>
      </c>
    </row>
    <row r="1179">
      <c r="A1179" s="7" t="n">
        <v>1178</v>
      </c>
      <c r="B1179" s="7" t="inlineStr">
        <is>
          <t>MRG-0550</t>
        </is>
      </c>
      <c r="C1179" s="7" t="n">
        <v>1</v>
      </c>
      <c r="D1179" s="7" t="inlineStr">
        <is>
          <t>planner</t>
        </is>
      </c>
      <c r="E1179" s="7" t="inlineStr">
        <is>
          <t>neutral</t>
        </is>
      </c>
      <c r="F1179" s="8" t="inlineStr">
        <is>
          <t>Received image. Calling the provenance, words witnesses in parallel; the Identity Officer will check the claimed sender against the Trustbook.</t>
        </is>
      </c>
      <c r="G1179" s="7" t="inlineStr">
        <is>
          <t>[]</t>
        </is>
      </c>
      <c r="H1179" s="7" t="inlineStr">
        <is>
          <t>[]</t>
        </is>
      </c>
      <c r="I1179" s="7" t="inlineStr">
        <is>
          <t>[]</t>
        </is>
      </c>
      <c r="J1179" s="7" t="n"/>
      <c r="K1179" s="7" t="inlineStr">
        <is>
          <t>2026-11-01 07:48:54.455123</t>
        </is>
      </c>
    </row>
    <row r="1180">
      <c r="A1180" s="7" t="n">
        <v>1179</v>
      </c>
      <c r="B1180" s="7" t="inlineStr">
        <is>
          <t>MRG-0550</t>
        </is>
      </c>
      <c r="C1180" s="7" t="n">
        <v>2</v>
      </c>
      <c r="D1180" s="7" t="inlineStr">
        <is>
          <t>provenance</t>
        </is>
      </c>
      <c r="E1180" s="7" t="inlineStr">
        <is>
          <t>incriminating</t>
        </is>
      </c>
      <c r="F1180" s="8" t="inlineStr">
        <is>
          <t>AI-generation probability 1.00. I observe AI-generation artefacts [E1]; no content credentials [E2].</t>
        </is>
      </c>
      <c r="G1180" s="7" t="inlineStr">
        <is>
          <t>["E1", "E2"]</t>
        </is>
      </c>
      <c r="H1180" s="7" t="inlineStr">
        <is>
          <t>[]</t>
        </is>
      </c>
      <c r="I1180" s="7" t="inlineStr">
        <is>
          <t>["E1", "E2"]</t>
        </is>
      </c>
      <c r="J1180" s="7" t="n"/>
      <c r="K1180" s="7" t="inlineStr">
        <is>
          <t>2026-11-01 07:48:54.455123</t>
        </is>
      </c>
    </row>
    <row r="1181">
      <c r="A1181" s="7" t="n">
        <v>1180</v>
      </c>
      <c r="B1181" s="7" t="inlineStr">
        <is>
          <t>MRG-0550</t>
        </is>
      </c>
      <c r="C1181" s="7" t="n">
        <v>3</v>
      </c>
      <c r="D1181" s="7" t="inlineStr">
        <is>
          <t>linguist</t>
        </is>
      </c>
      <c r="E1181" s="7" t="inlineStr">
        <is>
          <t>neutral</t>
        </is>
      </c>
      <c r="F1181" s="8" t="inlineStr">
        <is>
          <t>Scam-language probability 0.05. I found nothing incriminating.</t>
        </is>
      </c>
      <c r="G1181" s="7" t="inlineStr">
        <is>
          <t>[]</t>
        </is>
      </c>
      <c r="H1181" s="7" t="inlineStr">
        <is>
          <t>[]</t>
        </is>
      </c>
      <c r="I1181" s="7" t="inlineStr">
        <is>
          <t>[]</t>
        </is>
      </c>
      <c r="J1181" s="7" t="n"/>
      <c r="K1181" s="7" t="inlineStr">
        <is>
          <t>2026-11-01 07:48:54.455123</t>
        </is>
      </c>
    </row>
    <row r="1182">
      <c r="A1182" s="7" t="n">
        <v>1181</v>
      </c>
      <c r="B1182" s="7" t="inlineStr">
        <is>
          <t>MRG-0550</t>
        </is>
      </c>
      <c r="C1182" s="7" t="n">
        <v>4</v>
      </c>
      <c r="D1182" s="7" t="inlineStr">
        <is>
          <t>casebook</t>
        </is>
      </c>
      <c r="E1182" s="7" t="inlineStr">
        <is>
          <t>neutral</t>
        </is>
      </c>
      <c r="F1182" s="8" t="inlineStr">
        <is>
          <t>Closest precedent: “Public deepfake fraud case studies — Ferrari CEO impersonation attempt (2024)” (match 1.00, deepfake_case_studies#4). Applicable policy: Acme Fintech IT security policy — Reporting (acme_it_security_policy#4).</t>
        </is>
      </c>
      <c r="G1182" s="7" t="inlineStr">
        <is>
          <t>[]</t>
        </is>
      </c>
      <c r="H1182" s="7" t="inlineStr">
        <is>
          <t>[]</t>
        </is>
      </c>
      <c r="I1182" s="7" t="inlineStr">
        <is>
          <t>[]</t>
        </is>
      </c>
      <c r="J1182" s="7" t="n"/>
      <c r="K1182" s="7" t="inlineStr">
        <is>
          <t>2026-11-01 07:48:54.455123</t>
        </is>
      </c>
    </row>
    <row r="1183">
      <c r="A1183" s="7" t="n">
        <v>1182</v>
      </c>
      <c r="B1183" s="7" t="inlineStr">
        <is>
          <t>MRG-0550</t>
        </is>
      </c>
      <c r="C1183" s="7" t="n">
        <v>5</v>
      </c>
      <c r="D1183" s="7" t="inlineStr">
        <is>
          <t>skeptic</t>
        </is>
      </c>
      <c r="E1183" s="7" t="inlineStr">
        <is>
          <t>exculpatory</t>
        </is>
      </c>
      <c r="F1183" s="8" t="inlineStr">
        <is>
          <t>I looked for innocent explanations (codec noise, a poor microphone, a known contact) and found none in the evidence.</t>
        </is>
      </c>
      <c r="G1183" s="7" t="inlineStr">
        <is>
          <t>[]</t>
        </is>
      </c>
      <c r="H1183" s="7" t="inlineStr">
        <is>
          <t>[]</t>
        </is>
      </c>
      <c r="I1183" s="7" t="inlineStr">
        <is>
          <t>[]</t>
        </is>
      </c>
      <c r="J1183" s="7" t="n">
        <v>2</v>
      </c>
      <c r="K1183" s="7" t="inlineStr">
        <is>
          <t>2026-11-01 07:48:54.455123</t>
        </is>
      </c>
    </row>
    <row r="1184">
      <c r="A1184" s="7" t="n">
        <v>1183</v>
      </c>
      <c r="B1184" s="7" t="inlineStr">
        <is>
          <t>MRG-0550</t>
        </is>
      </c>
      <c r="C1184" s="7" t="n">
        <v>6</v>
      </c>
      <c r="D1184" s="7" t="inlineStr">
        <is>
          <t>judge</t>
        </is>
      </c>
      <c r="E1184" s="7" t="inlineStr">
        <is>
          <t>ruling</t>
        </is>
      </c>
      <c r="F1184" s="8" t="inlineStr">
        <is>
          <t>Ruling: LOW risk (21/100, interval 20–22). (1) The media looks synthetic but asks for nothing and shows no pressure tactics. (2) Independent AI-image detectors agree the pixels were generated (1.00) [E1]. Tagged synthetic but harmless. The score comes from the fusion engine; this court explains it and does not change it.</t>
        </is>
      </c>
      <c r="G1184" s="7" t="inlineStr">
        <is>
          <t>["E1"]</t>
        </is>
      </c>
      <c r="H1184" s="7" t="inlineStr">
        <is>
          <t>[]</t>
        </is>
      </c>
      <c r="I1184" s="7" t="inlineStr">
        <is>
          <t>["E1"]</t>
        </is>
      </c>
      <c r="J1184" s="7" t="n"/>
      <c r="K1184" s="7" t="inlineStr">
        <is>
          <t>2026-11-01 07:48:54.455123</t>
        </is>
      </c>
    </row>
    <row r="1185">
      <c r="A1185" s="7" t="n">
        <v>1184</v>
      </c>
      <c r="B1185" s="7" t="inlineStr">
        <is>
          <t>MRG-0550</t>
        </is>
      </c>
      <c r="C1185" s="7" t="n">
        <v>7</v>
      </c>
      <c r="D1185" s="7" t="inlineStr">
        <is>
          <t>verifier</t>
        </is>
      </c>
      <c r="E1185" s="7" t="inlineStr">
        <is>
          <t>neutral</t>
        </is>
      </c>
      <c r="F1185" s="7" t="inlineStr">
        <is>
          <t>Verification plan: No action needed.</t>
        </is>
      </c>
      <c r="G1185" s="7" t="inlineStr">
        <is>
          <t>[]</t>
        </is>
      </c>
      <c r="H1185" s="7" t="inlineStr">
        <is>
          <t>[]</t>
        </is>
      </c>
      <c r="I1185" s="7" t="inlineStr">
        <is>
          <t>[]</t>
        </is>
      </c>
      <c r="J1185" s="7" t="n"/>
      <c r="K1185" s="7" t="inlineStr">
        <is>
          <t>2026-11-01 07:48:54.455123</t>
        </is>
      </c>
    </row>
    <row r="1186">
      <c r="A1186" s="7" t="n">
        <v>1185</v>
      </c>
      <c r="B1186" s="7" t="inlineStr">
        <is>
          <t>MRG-0550</t>
        </is>
      </c>
      <c r="C1186" s="7" t="n">
        <v>8</v>
      </c>
      <c r="D1186" s="7" t="inlineStr">
        <is>
          <t>reporter</t>
        </is>
      </c>
      <c r="E1186" s="7" t="inlineStr">
        <is>
          <t>neutral</t>
        </is>
      </c>
      <c r="F1186" s="8" t="inlineStr">
        <is>
          <t>MIRAGE rates this LOW (21/100): the media looks synthetic [E1] but nothing is requested and no pressure tactics were found, so it is tagged, not alarmed. Next step: no action needed.</t>
        </is>
      </c>
      <c r="G1186" s="7" t="inlineStr">
        <is>
          <t>[]</t>
        </is>
      </c>
      <c r="H1186" s="7" t="inlineStr">
        <is>
          <t>[]</t>
        </is>
      </c>
      <c r="I1186" s="7" t="inlineStr">
        <is>
          <t>["E1"]</t>
        </is>
      </c>
      <c r="J1186" s="7" t="n"/>
      <c r="K1186" s="7" t="inlineStr">
        <is>
          <t>2026-11-01 07:48:54.455123</t>
        </is>
      </c>
    </row>
    <row r="1187">
      <c r="A1187" s="7" t="n">
        <v>1186</v>
      </c>
      <c r="B1187" s="7" t="inlineStr">
        <is>
          <t>MRG-0551</t>
        </is>
      </c>
      <c r="C1187" s="7" t="n">
        <v>1</v>
      </c>
      <c r="D1187" s="7" t="inlineStr">
        <is>
          <t>planner</t>
        </is>
      </c>
      <c r="E1187" s="7" t="inlineStr">
        <is>
          <t>neutral</t>
        </is>
      </c>
      <c r="F1187" s="8" t="inlineStr">
        <is>
          <t>Received image. Calling the provenance, words witnesses in parallel; the Identity Officer will check the claimed sender against the Trustbook.</t>
        </is>
      </c>
      <c r="G1187" s="7" t="inlineStr">
        <is>
          <t>[]</t>
        </is>
      </c>
      <c r="H1187" s="7" t="inlineStr">
        <is>
          <t>[]</t>
        </is>
      </c>
      <c r="I1187" s="7" t="inlineStr">
        <is>
          <t>[]</t>
        </is>
      </c>
      <c r="J1187" s="7" t="n"/>
      <c r="K1187" s="7" t="inlineStr">
        <is>
          <t>2026-11-01 07:51:28.883680</t>
        </is>
      </c>
    </row>
    <row r="1188">
      <c r="A1188" s="7" t="n">
        <v>1187</v>
      </c>
      <c r="B1188" s="7" t="inlineStr">
        <is>
          <t>MRG-0551</t>
        </is>
      </c>
      <c r="C1188" s="7" t="n">
        <v>2</v>
      </c>
      <c r="D1188" s="7" t="inlineStr">
        <is>
          <t>provenance</t>
        </is>
      </c>
      <c r="E1188" s="7" t="inlineStr">
        <is>
          <t>neutral</t>
        </is>
      </c>
      <c r="F1188" s="8" t="inlineStr">
        <is>
          <t>AI-generation probability 0.03. I observe no content credentials [E1].</t>
        </is>
      </c>
      <c r="G1188" s="7" t="inlineStr">
        <is>
          <t>["E1"]</t>
        </is>
      </c>
      <c r="H1188" s="7" t="inlineStr">
        <is>
          <t>[]</t>
        </is>
      </c>
      <c r="I1188" s="7" t="inlineStr">
        <is>
          <t>["E1"]</t>
        </is>
      </c>
      <c r="J1188" s="7" t="n"/>
      <c r="K1188" s="7" t="inlineStr">
        <is>
          <t>2026-11-01 07:51:28.883680</t>
        </is>
      </c>
    </row>
    <row r="1189">
      <c r="A1189" s="7" t="n">
        <v>1188</v>
      </c>
      <c r="B1189" s="7" t="inlineStr">
        <is>
          <t>MRG-0551</t>
        </is>
      </c>
      <c r="C1189" s="7" t="n">
        <v>3</v>
      </c>
      <c r="D1189" s="7" t="inlineStr">
        <is>
          <t>casebook</t>
        </is>
      </c>
      <c r="E1189" s="7" t="inlineStr">
        <is>
          <t>neutral</t>
        </is>
      </c>
      <c r="F1189" s="8" t="inlineStr">
        <is>
          <t>Closest precedent: “Public deepfake fraud case studies — Ferrari CEO impersonation attempt (2024)” (match 1.00, deepfake_case_studies#4). Applicable policy: Acme Fintech payment approval and call-back policy — Call-back rule (acme_payment_policy#3).</t>
        </is>
      </c>
      <c r="G1189" s="7" t="inlineStr">
        <is>
          <t>[]</t>
        </is>
      </c>
      <c r="H1189" s="7" t="inlineStr">
        <is>
          <t>[]</t>
        </is>
      </c>
      <c r="I1189" s="7" t="inlineStr">
        <is>
          <t>[]</t>
        </is>
      </c>
      <c r="J1189" s="7" t="n"/>
      <c r="K1189" s="7" t="inlineStr">
        <is>
          <t>2026-11-01 07:51:28.883680</t>
        </is>
      </c>
    </row>
    <row r="1190">
      <c r="A1190" s="7" t="n">
        <v>1189</v>
      </c>
      <c r="B1190" s="7" t="inlineStr">
        <is>
          <t>MRG-0551</t>
        </is>
      </c>
      <c r="C1190" s="7" t="n">
        <v>4</v>
      </c>
      <c r="D1190" s="7" t="inlineStr">
        <is>
          <t>skeptic</t>
        </is>
      </c>
      <c r="E1190" s="7" t="inlineStr">
        <is>
          <t>exculpatory</t>
        </is>
      </c>
      <c r="F1190" s="8" t="inlineStr">
        <is>
          <t>I looked for innocent explanations (codec noise, a poor microphone, a known contact) and found none in the evidence.</t>
        </is>
      </c>
      <c r="G1190" s="7" t="inlineStr">
        <is>
          <t>[]</t>
        </is>
      </c>
      <c r="H1190" s="7" t="inlineStr">
        <is>
          <t>[]</t>
        </is>
      </c>
      <c r="I1190" s="7" t="inlineStr">
        <is>
          <t>[]</t>
        </is>
      </c>
      <c r="J1190" s="7" t="n"/>
      <c r="K1190" s="7" t="inlineStr">
        <is>
          <t>2026-11-01 07:51:28.883680</t>
        </is>
      </c>
    </row>
    <row r="1191">
      <c r="A1191" s="7" t="n">
        <v>1190</v>
      </c>
      <c r="B1191" s="7" t="inlineStr">
        <is>
          <t>MRG-0551</t>
        </is>
      </c>
      <c r="C1191" s="7" t="n">
        <v>5</v>
      </c>
      <c r="D1191" s="7" t="inlineStr">
        <is>
          <t>judge</t>
        </is>
      </c>
      <c r="E1191" s="7" t="inlineStr">
        <is>
          <t>ruling</t>
        </is>
      </c>
      <c r="F1191" s="8" t="inlineStr">
        <is>
          <t>Ruling: LOW risk (3/100, interval 0–4).  The score comes from the fusion engine; this court explains it and does not change it.</t>
        </is>
      </c>
      <c r="G1191" s="7" t="inlineStr">
        <is>
          <t>[]</t>
        </is>
      </c>
      <c r="H1191" s="7" t="inlineStr">
        <is>
          <t>[]</t>
        </is>
      </c>
      <c r="I1191" s="7" t="inlineStr">
        <is>
          <t>[]</t>
        </is>
      </c>
      <c r="J1191" s="7" t="n"/>
      <c r="K1191" s="7" t="inlineStr">
        <is>
          <t>2026-11-01 07:51:28.883680</t>
        </is>
      </c>
    </row>
    <row r="1192">
      <c r="A1192" s="7" t="n">
        <v>1191</v>
      </c>
      <c r="B1192" s="7" t="inlineStr">
        <is>
          <t>MRG-0551</t>
        </is>
      </c>
      <c r="C1192" s="7" t="n">
        <v>6</v>
      </c>
      <c r="D1192" s="7" t="inlineStr">
        <is>
          <t>verifier</t>
        </is>
      </c>
      <c r="E1192" s="7" t="inlineStr">
        <is>
          <t>neutral</t>
        </is>
      </c>
      <c r="F1192" s="7" t="inlineStr">
        <is>
          <t>Verification plan: No action needed.</t>
        </is>
      </c>
      <c r="G1192" s="7" t="inlineStr">
        <is>
          <t>[]</t>
        </is>
      </c>
      <c r="H1192" s="7" t="inlineStr">
        <is>
          <t>[]</t>
        </is>
      </c>
      <c r="I1192" s="7" t="inlineStr">
        <is>
          <t>[]</t>
        </is>
      </c>
      <c r="J1192" s="7" t="n"/>
      <c r="K1192" s="7" t="inlineStr">
        <is>
          <t>2026-11-01 07:51:28.883680</t>
        </is>
      </c>
    </row>
    <row r="1193">
      <c r="A1193" s="7" t="n">
        <v>1192</v>
      </c>
      <c r="B1193" s="7" t="inlineStr">
        <is>
          <t>MRG-0551</t>
        </is>
      </c>
      <c r="C1193" s="7" t="n">
        <v>7</v>
      </c>
      <c r="D1193" s="7" t="inlineStr">
        <is>
          <t>reporter</t>
        </is>
      </c>
      <c r="E1193" s="7" t="inlineStr">
        <is>
          <t>neutral</t>
        </is>
      </c>
      <c r="F1193" s="8" t="inlineStr">
        <is>
          <t>MIRAGE rates this LOW (3/100) with no strong indicators. Next step: no action needed.</t>
        </is>
      </c>
      <c r="G1193" s="7" t="inlineStr">
        <is>
          <t>[]</t>
        </is>
      </c>
      <c r="H1193" s="7" t="inlineStr">
        <is>
          <t>[]</t>
        </is>
      </c>
      <c r="I1193" s="7" t="inlineStr">
        <is>
          <t>[]</t>
        </is>
      </c>
      <c r="J1193" s="7" t="n"/>
      <c r="K1193" s="7" t="inlineStr">
        <is>
          <t>2026-11-01 07:51:28.883680</t>
        </is>
      </c>
    </row>
    <row r="1194">
      <c r="A1194" s="7" t="n">
        <v>1193</v>
      </c>
      <c r="B1194" s="7" t="inlineStr">
        <is>
          <t>MRG-0552</t>
        </is>
      </c>
      <c r="C1194" s="7" t="n">
        <v>1</v>
      </c>
      <c r="D1194" s="7" t="inlineStr">
        <is>
          <t>planner</t>
        </is>
      </c>
      <c r="E1194" s="7" t="inlineStr">
        <is>
          <t>neutral</t>
        </is>
      </c>
      <c r="F1194" s="8" t="inlineStr">
        <is>
          <t>Received audio. Calling the voice, words witnesses in parallel; the Identity Officer will check the claimed sender against the Trustbook.</t>
        </is>
      </c>
      <c r="G1194" s="7" t="inlineStr">
        <is>
          <t>[]</t>
        </is>
      </c>
      <c r="H1194" s="7" t="inlineStr">
        <is>
          <t>[]</t>
        </is>
      </c>
      <c r="I1194" s="7" t="inlineStr">
        <is>
          <t>[]</t>
        </is>
      </c>
      <c r="J1194" s="7" t="n"/>
      <c r="K1194" s="7" t="inlineStr">
        <is>
          <t>2026-11-01 07:52:29.325390</t>
        </is>
      </c>
    </row>
    <row r="1195">
      <c r="A1195" s="7" t="n">
        <v>1194</v>
      </c>
      <c r="B1195" s="7" t="inlineStr">
        <is>
          <t>MRG-0552</t>
        </is>
      </c>
      <c r="C1195" s="7" t="n">
        <v>2</v>
      </c>
      <c r="D1195" s="7" t="inlineStr">
        <is>
          <t>voice</t>
        </is>
      </c>
      <c r="E1195" s="7" t="inlineStr">
        <is>
          <t>incriminating</t>
        </is>
      </c>
      <c r="F1195" s="8" t="inlineStr">
        <is>
          <t>Synthetic-speech score 0.96. I observe synthetic-speech artefacts at 0.0–28.7s [E1].</t>
        </is>
      </c>
      <c r="G1195" s="7" t="inlineStr">
        <is>
          <t>["E1"]</t>
        </is>
      </c>
      <c r="H1195" s="7" t="inlineStr">
        <is>
          <t>["E2"]</t>
        </is>
      </c>
      <c r="I1195" s="7" t="inlineStr">
        <is>
          <t>["E1", "E2"]</t>
        </is>
      </c>
      <c r="J1195" s="7" t="n"/>
      <c r="K1195" s="7" t="inlineStr">
        <is>
          <t>2026-11-01 07:52:29.325390</t>
        </is>
      </c>
    </row>
    <row r="1196">
      <c r="A1196" s="7" t="n">
        <v>1195</v>
      </c>
      <c r="B1196" s="7" t="inlineStr">
        <is>
          <t>MRG-0552</t>
        </is>
      </c>
      <c r="C1196" s="7" t="n">
        <v>3</v>
      </c>
      <c r="D1196" s="7" t="inlineStr">
        <is>
          <t>linguist</t>
        </is>
      </c>
      <c r="E1196" s="7" t="inlineStr">
        <is>
          <t>incriminating</t>
        </is>
      </c>
      <c r="F1196" s="8" t="inlineStr">
        <is>
          <t>Scam-language probability 1.00. I observe secrecy at 21.3–22.1s “Do not tell” [E8]; secrecy at 23.9–24.8s “do not disconnect” [E9]; requests payment [E10]. The message asks for payment of ₹50,000, deadline “tonight”.</t>
        </is>
      </c>
      <c r="G1196" s="7" t="inlineStr">
        <is>
          <t>["E8", "E9", "E10", "E3"]</t>
        </is>
      </c>
      <c r="H1196" s="7" t="inlineStr">
        <is>
          <t>[]</t>
        </is>
      </c>
      <c r="I1196" s="7" t="inlineStr">
        <is>
          <t>["E3", "E8", "E9", "E10"]</t>
        </is>
      </c>
      <c r="J1196" s="7" t="n"/>
      <c r="K1196" s="7" t="inlineStr">
        <is>
          <t>2026-11-01 07:52:29.325390</t>
        </is>
      </c>
    </row>
    <row r="1197">
      <c r="A1197" s="7" t="n">
        <v>1196</v>
      </c>
      <c r="B1197" s="7" t="inlineStr">
        <is>
          <t>MRG-0552</t>
        </is>
      </c>
      <c r="C1197" s="7" t="n">
        <v>4</v>
      </c>
      <c r="D1197" s="7" t="inlineStr">
        <is>
          <t>identity</t>
        </is>
      </c>
      <c r="E1197" s="7" t="inlineStr">
        <is>
          <t>neutral</t>
        </is>
      </c>
      <c r="F1197" s="8" t="inlineStr">
        <is>
          <t>Sender not resolved; 1 context flag. I observe not in Trustbook [E11].</t>
        </is>
      </c>
      <c r="G1197" s="7" t="inlineStr">
        <is>
          <t>["E11"]</t>
        </is>
      </c>
      <c r="H1197" s="7" t="inlineStr">
        <is>
          <t>[]</t>
        </is>
      </c>
      <c r="I1197" s="7" t="inlineStr">
        <is>
          <t>["E11"]</t>
        </is>
      </c>
      <c r="J1197" s="7" t="n"/>
      <c r="K1197" s="7" t="inlineStr">
        <is>
          <t>2026-11-01 07:52:29.325390</t>
        </is>
      </c>
    </row>
    <row r="1198">
      <c r="A1198" s="7" t="n">
        <v>1197</v>
      </c>
      <c r="B1198" s="7" t="inlineStr">
        <is>
          <t>MRG-0552</t>
        </is>
      </c>
      <c r="C1198" s="7" t="n">
        <v>5</v>
      </c>
      <c r="D1198" s="7" t="inlineStr">
        <is>
          <t>casebook</t>
        </is>
      </c>
      <c r="E1198" s="7" t="inlineStr">
        <is>
          <t>neutral</t>
        </is>
      </c>
      <c r="F1198" s="8" t="inlineStr">
        <is>
          <t>Closest precedent: “Common Indian scam scripts (EN / HI / Hinglish) — Digital arrest” (match 1.00, india_scam_patterns#1).</t>
        </is>
      </c>
      <c r="G1198" s="7" t="inlineStr">
        <is>
          <t>[]</t>
        </is>
      </c>
      <c r="H1198" s="7" t="inlineStr">
        <is>
          <t>[]</t>
        </is>
      </c>
      <c r="I1198" s="7" t="inlineStr">
        <is>
          <t>[]</t>
        </is>
      </c>
      <c r="J1198" s="7" t="n"/>
      <c r="K1198" s="7" t="inlineStr">
        <is>
          <t>2026-11-01 07:52:29.325390</t>
        </is>
      </c>
    </row>
    <row r="1199">
      <c r="A1199" s="7" t="n">
        <v>1198</v>
      </c>
      <c r="B1199" s="7" t="inlineStr">
        <is>
          <t>MRG-0552</t>
        </is>
      </c>
      <c r="C1199" s="7" t="n">
        <v>6</v>
      </c>
      <c r="D1199" s="7" t="inlineStr">
        <is>
          <t>skeptic</t>
        </is>
      </c>
      <c r="E1199" s="7" t="inlineStr">
        <is>
          <t>exculpatory</t>
        </is>
      </c>
      <c r="F1199" s="8" t="inlineStr">
        <is>
          <t>Consider the innocent explanation: Audio passed through narrowband telephony (G.711/AMR-NB) (bandwidth ≈ 3400 Hz). Compression can mimic or mask artefacts. [E2]. Even so, none of this explains the request itself, so I do not object to the ruling.</t>
        </is>
      </c>
      <c r="G1199" s="7" t="inlineStr">
        <is>
          <t>[]</t>
        </is>
      </c>
      <c r="H1199" s="7" t="inlineStr">
        <is>
          <t>["E2"]</t>
        </is>
      </c>
      <c r="I1199" s="7" t="inlineStr">
        <is>
          <t>["E2"]</t>
        </is>
      </c>
      <c r="J1199" s="7" t="n">
        <v>3</v>
      </c>
      <c r="K1199" s="7" t="inlineStr">
        <is>
          <t>2026-11-01 07:52:29.325390</t>
        </is>
      </c>
    </row>
    <row r="1200">
      <c r="A1200" s="7" t="n">
        <v>1199</v>
      </c>
      <c r="B1200" s="7" t="inlineStr">
        <is>
          <t>MRG-0552</t>
        </is>
      </c>
      <c r="C1200" s="7" t="n">
        <v>7</v>
      </c>
      <c r="D1200" s="7" t="inlineStr">
        <is>
          <t>judge</t>
        </is>
      </c>
      <c r="E1200" s="7" t="inlineStr">
        <is>
          <t>ruling</t>
        </is>
      </c>
      <c r="F1200" s="8" t="inlineStr">
        <is>
          <t>Ruling: HIGH risk — do not act until verified (97/100, interval 94–99). (1) A money or access request is combined with secrecy, a bypassed control or an unverified sender. (2) Anti-spoofing models (Speech-Arena-2025/DF_Arena_500M_V_1, NII Wav2Vec2-Large-AntiDeepfake, NII MMS-300M AntiDeepfake) score 0.0–28.7s as machine-generated speech (1.00) [E1]. (3) Secrecy cue in the message [E8]. The score comes from the fusion engine; this court explains it and does not change it.</t>
        </is>
      </c>
      <c r="G1200" s="7" t="inlineStr">
        <is>
          <t>["E1", "E8"]</t>
        </is>
      </c>
      <c r="H1200" s="7" t="inlineStr">
        <is>
          <t>[]</t>
        </is>
      </c>
      <c r="I1200" s="7" t="inlineStr">
        <is>
          <t>["E1", "E8"]</t>
        </is>
      </c>
      <c r="J1200" s="7" t="n"/>
      <c r="K1200" s="7" t="inlineStr">
        <is>
          <t>2026-11-01 07:52:29.325390</t>
        </is>
      </c>
    </row>
    <row r="1201">
      <c r="A1201" s="7" t="n">
        <v>1200</v>
      </c>
      <c r="B1201" s="7" t="inlineStr">
        <is>
          <t>MRG-0552</t>
        </is>
      </c>
      <c r="C1201" s="7" t="n">
        <v>8</v>
      </c>
      <c r="D1201" s="7" t="inlineStr">
        <is>
          <t>verifier</t>
        </is>
      </c>
      <c r="E1201" s="7" t="inlineStr">
        <is>
          <t>neutral</t>
        </is>
      </c>
      <c r="F1201" s="8" t="inlineStr">
        <is>
          <t>Verification plan: End the call; Do not reply on this channel; Report to 1930 / cybercrime.gov.in; Escalate to the security team.</t>
        </is>
      </c>
      <c r="G1201" s="7" t="inlineStr">
        <is>
          <t>[]</t>
        </is>
      </c>
      <c r="H1201" s="7" t="inlineStr">
        <is>
          <t>[]</t>
        </is>
      </c>
      <c r="I1201" s="7" t="inlineStr">
        <is>
          <t>[]</t>
        </is>
      </c>
      <c r="J1201" s="7" t="n"/>
      <c r="K1201" s="7" t="inlineStr">
        <is>
          <t>2026-11-01 07:52:29.325390</t>
        </is>
      </c>
    </row>
    <row r="1202">
      <c r="A1202" s="7" t="n">
        <v>1201</v>
      </c>
      <c r="B1202" s="7" t="inlineStr">
        <is>
          <t>MRG-0552</t>
        </is>
      </c>
      <c r="C1202" s="7" t="n">
        <v>9</v>
      </c>
      <c r="D1202" s="7" t="inlineStr">
        <is>
          <t>reporter</t>
        </is>
      </c>
      <c r="E1202" s="7" t="inlineStr">
        <is>
          <t>neutral</t>
        </is>
      </c>
      <c r="F1202" s="8" t="inlineStr">
        <is>
          <t>MIRAGE rates this HIGH (97/100): synthetic-speech artefacts at 0–29s [E1], secrecy at 21–22s [E8], not in Trustbook [E11]. Next step: end the call.</t>
        </is>
      </c>
      <c r="G1202" s="7" t="inlineStr">
        <is>
          <t>[]</t>
        </is>
      </c>
      <c r="H1202" s="7" t="inlineStr">
        <is>
          <t>[]</t>
        </is>
      </c>
      <c r="I1202" s="7" t="inlineStr">
        <is>
          <t>["E1", "E8", "E11"]</t>
        </is>
      </c>
      <c r="J1202" s="7" t="n"/>
      <c r="K1202" s="7" t="inlineStr">
        <is>
          <t>2026-11-01 07:52:29.325390</t>
        </is>
      </c>
    </row>
    <row r="1203">
      <c r="A1203" s="7" t="n">
        <v>1202</v>
      </c>
      <c r="B1203" s="7" t="inlineStr">
        <is>
          <t>MRG-0553</t>
        </is>
      </c>
      <c r="C1203" s="7" t="n">
        <v>1</v>
      </c>
      <c r="D1203" s="7" t="inlineStr">
        <is>
          <t>planner</t>
        </is>
      </c>
      <c r="E1203" s="7" t="inlineStr">
        <is>
          <t>neutral</t>
        </is>
      </c>
      <c r="F1203" s="8" t="inlineStr">
        <is>
          <t>Received audio, text. Calling the voice, words witnesses in parallel; the Identity Officer will check the claimed sender against the Trustbook.</t>
        </is>
      </c>
      <c r="G1203" s="7" t="inlineStr">
        <is>
          <t>[]</t>
        </is>
      </c>
      <c r="H1203" s="7" t="inlineStr">
        <is>
          <t>[]</t>
        </is>
      </c>
      <c r="I1203" s="7" t="inlineStr">
        <is>
          <t>[]</t>
        </is>
      </c>
      <c r="J1203" s="7" t="n"/>
      <c r="K1203" s="7" t="inlineStr">
        <is>
          <t>2026-11-01 08:16:02.810438</t>
        </is>
      </c>
    </row>
    <row r="1204">
      <c r="A1204" s="7" t="n">
        <v>1203</v>
      </c>
      <c r="B1204" s="7" t="inlineStr">
        <is>
          <t>MRG-0553</t>
        </is>
      </c>
      <c r="C1204" s="7" t="n">
        <v>2</v>
      </c>
      <c r="D1204" s="7" t="inlineStr">
        <is>
          <t>voice</t>
        </is>
      </c>
      <c r="E1204" s="7" t="inlineStr">
        <is>
          <t>incriminating</t>
        </is>
      </c>
      <c r="F1204" s="8" t="inlineStr">
        <is>
          <t>Synthetic-speech score 1.00. I observe synthetic-speech artefacts at 0.0–16.6s [E1].</t>
        </is>
      </c>
      <c r="G1204" s="7" t="inlineStr">
        <is>
          <t>["E1"]</t>
        </is>
      </c>
      <c r="H1204" s="7" t="inlineStr">
        <is>
          <t>["E2", "E3"]</t>
        </is>
      </c>
      <c r="I1204" s="7" t="inlineStr">
        <is>
          <t>["E1", "E2", "E3"]</t>
        </is>
      </c>
      <c r="J1204" s="7" t="n"/>
      <c r="K1204" s="7" t="inlineStr">
        <is>
          <t>2026-11-01 08:16:02.810438</t>
        </is>
      </c>
    </row>
    <row r="1205">
      <c r="A1205" s="7" t="n">
        <v>1204</v>
      </c>
      <c r="B1205" s="7" t="inlineStr">
        <is>
          <t>MRG-0553</t>
        </is>
      </c>
      <c r="C1205" s="7" t="n">
        <v>3</v>
      </c>
      <c r="D1205" s="7" t="inlineStr">
        <is>
          <t>linguist</t>
        </is>
      </c>
      <c r="E1205" s="7" t="inlineStr">
        <is>
          <t>incriminating</t>
        </is>
      </c>
      <c r="F1205" s="8" t="inlineStr">
        <is>
          <t>Scam-language probability 1.00. I observe channel switch at 3.3–4.5s “can't take calls” [E5]; secrecy at 12.3–13.5s “Keep this between us” [E8]; bypass “audit wale ko” [E9]. The message asks for payment of ₹48,50,000, deadline “before 4 PM”.</t>
        </is>
      </c>
      <c r="G1205" s="7" t="inlineStr">
        <is>
          <t>["E5", "E8", "E9", "E11"]</t>
        </is>
      </c>
      <c r="H1205" s="7" t="inlineStr">
        <is>
          <t>[]</t>
        </is>
      </c>
      <c r="I1205" s="7" t="inlineStr">
        <is>
          <t>["E5", "E8", "E9", "E11"]</t>
        </is>
      </c>
      <c r="J1205" s="7" t="n"/>
      <c r="K1205" s="7" t="inlineStr">
        <is>
          <t>2026-11-01 08:16:02.810438</t>
        </is>
      </c>
    </row>
    <row r="1206">
      <c r="A1206" s="7" t="n">
        <v>1205</v>
      </c>
      <c r="B1206" s="7" t="inlineStr">
        <is>
          <t>MRG-0553</t>
        </is>
      </c>
      <c r="C1206" s="7" t="n">
        <v>4</v>
      </c>
      <c r="D1206" s="7" t="inlineStr">
        <is>
          <t>identity</t>
        </is>
      </c>
      <c r="E1206" s="7" t="inlineStr">
        <is>
          <t>incriminating</t>
        </is>
      </c>
      <c r="F1206" s="8" t="inlineStr">
        <is>
          <t>Matched Rajesh Mehta (CFO); 4 context flags, request anomaly 0.49. I observe number/address not on record [E13]; flagged beneficiary [E15]; linked to confirmed fraud [E16].</t>
        </is>
      </c>
      <c r="G1206" s="7" t="inlineStr">
        <is>
          <t>["E13", "E15", "E16", "E14"]</t>
        </is>
      </c>
      <c r="H1206" s="7" t="inlineStr">
        <is>
          <t>[]</t>
        </is>
      </c>
      <c r="I1206" s="7" t="inlineStr">
        <is>
          <t>["E13", "E14", "E15", "E16"]</t>
        </is>
      </c>
      <c r="J1206" s="7" t="n"/>
      <c r="K1206" s="7" t="inlineStr">
        <is>
          <t>2026-11-01 08:16:02.810438</t>
        </is>
      </c>
    </row>
    <row r="1207">
      <c r="A1207" s="7" t="n">
        <v>1206</v>
      </c>
      <c r="B1207" s="7" t="inlineStr">
        <is>
          <t>MRG-0553</t>
        </is>
      </c>
      <c r="C1207" s="7" t="n">
        <v>5</v>
      </c>
      <c r="D1207" s="7" t="inlineStr">
        <is>
          <t>casebook</t>
        </is>
      </c>
      <c r="E1207" s="7" t="inlineStr">
        <is>
          <t>neutral</t>
        </is>
      </c>
      <c r="F1207" s="8" t="inlineStr">
        <is>
          <t>Closest precedent: “Common Indian scam scripts (EN / HI / Hinglish) — CEO / executive fraud” (match 1.00, india_scam_patterns#3). Applicable policy: Acme Fintech payment approval and call-back policy — Call-back rule (acme_payment_policy#3).</t>
        </is>
      </c>
      <c r="G1207" s="7" t="inlineStr">
        <is>
          <t>[]</t>
        </is>
      </c>
      <c r="H1207" s="7" t="inlineStr">
        <is>
          <t>[]</t>
        </is>
      </c>
      <c r="I1207" s="7" t="inlineStr">
        <is>
          <t>[]</t>
        </is>
      </c>
      <c r="J1207" s="7" t="n"/>
      <c r="K1207" s="7" t="inlineStr">
        <is>
          <t>2026-11-01 08:16:02.810438</t>
        </is>
      </c>
    </row>
    <row r="1208">
      <c r="A1208" s="7" t="n">
        <v>1207</v>
      </c>
      <c r="B1208" s="7" t="inlineStr">
        <is>
          <t>MRG-0553</t>
        </is>
      </c>
      <c r="C1208" s="7" t="n">
        <v>6</v>
      </c>
      <c r="D1208" s="7" t="inlineStr">
        <is>
          <t>skeptic</t>
        </is>
      </c>
      <c r="E1208" s="7" t="inlineStr">
        <is>
          <t>exculpatory</t>
        </is>
      </c>
      <c r="F1208" s="8" t="inlineStr">
        <is>
          <t>Consider the innocent explanation: Speaker similarity 0.87 to Rajesh Mehta's enrolled voiceprint: consistent with them, not proof. In the field test this threshold also accepted 28% of different-speaker pairs, and a voice clone is built to match. [E2]; Audio passed through compressed voice note (Opus/AAC, WhatsApp-like) (bandwidth ≈ 7400 Hz). Compression can mimic or mask artefacts. [E3]. Even so, none of this explains the request itself, so I do not object to the ruling.</t>
        </is>
      </c>
      <c r="G1208" s="7" t="inlineStr">
        <is>
          <t>[]</t>
        </is>
      </c>
      <c r="H1208" s="7" t="inlineStr">
        <is>
          <t>["E2", "E3"]</t>
        </is>
      </c>
      <c r="I1208" s="7" t="inlineStr">
        <is>
          <t>["E2", "E3"]</t>
        </is>
      </c>
      <c r="J1208" s="7" t="n">
        <v>3</v>
      </c>
      <c r="K1208" s="7" t="inlineStr">
        <is>
          <t>2026-11-01 08:16:02.810438</t>
        </is>
      </c>
    </row>
    <row r="1209">
      <c r="A1209" s="7" t="n">
        <v>1208</v>
      </c>
      <c r="B1209" s="7" t="inlineStr">
        <is>
          <t>MRG-0553</t>
        </is>
      </c>
      <c r="C1209" s="7" t="n">
        <v>7</v>
      </c>
      <c r="D1209" s="7" t="inlineStr">
        <is>
          <t>judge</t>
        </is>
      </c>
      <c r="E1209" s="7" t="inlineStr">
        <is>
          <t>ruling</t>
        </is>
      </c>
      <c r="F1209" s="8" t="inlineStr">
        <is>
          <t>Ruling: HIGH risk — do not act until verified (100/100, interval 99–100). (1) A money or access request is combined with secrecy, a bypassed control or an unverified sender. (2) Anti-spoofing models (Speech-Arena-2025/DF_Arena_500M_V_1, NII Wav2Vec2-Large-AntiDeepfake, NII MMS-300M AntiDeepfake) score 0.0–16.6s as machine-generated speech (1.00) [E1]. (3) Channel switch cue in the message [E5]. The score comes from the fusion engine; this court explains it and does not change it.</t>
        </is>
      </c>
      <c r="G1209" s="7" t="inlineStr">
        <is>
          <t>["E1", "E5"]</t>
        </is>
      </c>
      <c r="H1209" s="7" t="inlineStr">
        <is>
          <t>[]</t>
        </is>
      </c>
      <c r="I1209" s="7" t="inlineStr">
        <is>
          <t>["E1", "E5"]</t>
        </is>
      </c>
      <c r="J1209" s="7" t="n"/>
      <c r="K1209" s="7" t="inlineStr">
        <is>
          <t>2026-11-01 08:16:02.810438</t>
        </is>
      </c>
    </row>
    <row r="1210">
      <c r="A1210" s="7" t="n">
        <v>1209</v>
      </c>
      <c r="B1210" s="7" t="inlineStr">
        <is>
          <t>MRG-0553</t>
        </is>
      </c>
      <c r="C1210" s="7" t="n">
        <v>8</v>
      </c>
      <c r="D1210" s="7" t="inlineStr">
        <is>
          <t>verifier</t>
        </is>
      </c>
      <c r="E1210" s="7" t="inlineStr">
        <is>
          <t>neutral</t>
        </is>
      </c>
      <c r="F1210" s="8" t="inlineStr">
        <is>
          <t>Verification plan: Do not reply on this channel; Freeze the payment; Call Rajesh Mehta on the Trustbook number; Ask this week's verification phrase.</t>
        </is>
      </c>
      <c r="G1210" s="7" t="inlineStr">
        <is>
          <t>[]</t>
        </is>
      </c>
      <c r="H1210" s="7" t="inlineStr">
        <is>
          <t>[]</t>
        </is>
      </c>
      <c r="I1210" s="7" t="inlineStr">
        <is>
          <t>[]</t>
        </is>
      </c>
      <c r="J1210" s="7" t="n"/>
      <c r="K1210" s="7" t="inlineStr">
        <is>
          <t>2026-11-01 08:16:02.810438</t>
        </is>
      </c>
    </row>
    <row r="1211">
      <c r="A1211" s="7" t="n">
        <v>1210</v>
      </c>
      <c r="B1211" s="7" t="inlineStr">
        <is>
          <t>MRG-0553</t>
        </is>
      </c>
      <c r="C1211" s="7" t="n">
        <v>9</v>
      </c>
      <c r="D1211" s="7" t="inlineStr">
        <is>
          <t>reporter</t>
        </is>
      </c>
      <c r="E1211" s="7" t="inlineStr">
        <is>
          <t>neutral</t>
        </is>
      </c>
      <c r="F1211" s="8" t="inlineStr">
        <is>
          <t>MIRAGE rates this HIGH (100/100): synthetic-speech artefacts at 0–17s [E1], channel switch at 3–5s [E5], number/address not on record [E13]. Next step: do not reply on this channel.</t>
        </is>
      </c>
      <c r="G1211" s="7" t="inlineStr">
        <is>
          <t>[]</t>
        </is>
      </c>
      <c r="H1211" s="7" t="inlineStr">
        <is>
          <t>[]</t>
        </is>
      </c>
      <c r="I1211" s="7" t="inlineStr">
        <is>
          <t>["E1", "E5", "E13"]</t>
        </is>
      </c>
      <c r="J1211" s="7" t="n"/>
      <c r="K1211" s="7" t="inlineStr">
        <is>
          <t>2026-11-01 08:16:02.810438</t>
        </is>
      </c>
    </row>
  </sheetData>
  <autoFilter ref="A1:K121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14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36" customWidth="1" min="5" max="5"/>
    <col width="14" customWidth="1" min="6" max="6"/>
    <col width="72" customWidth="1" min="7" max="7"/>
    <col width="72" customWidth="1" min="8" max="8"/>
    <col width="72" customWidth="1" min="9" max="9"/>
    <col width="36" customWidth="1" min="10" max="10"/>
    <col width="18" customWidth="1" min="11" max="11"/>
    <col width="13" customWidth="1" min="12" max="12"/>
    <col width="72" customWidth="1" min="13" max="13"/>
    <col width="72" customWidth="1" min="14" max="14"/>
    <col width="22" customWidth="1" min="15" max="15"/>
    <col width="17" customWidth="1" min="16" max="16"/>
  </cols>
  <sheetData>
    <row r="1">
      <c r="A1" s="3" t="inlineStr">
        <is>
          <t>id</t>
        </is>
      </c>
      <c r="B1" s="3" t="inlineStr">
        <is>
          <t>case_id</t>
        </is>
      </c>
      <c r="C1" s="3" t="inlineStr">
        <is>
          <t>risk</t>
        </is>
      </c>
      <c r="D1" s="3" t="inlineStr">
        <is>
          <t>band</t>
        </is>
      </c>
      <c r="E1" s="3" t="inlineStr">
        <is>
          <t>tags</t>
        </is>
      </c>
      <c r="F1" s="3" t="inlineStr">
        <is>
          <t>interval</t>
        </is>
      </c>
      <c r="G1" s="3" t="inlineStr">
        <is>
          <t>dims_json</t>
        </is>
      </c>
      <c r="H1" s="3" t="inlineStr">
        <is>
          <t>contributions_json</t>
        </is>
      </c>
      <c r="I1" s="3" t="inlineStr">
        <is>
          <t>reasons_json</t>
        </is>
      </c>
      <c r="J1" s="3" t="inlineStr">
        <is>
          <t>rule_fired</t>
        </is>
      </c>
      <c r="K1" s="3" t="inlineStr">
        <is>
          <t>requested_action</t>
        </is>
      </c>
      <c r="L1" s="3" t="inlineStr">
        <is>
          <t>sensitivity</t>
        </is>
      </c>
      <c r="M1" s="3" t="inlineStr">
        <is>
          <t>summary</t>
        </is>
      </c>
      <c r="N1" s="3" t="inlineStr">
        <is>
          <t>verification_plan</t>
        </is>
      </c>
      <c r="O1" s="3" t="inlineStr">
        <is>
          <t>model_version</t>
        </is>
      </c>
      <c r="P1" s="3" t="inlineStr">
        <is>
          <t>policy_version</t>
        </is>
      </c>
    </row>
    <row r="2">
      <c r="A2" s="7" t="n">
        <v>1</v>
      </c>
      <c r="B2" s="7" t="inlineStr">
        <is>
          <t>MRG-0412</t>
        </is>
      </c>
      <c r="C2" s="7" t="n">
        <v>31.7</v>
      </c>
      <c r="D2" s="7" t="inlineStr">
        <is>
          <t>LOW</t>
        </is>
      </c>
      <c r="E2" s="7" t="inlineStr">
        <is>
          <t>[]</t>
        </is>
      </c>
      <c r="F2" s="7" t="inlineStr">
        <is>
          <t>[16.9, 42.1]</t>
        </is>
      </c>
      <c r="G2" s="8" t="inlineStr">
        <is>
          <t>{"authenticity": 0.0, "manipulation": 0.65, "context": 0.166, "sensitivity": 0.1, "raw": 0.22, "temperature": 1.65, "media_available": false}</t>
        </is>
      </c>
      <c r="H2" s="8" t="inlineStr">
        <is>
          <t>{"lenses": {"authenticity": 0.0, "manipulation": 8.6, "context": 23.1}, "witnesses": {"words": 8.6, "identity": 23.1}}</t>
        </is>
      </c>
      <c r="I2" s="8" t="inlineStr">
        <is>
          <t>[{"text": "Urgency cue in the message.", "evidence_ids": ["E1"], "kind": "words"}, {"text": "Fear cue in the message.", "evidence_ids": ["E2"], "kind": "words"}, {"text": "Authority cue in the message.", "evidence_ids": ["E3"], "kind": "words"}, {"text": "No Trustbook record matches \u201cSBI Alerts\u201d.", "evidence_ids": ["E6"], "kind": "identity"}]</t>
        </is>
      </c>
      <c r="J2" s="7" t="n"/>
      <c r="K2" s="7" t="inlineStr">
        <is>
          <t>none</t>
        </is>
      </c>
      <c r="L2" s="7" t="n">
        <v>0.1</v>
      </c>
      <c r="M2" s="8" t="inlineStr">
        <is>
          <t>MIRAGE rates this LOW (32/100): urgency [E1], not in Trustbook [E6]. Next step: no action needed.</t>
        </is>
      </c>
      <c r="N2" s="8" t="inlineStr">
        <is>
          <t>[{"id": "no_action", "title": "No action needed", "why": "Nothing here asks you to act. Stay alert if a follow-up request arrives.", "done": false}]</t>
        </is>
      </c>
      <c r="O2" s="7" t="inlineStr">
        <is>
          <t>mirage-witnesses@1.0</t>
        </is>
      </c>
      <c r="P2" s="7" t="inlineStr">
        <is>
          <t>risk-policy@1.0</t>
        </is>
      </c>
    </row>
    <row r="3">
      <c r="A3" s="7" t="n">
        <v>2</v>
      </c>
      <c r="B3" s="7" t="inlineStr">
        <is>
          <t>MRG-0413</t>
        </is>
      </c>
      <c r="C3" s="7" t="n">
        <v>20.6</v>
      </c>
      <c r="D3" s="7" t="inlineStr">
        <is>
          <t>LOW</t>
        </is>
      </c>
      <c r="E3" s="7" t="inlineStr">
        <is>
          <t>[]</t>
        </is>
      </c>
      <c r="F3" s="7" t="inlineStr">
        <is>
          <t>[13.6, 26.3]</t>
        </is>
      </c>
      <c r="G3" s="8" t="inlineStr">
        <is>
          <t>{"authenticity": 0.0, "manipulation": 0.001, "context": 0.098, "sensitivity": 0.1, "raw": 0.0976, "temperature": 1.65, "media_available": false}</t>
        </is>
      </c>
      <c r="H3" s="8" t="inlineStr">
        <is>
          <t>{"lenses": {"authenticity": 0.0, "manipulation": 0.0, "context": 20.6}, "witnesses": {"words": 0.0, "identity": 20.6}}</t>
        </is>
      </c>
      <c r="I3" s="8" t="inlineStr">
        <is>
          <t>[{"text": "The same identifiers appear in 4 other case(s): MRG-0417, MRG-0436, MRG-0440, MRG-0446.", "evidence_ids": ["E2"], "kind": "identity"}, {"text": "In mitigation: +91 98920 45111 matches Lata Panchal's Trustbook entry. Caller ID and display names can still be spoofed.", "evidence_ids": ["E1"], "kind": "mitigating"}]</t>
        </is>
      </c>
      <c r="J3" s="7" t="n"/>
      <c r="K3" s="7" t="inlineStr">
        <is>
          <t>none</t>
        </is>
      </c>
      <c r="L3" s="7" t="n">
        <v>0.1</v>
      </c>
      <c r="M3" s="8" t="inlineStr">
        <is>
          <t>MIRAGE rates this LOW (21/100): seen in other cases [E2]. Next step: no action needed.</t>
        </is>
      </c>
      <c r="N3" s="8" t="inlineStr">
        <is>
          <t>[{"id": "no_action", "title": "No action needed", "why": "Nothing here asks you to act. Stay alert if a follow-up request arrives.", "done": false}]</t>
        </is>
      </c>
      <c r="O3" s="7" t="inlineStr">
        <is>
          <t>mirage-witnesses@1.0</t>
        </is>
      </c>
      <c r="P3" s="7" t="inlineStr">
        <is>
          <t>risk-policy@1.0</t>
        </is>
      </c>
    </row>
    <row r="4">
      <c r="A4" s="7" t="n">
        <v>3</v>
      </c>
      <c r="B4" s="7" t="inlineStr">
        <is>
          <t>MRG-0414</t>
        </is>
      </c>
      <c r="C4" s="7" t="n">
        <v>20.6</v>
      </c>
      <c r="D4" s="7" t="inlineStr">
        <is>
          <t>LOW</t>
        </is>
      </c>
      <c r="E4" s="7" t="inlineStr">
        <is>
          <t>[]</t>
        </is>
      </c>
      <c r="F4" s="7" t="inlineStr">
        <is>
          <t>[13.6, 26.6]</t>
        </is>
      </c>
      <c r="G4" s="8" t="inlineStr">
        <is>
          <t>{"authenticity": 0.0, "manipulation": 0.0, "context": 0.098, "sensitivity": 0.1, "raw": 0.0975, "temperature": 1.65, "media_available": false}</t>
        </is>
      </c>
      <c r="H4" s="8" t="inlineStr">
        <is>
          <t>{"lenses": {"authenticity": 0.0, "manipulation": 0.0, "context": 20.6}, "witnesses": {"words": 0.0, "identity": 20.6}}</t>
        </is>
      </c>
      <c r="I4" s="8" t="inlineStr">
        <is>
          <t>[{"text": "The same identifiers appear in 1 other case(s): MRG-0424.", "evidence_ids": ["E2"], "kind": "identity"}, {"text": "In mitigation: ananya.iyer@acmefintech.in matches Ananya Iyer's Trustbook entry. Caller ID and display names can still be spoofed.", "evidence_ids": ["E1"], "kind": "mitigating"}]</t>
        </is>
      </c>
      <c r="J4" s="7" t="n"/>
      <c r="K4" s="7" t="inlineStr">
        <is>
          <t>none</t>
        </is>
      </c>
      <c r="L4" s="7" t="n">
        <v>0.1</v>
      </c>
      <c r="M4" s="8" t="inlineStr">
        <is>
          <t>MIRAGE rates this LOW (21/100): seen in other cases [E2]. Next step: no action needed.</t>
        </is>
      </c>
      <c r="N4" s="8" t="inlineStr">
        <is>
          <t>[{"id": "no_action", "title": "No action needed", "why": "Nothing here asks you to act. Stay alert if a follow-up request arrives.", "done": false}]</t>
        </is>
      </c>
      <c r="O4" s="7" t="inlineStr">
        <is>
          <t>mirage-witnesses@1.0</t>
        </is>
      </c>
      <c r="P4" s="7" t="inlineStr">
        <is>
          <t>risk-policy@1.0</t>
        </is>
      </c>
    </row>
    <row r="5">
      <c r="A5" s="7" t="n">
        <v>4</v>
      </c>
      <c r="B5" s="7" t="inlineStr">
        <is>
          <t>MRG-0415</t>
        </is>
      </c>
      <c r="C5" s="7" t="n">
        <v>92.5</v>
      </c>
      <c r="D5" s="7" t="inlineStr">
        <is>
          <t>HIGH</t>
        </is>
      </c>
      <c r="E5" s="7" t="inlineStr">
        <is>
          <t>["FINANCIAL"]</t>
        </is>
      </c>
      <c r="F5" s="7" t="inlineStr">
        <is>
          <t>[85.2, 99.4]</t>
        </is>
      </c>
      <c r="G5" s="8" t="inlineStr">
        <is>
          <t>{"authenticity": 0.0, "manipulation": 0.928, "context": 0.779, "sensitivity": 1.0, "raw": 0.9842, "temperature": 1.65, "media_available": false}</t>
        </is>
      </c>
      <c r="H5" s="8" t="inlineStr">
        <is>
          <t>{"lenses": {"authenticity": 0.0, "manipulation": 53.2, "context": 39.2}, "witnesses": {"words": 53.2, "identity": 39.2}}</t>
        </is>
      </c>
      <c r="I5" s="8" t="inlineStr">
        <is>
          <t>[{"text": "A money or access request is combined with secrecy, a bypassed control or an unverified sender.", "evidence_ids": [], "kind": "policy", "rule": "sensitive_action_unverified"}, {"text": "The message asks the recipient to perform a payment action of \u20b918,50,000.", "evidence_ids": ["E2"], "kind": "words"}, {"text": "zenith.pay@okhdfcbank has never been paid before.", "evidence_ids": ["E6"], "kind": "identity"}, {"text": "Authority intent read by the multilingual model (0.97), without a fixed phrase.", "evidence_ids": ["E4"], "kind": "words"}]</t>
        </is>
      </c>
      <c r="J5" s="7" t="inlineStr">
        <is>
          <t>sensitive_action_unverified</t>
        </is>
      </c>
      <c r="K5" s="7" t="inlineStr">
        <is>
          <t>payment</t>
        </is>
      </c>
      <c r="L5" s="7" t="n">
        <v>1</v>
      </c>
      <c r="M5" s="8" t="inlineStr">
        <is>
          <t>MIRAGE rates this HIGH (92/100): requests payment [E2], new beneficiary [E6]. Next step: do not reply on this channel.</t>
        </is>
      </c>
      <c r="N5" s="8" t="inlineStr">
        <is>
          <t>[{"id": "do_not_reply", "title": "Do not reply on this channel", "why": "Replying confirms you are engaged and keeps you inside the attacker's channel.", "done": false}, {"id": "hold_payment", "title": "Freeze the payment", "why": "Nothing irreversible happens while you verify.",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5" s="7" t="inlineStr">
        <is>
          <t>mirage-witnesses@1.0</t>
        </is>
      </c>
      <c r="P5" s="7" t="inlineStr">
        <is>
          <t>risk-policy@1.0</t>
        </is>
      </c>
    </row>
    <row r="6">
      <c r="A6" s="7" t="n">
        <v>5</v>
      </c>
      <c r="B6" s="7" t="inlineStr">
        <is>
          <t>MRG-0416</t>
        </is>
      </c>
      <c r="C6" s="7" t="n">
        <v>88.8</v>
      </c>
      <c r="D6" s="7" t="inlineStr">
        <is>
          <t>HIGH</t>
        </is>
      </c>
      <c r="E6" s="7" t="inlineStr">
        <is>
          <t>["FINANCIAL"]</t>
        </is>
      </c>
      <c r="F6" s="7" t="inlineStr">
        <is>
          <t>[86.4, 91.3]</t>
        </is>
      </c>
      <c r="G6" s="8" t="inlineStr">
        <is>
          <t>{"authenticity": 0.0, "manipulation": 0.832, "context": 0.812, "sensitivity": 1.0, "raw": 0.9683, "temperature": 1.65, "media_available": false}</t>
        </is>
      </c>
      <c r="H6" s="8" t="inlineStr">
        <is>
          <t>{"lenses": {"authenticity": 0.0, "manipulation": 45.3, "context": 43.5}, "witnesses": {"words": 45.3, "identity": 43.5}}</t>
        </is>
      </c>
      <c r="I6" s="8" t="inlineStr">
        <is>
          <t>[{"text": "A money or access request is combined with secrecy, a bypassed control or an unverified sender.", "evidence_ids": [], "kind": "policy", "rule": "sensitive_action_unverified"}, {"text": "Channel switch cue in the message.", "evidence_ids": ["E1"], "kind": "words"}, {"text": "Bypass cue in the message.", "evidence_ids": ["E2"], "kind": "words"}, {"text": "The message asks the recipient to perform a payment action.", "evidence_ids": ["E3"], "kind": "words"}]</t>
        </is>
      </c>
      <c r="J6" s="7" t="inlineStr">
        <is>
          <t>sensitive_action_unverified</t>
        </is>
      </c>
      <c r="K6" s="7" t="inlineStr">
        <is>
          <t>payment</t>
        </is>
      </c>
      <c r="L6" s="7" t="n">
        <v>1</v>
      </c>
      <c r="M6" s="8" t="inlineStr">
        <is>
          <t>MIRAGE rates this HIGH (89/100): channel switch [E1], number/address not on record [E5]. Next step: do not reply on this channel.</t>
        </is>
      </c>
      <c r="N6"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6" s="7" t="inlineStr">
        <is>
          <t>mirage-witnesses@1.0</t>
        </is>
      </c>
      <c r="P6" s="7" t="inlineStr">
        <is>
          <t>risk-policy@1.0</t>
        </is>
      </c>
    </row>
    <row r="7">
      <c r="A7" s="7" t="n">
        <v>6</v>
      </c>
      <c r="B7" s="7" t="inlineStr">
        <is>
          <t>MRG-0417</t>
        </is>
      </c>
      <c r="C7" s="7" t="n">
        <v>20.6</v>
      </c>
      <c r="D7" s="7" t="inlineStr">
        <is>
          <t>LOW</t>
        </is>
      </c>
      <c r="E7" s="7" t="inlineStr">
        <is>
          <t>[]</t>
        </is>
      </c>
      <c r="F7" s="7" t="inlineStr">
        <is>
          <t>[13.6, 26.8]</t>
        </is>
      </c>
      <c r="G7" s="8" t="inlineStr">
        <is>
          <t>{"authenticity": 0.0, "manipulation": 0.001, "context": 0.098, "sensitivity": 0.1, "raw": 0.0976, "temperature": 1.65, "media_available": false}</t>
        </is>
      </c>
      <c r="H7" s="8" t="inlineStr">
        <is>
          <t>{"lenses": {"authenticity": 0.0, "manipulation": 0.0, "context": 20.6}, "witnesses": {"words": 0.0, "identity": 20.6}}</t>
        </is>
      </c>
      <c r="I7" s="8" t="inlineStr">
        <is>
          <t>[{"text": "The same identifiers appear in 4 other case(s): MRG-0413, MRG-0436, MRG-0440, MRG-0446.", "evidence_ids": ["E2"], "kind": "identity"}, {"text": "In mitigation: +91 98920 45111 matches Lata Panchal's Trustbook entry. Caller ID and display names can still be spoofed.", "evidence_ids": ["E1"], "kind": "mitigating"}]</t>
        </is>
      </c>
      <c r="J7" s="7" t="n"/>
      <c r="K7" s="7" t="inlineStr">
        <is>
          <t>none</t>
        </is>
      </c>
      <c r="L7" s="7" t="n">
        <v>0.1</v>
      </c>
      <c r="M7" s="8" t="inlineStr">
        <is>
          <t>MIRAGE rates this LOW (21/100): seen in other cases [E2]. Next step: no action needed.</t>
        </is>
      </c>
      <c r="N7" s="8" t="inlineStr">
        <is>
          <t>[{"id": "no_action", "title": "No action needed", "why": "Nothing here asks you to act. Stay alert if a follow-up request arrives.", "done": false}]</t>
        </is>
      </c>
      <c r="O7" s="7" t="inlineStr">
        <is>
          <t>mirage-witnesses@1.0</t>
        </is>
      </c>
      <c r="P7" s="7" t="inlineStr">
        <is>
          <t>risk-policy@1.0</t>
        </is>
      </c>
    </row>
    <row r="8">
      <c r="A8" s="7" t="n">
        <v>7</v>
      </c>
      <c r="B8" s="7" t="inlineStr">
        <is>
          <t>MRG-0418</t>
        </is>
      </c>
      <c r="C8" s="7" t="n">
        <v>2.1</v>
      </c>
      <c r="D8" s="7" t="inlineStr">
        <is>
          <t>LOW</t>
        </is>
      </c>
      <c r="E8" s="7" t="inlineStr">
        <is>
          <t>[]</t>
        </is>
      </c>
      <c r="F8" s="7" t="inlineStr">
        <is>
          <t>[0.4, 5.9]</t>
        </is>
      </c>
      <c r="G8" s="8" t="inlineStr">
        <is>
          <t>{"authenticity": 0.0, "manipulation": 0.018, "context": 0.0, "sensitivity": 0.1, "raw": 0.0018, "temperature": 1.65, "media_available": false}</t>
        </is>
      </c>
      <c r="H8" s="8" t="inlineStr">
        <is>
          <t>{"lenses": {"authenticity": 0.0, "manipulation": 2.1, "context": 0.0}, "witnesses": {"words": 2.1, "identity": 0.0}}</t>
        </is>
      </c>
      <c r="I8" s="7" t="inlineStr">
        <is>
          <t>[]</t>
        </is>
      </c>
      <c r="J8" s="7" t="n"/>
      <c r="K8" s="7" t="inlineStr">
        <is>
          <t>none</t>
        </is>
      </c>
      <c r="L8" s="7" t="n">
        <v>0.1</v>
      </c>
      <c r="M8" s="8" t="inlineStr">
        <is>
          <t>MIRAGE rates this LOW (2/100) with no strong indicators. Next step: no action needed.</t>
        </is>
      </c>
      <c r="N8" s="8" t="inlineStr">
        <is>
          <t>[{"id": "no_action", "title": "No action needed", "why": "Nothing here asks you to act. Stay alert if a follow-up request arrives.", "done": false}]</t>
        </is>
      </c>
      <c r="O8" s="7" t="inlineStr">
        <is>
          <t>mirage-witnesses@1.0</t>
        </is>
      </c>
      <c r="P8" s="7" t="inlineStr">
        <is>
          <t>risk-policy@1.0</t>
        </is>
      </c>
    </row>
    <row r="9">
      <c r="A9" s="7" t="n">
        <v>8</v>
      </c>
      <c r="B9" s="7" t="inlineStr">
        <is>
          <t>MRG-0419</t>
        </is>
      </c>
      <c r="C9" s="7" t="n">
        <v>92.90000000000001</v>
      </c>
      <c r="D9" s="7" t="inlineStr">
        <is>
          <t>HIGH</t>
        </is>
      </c>
      <c r="E9" s="7" t="inlineStr">
        <is>
          <t>["CREDENTIAL"]</t>
        </is>
      </c>
      <c r="F9" s="7" t="inlineStr">
        <is>
          <t>[90.6, 95.2]</t>
        </is>
      </c>
      <c r="G9" s="8" t="inlineStr">
        <is>
          <t>{"authenticity": 0.0, "manipulation": 0.897, "context": 0.863, "sensitivity": 1.0, "raw": 0.9858, "temperature": 1.65, "media_available": false}</t>
        </is>
      </c>
      <c r="H9" s="8" t="inlineStr">
        <is>
          <t>{"lenses": {"authenticity": 0.0, "manipulation": 48.1, "context": 44.8}, "witnesses": {"words": 48.1, "identity": 44.8}}</t>
        </is>
      </c>
      <c r="I9" s="8" t="inlineStr">
        <is>
          <t>[{"text": "It asks for a password, OTP or remote access. That is high risk whatever the voice or face looks like.", "evidence_ids": [], "kind": "policy", "rule": "credential_request"}, {"text": "The message asks the recipient to perform a credential action.", "evidence_ids": ["E5"], "kind": "words"}, {"text": "The message came from +91 88002 31109, which is not IT Service Desk's saved contact.", "evidence_ids": ["E6"], "kind": "identity"}, {"text": "IT never asks for OTPs, passwords or remote-access codes by message or call.", "evidence_ids": ["E7"], "kind": "identity"}]</t>
        </is>
      </c>
      <c r="J9" s="7" t="inlineStr">
        <is>
          <t>credential_request</t>
        </is>
      </c>
      <c r="K9" s="7" t="inlineStr">
        <is>
          <t>credential</t>
        </is>
      </c>
      <c r="L9" s="7" t="n">
        <v>1</v>
      </c>
      <c r="M9" s="8" t="inlineStr">
        <is>
          <t>MIRAGE rates this HIGH (93/100): requests credential [E5], number/address not on record [E6]. Next step: do not reply on this channel.</t>
        </is>
      </c>
      <c r="N9"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"call_directory", "title": "Call IT Service Desk on the Trustbook number", "why": "Use +91 22 4000 1000, never the number that contacted you.", "done": false}, {"id": "escalate_soc", "title": "Escalate to the security team", "why": "The case is pre-filled with evidence and hashes.", "done": false}, {"id": "preserve_evidence", "title": "Preserve the evidence", "why": "Keep the original files; MIRAGE has recorded their SHA-256 hashes.", "done": false}]</t>
        </is>
      </c>
      <c r="O9" s="7" t="inlineStr">
        <is>
          <t>mirage-witnesses@1.0</t>
        </is>
      </c>
      <c r="P9" s="7" t="inlineStr">
        <is>
          <t>risk-policy@1.0</t>
        </is>
      </c>
    </row>
    <row r="10">
      <c r="A10" s="7" t="n">
        <v>9</v>
      </c>
      <c r="B10" s="7" t="inlineStr">
        <is>
          <t>MRG-0420</t>
        </is>
      </c>
      <c r="C10" s="7" t="n">
        <v>1.1</v>
      </c>
      <c r="D10" s="7" t="inlineStr">
        <is>
          <t>LOW</t>
        </is>
      </c>
      <c r="E10" s="7" t="inlineStr">
        <is>
          <t>[]</t>
        </is>
      </c>
      <c r="F10" s="7" t="inlineStr">
        <is>
          <t>[0.4, 5.1]</t>
        </is>
      </c>
      <c r="G10" s="8" t="inlineStr">
        <is>
          <t>{"authenticity": 0.0, "manipulation": 0.006, "context": 0.0, "sensitivity": 0.1, "raw": 0.0006, "temperature": 1.65, "media_available": false}</t>
        </is>
      </c>
      <c r="H10" s="8" t="inlineStr">
        <is>
          <t>{"lenses": {"authenticity": 0.0, "manipulation": 1.1, "context": 0.0}, "witnesses": {"words": 1.1, "identity": 0.0}}</t>
        </is>
      </c>
      <c r="I10" s="7" t="inlineStr">
        <is>
          <t>[]</t>
        </is>
      </c>
      <c r="J10" s="7" t="n"/>
      <c r="K10" s="7" t="inlineStr">
        <is>
          <t>none</t>
        </is>
      </c>
      <c r="L10" s="7" t="n">
        <v>0.1</v>
      </c>
      <c r="M10" s="8" t="inlineStr">
        <is>
          <t>MIRAGE rates this LOW (1/100) with no strong indicators. Next step: no action needed.</t>
        </is>
      </c>
      <c r="N10" s="8" t="inlineStr">
        <is>
          <t>[{"id": "no_action", "title": "No action needed", "why": "Nothing here asks you to act. Stay alert if a follow-up request arrives.", "done": false}]</t>
        </is>
      </c>
      <c r="O10" s="7" t="inlineStr">
        <is>
          <t>mirage-witnesses@1.0</t>
        </is>
      </c>
      <c r="P10" s="7" t="inlineStr">
        <is>
          <t>risk-policy@1.0</t>
        </is>
      </c>
    </row>
    <row r="11">
      <c r="A11" s="7" t="n">
        <v>10</v>
      </c>
      <c r="B11" s="7" t="inlineStr">
        <is>
          <t>MRG-0421</t>
        </is>
      </c>
      <c r="C11" s="7" t="n">
        <v>99.09999999999999</v>
      </c>
      <c r="D11" s="7" t="inlineStr">
        <is>
          <t>HIGH</t>
        </is>
      </c>
      <c r="E11" s="7" t="inlineStr">
        <is>
          <t>["FINANCIAL"]</t>
        </is>
      </c>
      <c r="F11" s="7" t="inlineStr">
        <is>
          <t>[96.7, 99.6]</t>
        </is>
      </c>
      <c r="G11" s="8" t="inlineStr">
        <is>
          <t>{"authenticity": 0.0, "manipulation": 0.993, "context": 0.931, "sensitivity": 1.0, "raw": 0.9995, "temperature": 1.65, "media_available": false}</t>
        </is>
      </c>
      <c r="H11" s="8" t="inlineStr">
        <is>
          <t>{"lenses": {"authenticity": 0.0, "manipulation": 52.6, "context": 46.4}, "witnesses": {"words": 52.6, "identity": 46.4}}</t>
        </is>
      </c>
      <c r="I11" s="8" t="inlineStr">
        <is>
          <t>[{"text": "A money or access request is combined with secrecy, a bypassed control or an unverified sender.", "evidence_ids": [], "kind": "policy", "rule": "sensitive_action_unverified"}, {"text": "Channel switch cue in the message.", "evidence_ids": ["E2"], "kind": "words"}, {"text": "Secrecy cue in the message.", "evidence_ids": ["E4"], "kind": "words"}, {"text": "The message asks the recipient to perform a payment action.", "evidence_ids": ["E5"], "kind": "words"}]</t>
        </is>
      </c>
      <c r="J11" s="7" t="inlineStr">
        <is>
          <t>sensitive_action_unverified</t>
        </is>
      </c>
      <c r="K11" s="7" t="inlineStr">
        <is>
          <t>payment</t>
        </is>
      </c>
      <c r="L11" s="7" t="n">
        <v>1</v>
      </c>
      <c r="M11" s="8" t="inlineStr">
        <is>
          <t>MIRAGE rates this HIGH (99/100): channel switch [E2], number/address not on record [E6]. Next step: do not reply on this channel.</t>
        </is>
      </c>
      <c r="N11"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11" s="7" t="inlineStr">
        <is>
          <t>mirage-witnesses@1.0</t>
        </is>
      </c>
      <c r="P11" s="7" t="inlineStr">
        <is>
          <t>risk-policy@1.0</t>
        </is>
      </c>
    </row>
    <row r="12">
      <c r="A12" s="7" t="n">
        <v>11</v>
      </c>
      <c r="B12" s="7" t="inlineStr">
        <is>
          <t>MRG-0422</t>
        </is>
      </c>
      <c r="C12" s="7" t="n">
        <v>68</v>
      </c>
      <c r="D12" s="7" t="inlineStr">
        <is>
          <t>MEDIUM</t>
        </is>
      </c>
      <c r="E12" s="7" t="inlineStr">
        <is>
          <t>["FINANCIAL"]</t>
        </is>
      </c>
      <c r="F12" s="7" t="inlineStr">
        <is>
          <t>[61.8, 74.7]</t>
        </is>
      </c>
      <c r="G12" s="8" t="inlineStr">
        <is>
          <t>{"authenticity": 0.0, "manipulation": 0.543, "context": 0.51, "sensitivity": 1.0, "raw": 0.7761, "temperature": 1.65, "media_available": false}</t>
        </is>
      </c>
      <c r="H12" s="8" t="inlineStr">
        <is>
          <t>{"lenses": {"authenticity": 0.0, "manipulation": 35.4, "context": 32.5}, "witnesses": {"words": 35.4, "identity": 32.5}}</t>
        </is>
      </c>
      <c r="I12" s="8" t="inlineStr">
        <is>
          <t>[{"text": "The message asks the recipient to perform a payment action.", "evidence_ids": ["E3"], "kind": "words"}, {"text": "Urgency cue in the message.", "evidence_ids": ["E1"], "kind": "words"}, {"text": "Fear cue in the message.", "evidence_ids": ["E2"], "kind": "words"}, {"text": "No Trustbook record matches \u201cZenith Logistics accounts\u201d.", "evidence_ids": ["E4"], "kind": "identity"}]</t>
        </is>
      </c>
      <c r="J12" s="7" t="n"/>
      <c r="K12" s="7" t="inlineStr">
        <is>
          <t>payment</t>
        </is>
      </c>
      <c r="L12" s="7" t="n">
        <v>1</v>
      </c>
      <c r="M12" s="8" t="inlineStr">
        <is>
          <t>MIRAGE rates this MEDIUM (68/100): requests payment [E3], not in Trustbook [E4]. Next step: do not reply on this channel.</t>
        </is>
      </c>
      <c r="N12" s="8" t="inlineStr">
        <is>
          <t>[{"id": "do_not_reply", "title": "Do not reply on this channel", "why": "Replying confirms you are engaged and keeps you inside the attacker's channel.", "done": false}, {"id": "hold_payment", "title": "Freeze the payment", "why": "Nothing irreversible happens while you verify.", "done": false}]</t>
        </is>
      </c>
      <c r="O12" s="7" t="inlineStr">
        <is>
          <t>mirage-witnesses@1.0</t>
        </is>
      </c>
      <c r="P12" s="7" t="inlineStr">
        <is>
          <t>risk-policy@1.0</t>
        </is>
      </c>
    </row>
    <row r="13">
      <c r="A13" s="7" t="n">
        <v>12</v>
      </c>
      <c r="B13" s="7" t="inlineStr">
        <is>
          <t>MRG-0423</t>
        </is>
      </c>
      <c r="C13" s="7" t="n">
        <v>98</v>
      </c>
      <c r="D13" s="7" t="inlineStr">
        <is>
          <t>HIGH</t>
        </is>
      </c>
      <c r="E13" s="7" t="inlineStr">
        <is>
          <t>["FINANCIAL"]</t>
        </is>
      </c>
      <c r="F13" s="7" t="inlineStr">
        <is>
          <t>[94.6, 99.6]</t>
        </is>
      </c>
      <c r="G13" s="8" t="inlineStr">
        <is>
          <t>{"authenticity": 0.0, "manipulation": 0.974, "context": 0.939, "sensitivity": 1.0, "raw": 0.9984, "temperature": 1.65, "media_available": false}</t>
        </is>
      </c>
      <c r="H13" s="8" t="inlineStr">
        <is>
          <t>{"lenses": {"authenticity": 0.0, "manipulation": 50.8, "context": 47.3}, "witnesses": {"words": 50.8, "identity": 47.3}}</t>
        </is>
      </c>
      <c r="I13" s="8" t="inlineStr">
        <is>
          <t>[{"text": "A money or access request is combined with secrecy, a bypassed control or an unverified sender.", "evidence_ids": [], "kind": "policy", "rule": "sensitive_action_unverified"}, {"text": "The multilingual model reads a payment request (1.00).", "evidence_ids": ["E5"], "kind": "words"}, {"text": "Secrecy cue in the message.", "evidence_ids": ["E4"], "kind": "words"}, {"text": "The message came from +91 99001 22113, which is not Rohan Panchal's saved contact.", "evidence_ids": ["E6"], "kind": "identity"}]</t>
        </is>
      </c>
      <c r="J13" s="7" t="inlineStr">
        <is>
          <t>sensitive_action_unverified</t>
        </is>
      </c>
      <c r="K13" s="7" t="inlineStr">
        <is>
          <t>payment</t>
        </is>
      </c>
      <c r="L13" s="7" t="n">
        <v>1</v>
      </c>
      <c r="M13" s="8" t="inlineStr">
        <is>
          <t>MIRAGE rates this HIGH (98/100): secrecy [E4], number/address not on record [E6]. Next step: do not reply on this channel.</t>
        </is>
      </c>
      <c r="N13"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Rohan Panchal on the Trustbook number", "why": "Use +91 98920 45112,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13" s="7" t="inlineStr">
        <is>
          <t>mirage-witnesses@1.0</t>
        </is>
      </c>
      <c r="P13" s="7" t="inlineStr">
        <is>
          <t>risk-policy@1.0</t>
        </is>
      </c>
    </row>
    <row r="14">
      <c r="A14" s="7" t="n">
        <v>13</v>
      </c>
      <c r="B14" s="7" t="inlineStr">
        <is>
          <t>MRG-0424</t>
        </is>
      </c>
      <c r="C14" s="7" t="n">
        <v>20.6</v>
      </c>
      <c r="D14" s="7" t="inlineStr">
        <is>
          <t>LOW</t>
        </is>
      </c>
      <c r="E14" s="7" t="inlineStr">
        <is>
          <t>[]</t>
        </is>
      </c>
      <c r="F14" s="7" t="inlineStr">
        <is>
          <t>[13.6, 26.4]</t>
        </is>
      </c>
      <c r="G14" s="8" t="inlineStr">
        <is>
          <t>{"authenticity": 0.0, "manipulation": 0.001, "context": 0.098, "sensitivity": 0.1, "raw": 0.0976, "temperature": 1.65, "media_available": false}</t>
        </is>
      </c>
      <c r="H14" s="8" t="inlineStr">
        <is>
          <t>{"lenses": {"authenticity": 0.0, "manipulation": 0.0, "context": 20.6}, "witnesses": {"words": 0.0, "identity": 20.6}}</t>
        </is>
      </c>
      <c r="I14" s="8" t="inlineStr">
        <is>
          <t>[{"text": "The same identifiers appear in 1 other case(s): MRG-0414.", "evidence_ids": ["E2"], "kind": "identity"}, {"text": "In mitigation: ananya.iyer@acmefintech.in matches Ananya Iyer's Trustbook entry. Caller ID and display names can still be spoofed.", "evidence_ids": ["E1"], "kind": "mitigating"}]</t>
        </is>
      </c>
      <c r="J14" s="7" t="n"/>
      <c r="K14" s="7" t="inlineStr">
        <is>
          <t>none</t>
        </is>
      </c>
      <c r="L14" s="7" t="n">
        <v>0.1</v>
      </c>
      <c r="M14" s="8" t="inlineStr">
        <is>
          <t>MIRAGE rates this LOW (21/100): seen in other cases [E2]. Next step: no action needed.</t>
        </is>
      </c>
      <c r="N14" s="8" t="inlineStr">
        <is>
          <t>[{"id": "no_action", "title": "No action needed", "why": "Nothing here asks you to act. Stay alert if a follow-up request arrives.", "done": false}]</t>
        </is>
      </c>
      <c r="O14" s="7" t="inlineStr">
        <is>
          <t>mirage-witnesses@1.0</t>
        </is>
      </c>
      <c r="P14" s="7" t="inlineStr">
        <is>
          <t>risk-policy@1.0</t>
        </is>
      </c>
    </row>
    <row r="15">
      <c r="A15" s="7" t="n">
        <v>14</v>
      </c>
      <c r="B15" s="7" t="inlineStr">
        <is>
          <t>MRG-0425</t>
        </is>
      </c>
      <c r="C15" s="7" t="n">
        <v>97.90000000000001</v>
      </c>
      <c r="D15" s="7" t="inlineStr">
        <is>
          <t>HIGH</t>
        </is>
      </c>
      <c r="E15" s="7" t="inlineStr">
        <is>
          <t>["FINANCIAL"]</t>
        </is>
      </c>
      <c r="F15" s="7" t="inlineStr">
        <is>
          <t>[95.0, 99.6]</t>
        </is>
      </c>
      <c r="G15" s="8" t="inlineStr">
        <is>
          <t>{"authenticity": 0.0, "manipulation": 0.966, "context": 0.95, "sensitivity": 1.0, "raw": 0.9983, "temperature": 1.65, "media_available": false}</t>
        </is>
      </c>
      <c r="H15" s="8" t="inlineStr">
        <is>
          <t>{"lenses": {"authenticity": 0.0, "manipulation": 49.8, "context": 48.2}, "witnesses": {"words": 49.8, "identity": 48.2}}</t>
        </is>
      </c>
      <c r="I15" s="8" t="inlineStr">
        <is>
          <t>[{"text": "A money or access request is combined with secrecy, a bypassed control or an unverified sender.", "evidence_ids": [], "kind": "policy", "rule": "sensitive_action_unverified"}, {"text": "Secrecy cue in the message.", "evidence_ids": ["E2"], "kind": "words"}, {"text": "Channel switch cue in the message.", "evidence_ids": ["E5"], "kind": "words"}, {"text": "The message asks the recipient to perform a payment action of \u20b92,40,000.", "evidence_ids": ["E6"], "kind": "words"}]</t>
        </is>
      </c>
      <c r="J15" s="7" t="inlineStr">
        <is>
          <t>sensitive_action_unverified</t>
        </is>
      </c>
      <c r="K15" s="7" t="inlineStr">
        <is>
          <t>payment</t>
        </is>
      </c>
      <c r="L15" s="7" t="n">
        <v>1</v>
      </c>
      <c r="M15" s="8" t="inlineStr">
        <is>
          <t>MIRAGE rates this HIGH (98/100): secrecy [E2], number/address not on record [E7]. Next step: do not reply on this channel.</t>
        </is>
      </c>
      <c r="N15"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15" s="7" t="inlineStr">
        <is>
          <t>mirage-witnesses@1.0</t>
        </is>
      </c>
      <c r="P15" s="7" t="inlineStr">
        <is>
          <t>risk-policy@1.0</t>
        </is>
      </c>
    </row>
    <row r="16">
      <c r="A16" s="7" t="n">
        <v>15</v>
      </c>
      <c r="B16" s="7" t="inlineStr">
        <is>
          <t>MRG-0426</t>
        </is>
      </c>
      <c r="C16" s="7" t="n">
        <v>92.90000000000001</v>
      </c>
      <c r="D16" s="7" t="inlineStr">
        <is>
          <t>HIGH</t>
        </is>
      </c>
      <c r="E16" s="7" t="inlineStr">
        <is>
          <t>["CREDENTIAL"]</t>
        </is>
      </c>
      <c r="F16" s="7" t="inlineStr">
        <is>
          <t>[87.4, 99.6]</t>
        </is>
      </c>
      <c r="G16" s="8" t="inlineStr">
        <is>
          <t>{"authenticity": 0.0, "manipulation": 0.928, "context": 0.803, "sensitivity": 1.0, "raw": 0.9859, "temperature": 1.65, "media_available": false}</t>
        </is>
      </c>
      <c r="H16" s="8" t="inlineStr">
        <is>
          <t>{"lenses": {"authenticity": 0.0, "manipulation": 52.3, "context": 40.6}, "witnesses": {"words": 52.3, "identity": 40.6}}</t>
        </is>
      </c>
      <c r="I16" s="8" t="inlineStr">
        <is>
          <t>[{"text": "It asks for a password, OTP or remote access. That is high risk whatever the voice or face looks like.", "evidence_ids": [], "kind": "policy", "rule": "credential_request"}, {"text": "The message asks the recipient to perform a credential action.", "evidence_ids": ["E2"], "kind": "words"}, {"text": "The message came from it-helpdesk@acme-reset.org, which is not IT Service Desk's saved contact.", "evidence_ids": ["E5"], "kind": "identity"}, {"text": "IT never asks for OTPs, passwords or remote-access codes by message or call.", "evidence_ids": ["E6"], "kind": "identity"}]</t>
        </is>
      </c>
      <c r="J16" s="7" t="inlineStr">
        <is>
          <t>credential_request</t>
        </is>
      </c>
      <c r="K16" s="7" t="inlineStr">
        <is>
          <t>credential</t>
        </is>
      </c>
      <c r="L16" s="7" t="n">
        <v>1</v>
      </c>
      <c r="M16" s="8" t="inlineStr">
        <is>
          <t>MIRAGE rates this HIGH (93/100): requests credential [E2], number/address not on record [E5]. Next step: do not reply on this channel.</t>
        </is>
      </c>
      <c r="N16"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"call_directory", "title": "Call IT Service Desk on the Trustbook number", "why": "Use +91 22 4000 1000, never the number that contacted you.", "done": false}, {"id": "escalate_soc", "title": "Escalate to the security team", "why": "The case is pre-filled with evidence and hashes.", "done": false}, {"id": "preserve_evidence", "title": "Preserve the evidence", "why": "Keep the original files; MIRAGE has recorded their SHA-256 hashes.", "done": false}]</t>
        </is>
      </c>
      <c r="O16" s="7" t="inlineStr">
        <is>
          <t>mirage-witnesses@1.0</t>
        </is>
      </c>
      <c r="P16" s="7" t="inlineStr">
        <is>
          <t>risk-policy@1.0</t>
        </is>
      </c>
    </row>
    <row r="17">
      <c r="A17" s="7" t="n">
        <v>16</v>
      </c>
      <c r="B17" s="7" t="inlineStr">
        <is>
          <t>MRG-0427</t>
        </is>
      </c>
      <c r="C17" s="7" t="n">
        <v>0.9</v>
      </c>
      <c r="D17" s="7" t="inlineStr">
        <is>
          <t>LOW</t>
        </is>
      </c>
      <c r="E17" s="7" t="inlineStr">
        <is>
          <t>[]</t>
        </is>
      </c>
      <c r="F17" s="7" t="inlineStr">
        <is>
          <t>[0.4, 5.0]</t>
        </is>
      </c>
      <c r="G17" s="8" t="inlineStr">
        <is>
          <t>{"authenticity": 0.0, "manipulation": 0.004, "context": 0.0, "sensitivity": 0.1, "raw": 0.0004, "temperature": 1.65, "media_available": false}</t>
        </is>
      </c>
      <c r="H17" s="8" t="inlineStr">
        <is>
          <t>{"lenses": {"authenticity": 0.0, "manipulation": 0.9, "context": 0.0}, "witnesses": {"words": 0.9, "identity": 0.0}}</t>
        </is>
      </c>
      <c r="I17" s="7" t="inlineStr">
        <is>
          <t>[]</t>
        </is>
      </c>
      <c r="J17" s="7" t="n"/>
      <c r="K17" s="7" t="inlineStr">
        <is>
          <t>none</t>
        </is>
      </c>
      <c r="L17" s="7" t="n">
        <v>0.1</v>
      </c>
      <c r="M17" s="8" t="inlineStr">
        <is>
          <t>MIRAGE rates this LOW (1/100) with no strong indicators. Next step: no action needed.</t>
        </is>
      </c>
      <c r="N17" s="8" t="inlineStr">
        <is>
          <t>[{"id": "no_action", "title": "No action needed", "why": "Nothing here asks you to act. Stay alert if a follow-up request arrives.", "done": false}]</t>
        </is>
      </c>
      <c r="O17" s="7" t="inlineStr">
        <is>
          <t>mirage-witnesses@1.0</t>
        </is>
      </c>
      <c r="P17" s="7" t="inlineStr">
        <is>
          <t>risk-policy@1.0</t>
        </is>
      </c>
    </row>
    <row r="18">
      <c r="A18" s="7" t="n">
        <v>17</v>
      </c>
      <c r="B18" s="7" t="inlineStr">
        <is>
          <t>MRG-0428</t>
        </is>
      </c>
      <c r="C18" s="7" t="n">
        <v>8.6</v>
      </c>
      <c r="D18" s="7" t="inlineStr">
        <is>
          <t>LOW</t>
        </is>
      </c>
      <c r="E18" s="7" t="inlineStr">
        <is>
          <t>[]</t>
        </is>
      </c>
      <c r="F18" s="7" t="inlineStr">
        <is>
          <t>[6.3, 18.5]</t>
        </is>
      </c>
      <c r="G18" s="8" t="inlineStr">
        <is>
          <t>{"authenticity": 0.0, "manipulation": 0.199, "context": 0.0, "sensitivity": 0.1, "raw": 0.0199, "temperature": 1.65, "media_available": false}</t>
        </is>
      </c>
      <c r="H18" s="8" t="inlineStr">
        <is>
          <t>{"lenses": {"authenticity": 0.0, "manipulation": 8.6, "context": 0.0}, "witnesses": {"words": 8.6, "identity": 0.0}}</t>
        </is>
      </c>
      <c r="I18" s="8" t="inlineStr">
        <is>
          <t>[{"text": "Sentence length, greeting and code-mix ratio differ from the claimed sender's baseline.", "evidence_ids": ["E2"], "kind": "words"}, {"text": "Urgency cue in the message.", "evidence_ids": ["E1"], "kind": "words"}]</t>
        </is>
      </c>
      <c r="J18" s="7" t="n"/>
      <c r="K18" s="7" t="inlineStr">
        <is>
          <t>none</t>
        </is>
      </c>
      <c r="L18" s="7" t="n">
        <v>0.1</v>
      </c>
      <c r="M18" s="8" t="inlineStr">
        <is>
          <t>MIRAGE rates this LOW (9/100): urgency [E1]. Next step: no action needed.</t>
        </is>
      </c>
      <c r="N18" s="8" t="inlineStr">
        <is>
          <t>[{"id": "no_action", "title": "No action needed", "why": "Nothing here asks you to act. Stay alert if a follow-up request arrives.", "done": false}]</t>
        </is>
      </c>
      <c r="O18" s="7" t="inlineStr">
        <is>
          <t>mirage-witnesses@1.0</t>
        </is>
      </c>
      <c r="P18" s="7" t="inlineStr">
        <is>
          <t>risk-policy@1.0</t>
        </is>
      </c>
    </row>
    <row r="19">
      <c r="A19" s="7" t="n">
        <v>18</v>
      </c>
      <c r="B19" s="7" t="inlineStr">
        <is>
          <t>MRG-0429</t>
        </is>
      </c>
      <c r="C19" s="7" t="n">
        <v>31.8</v>
      </c>
      <c r="D19" s="7" t="inlineStr">
        <is>
          <t>LOW</t>
        </is>
      </c>
      <c r="E19" s="7" t="inlineStr">
        <is>
          <t>[]</t>
        </is>
      </c>
      <c r="F19" s="7" t="inlineStr">
        <is>
          <t>[17.0, 42.1]</t>
        </is>
      </c>
      <c r="G19" s="8" t="inlineStr">
        <is>
          <t>{"authenticity": 0.0, "manipulation": 0.658, "context": 0.166, "sensitivity": 0.1, "raw": 0.2206, "temperature": 1.65, "media_available": false}</t>
        </is>
      </c>
      <c r="H19" s="8" t="inlineStr">
        <is>
          <t>{"lenses": {"authenticity": 0.0, "manipulation": 8.7, "context": 23.1}, "witnesses": {"words": 8.7, "identity": 23.1}}</t>
        </is>
      </c>
      <c r="I19" s="8" t="inlineStr">
        <is>
          <t>[{"text": "Urgency cue in the message.", "evidence_ids": ["E1"], "kind": "words"}, {"text": "Fear cue in the message.", "evidence_ids": ["E2"], "kind": "words"}, {"text": "Authority cue in the message.", "evidence_ids": ["E3"], "kind": "words"}, {"text": "No Trustbook record matches \u201cSBI Alerts\u201d.", "evidence_ids": ["E5"], "kind": "identity"}]</t>
        </is>
      </c>
      <c r="J19" s="7" t="n"/>
      <c r="K19" s="7" t="inlineStr">
        <is>
          <t>none</t>
        </is>
      </c>
      <c r="L19" s="7" t="n">
        <v>0.1</v>
      </c>
      <c r="M19" s="8" t="inlineStr">
        <is>
          <t>MIRAGE rates this LOW (32/100): urgency [E1], not in Trustbook [E5]. Next step: no action needed.</t>
        </is>
      </c>
      <c r="N19" s="8" t="inlineStr">
        <is>
          <t>[{"id": "no_action", "title": "No action needed", "why": "Nothing here asks you to act. Stay alert if a follow-up request arrives.", "done": false}]</t>
        </is>
      </c>
      <c r="O19" s="7" t="inlineStr">
        <is>
          <t>mirage-witnesses@1.0</t>
        </is>
      </c>
      <c r="P19" s="7" t="inlineStr">
        <is>
          <t>risk-policy@1.0</t>
        </is>
      </c>
    </row>
    <row r="20">
      <c r="A20" s="7" t="n">
        <v>19</v>
      </c>
      <c r="B20" s="7" t="inlineStr">
        <is>
          <t>MRG-0430</t>
        </is>
      </c>
      <c r="C20" s="7" t="n">
        <v>47.3</v>
      </c>
      <c r="D20" s="7" t="inlineStr">
        <is>
          <t>MEDIUM</t>
        </is>
      </c>
      <c r="E20" s="7" t="inlineStr">
        <is>
          <t>[]</t>
        </is>
      </c>
      <c r="F20" s="7" t="inlineStr">
        <is>
          <t>[39.1, 54.8]</t>
        </is>
      </c>
      <c r="G20" s="8" t="inlineStr">
        <is>
          <t>{"authenticity": 0.0, "manipulation": 0.935, "context": 0.242, "sensitivity": 0.3, "raw": 0.4548, "temperature": 1.65, "media_available": false}</t>
        </is>
      </c>
      <c r="H20" s="8" t="inlineStr">
        <is>
          <t>{"lenses": {"authenticity": 0.0, "manipulation": 25.6, "context": 21.6}, "witnesses": {"words": 25.6, "identity": 21.6}}</t>
        </is>
      </c>
      <c r="I20" s="8" t="inlineStr">
        <is>
          <t>[{"text": "hdfc-secure-login.net imitates a known brand or the organisation's domain.", "evidence_ids": ["E4"], "kind": "words"}, {"text": "Urgency cue in the message.", "evidence_ids": ["E1"], "kind": "words"}, {"text": "Fear cue in the message.", "evidence_ids": ["E2"], "kind": "words"}, {"text": "No Trustbook record matches \u201cSBI Alerts\u201d.", "evidence_ids": ["E5"], "kind": "identity"}]</t>
        </is>
      </c>
      <c r="J20" s="7" t="n"/>
      <c r="K20" s="7" t="inlineStr">
        <is>
          <t>info</t>
        </is>
      </c>
      <c r="L20" s="7" t="n">
        <v>0.3</v>
      </c>
      <c r="M20" s="8" t="inlineStr">
        <is>
          <t>MIRAGE rates this MEDIUM (47/100): look-alike domain [E4], not in Trustbook [E5]. Next step: do not reply on this channel.</t>
        </is>
      </c>
      <c r="N20" s="8" t="inlineStr">
        <is>
          <t>[{"id": "do_not_reply", "title": "Do not reply on this channel", "why": "Replying confirms you are engaged and keeps you inside the attacker's channel.", "done": false}]</t>
        </is>
      </c>
      <c r="O20" s="7" t="inlineStr">
        <is>
          <t>mirage-witnesses@1.0</t>
        </is>
      </c>
      <c r="P20" s="7" t="inlineStr">
        <is>
          <t>risk-policy@1.0</t>
        </is>
      </c>
    </row>
    <row r="21">
      <c r="A21" s="7" t="n">
        <v>20</v>
      </c>
      <c r="B21" s="7" t="inlineStr">
        <is>
          <t>MRG-0431</t>
        </is>
      </c>
      <c r="C21" s="7" t="n">
        <v>92.5</v>
      </c>
      <c r="D21" s="7" t="inlineStr">
        <is>
          <t>HIGH</t>
        </is>
      </c>
      <c r="E21" s="7" t="inlineStr">
        <is>
          <t>["FINANCIAL"]</t>
        </is>
      </c>
      <c r="F21" s="7" t="inlineStr">
        <is>
          <t>[86.6, 98.0]</t>
        </is>
      </c>
      <c r="G21" s="8" t="inlineStr">
        <is>
          <t>{"authenticity": 0.0, "manipulation": 0.929, "context": 0.779, "sensitivity": 1.0, "raw": 0.9844, "temperature": 1.65, "media_available": false}</t>
        </is>
      </c>
      <c r="H21" s="8" t="inlineStr">
        <is>
          <t>{"lenses": {"authenticity": 0.0, "manipulation": 53.3, "context": 39.2}, "witnesses": {"words": 53.3, "identity": 39.2}}</t>
        </is>
      </c>
      <c r="I21" s="8" t="inlineStr">
        <is>
          <t>[{"text": "A money or access request is combined with secrecy, a bypassed control or an unverified sender.", "evidence_ids": [], "kind": "policy", "rule": "sensitive_action_unverified"}, {"text": "The message asks the recipient to perform a payment action of \u20b92,40,000.", "evidence_ids": ["E7"], "kind": "words"}, {"text": "safeacct.rbi@oksbi was reported in an earlier confirmed fraud case.", "evidence_ids": ["E9"], "kind": "identity"}, {"text": "Reward cue in the message.", "evidence_ids": ["E1"], "kind": "words"}]</t>
        </is>
      </c>
      <c r="J21" s="7" t="inlineStr">
        <is>
          <t>sensitive_action_unverified</t>
        </is>
      </c>
      <c r="K21" s="7" t="inlineStr">
        <is>
          <t>payment</t>
        </is>
      </c>
      <c r="L21" s="7" t="n">
        <v>1</v>
      </c>
      <c r="M21" s="8" t="inlineStr">
        <is>
          <t>MIRAGE rates this HIGH (92/100): requests payment [E7], flagged beneficiary [E9]. Next step: do not reply on this channel.</t>
        </is>
      </c>
      <c r="N21" s="8" t="inlineStr">
        <is>
          <t>[{"id": "do_not_reply", "title": "Do not reply on this channel", "why": "Replying confirms you are engaged and keeps you inside the attacker's channel.", "done": false}, {"id": "hold_payment", "title": "Freeze the payment", "why": "Nothing irreversible happens while you verify.",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21" s="7" t="inlineStr">
        <is>
          <t>mirage-witnesses@1.0</t>
        </is>
      </c>
      <c r="P21" s="7" t="inlineStr">
        <is>
          <t>risk-policy@1.0</t>
        </is>
      </c>
    </row>
    <row r="22">
      <c r="A22" s="7" t="n">
        <v>21</v>
      </c>
      <c r="B22" s="7" t="inlineStr">
        <is>
          <t>MRG-0432</t>
        </is>
      </c>
      <c r="C22" s="7" t="n">
        <v>20.6</v>
      </c>
      <c r="D22" s="7" t="inlineStr">
        <is>
          <t>LOW</t>
        </is>
      </c>
      <c r="E22" s="7" t="inlineStr">
        <is>
          <t>[]</t>
        </is>
      </c>
      <c r="F22" s="7" t="inlineStr">
        <is>
          <t>[13.6, 26.3]</t>
        </is>
      </c>
      <c r="G22" s="8" t="inlineStr">
        <is>
          <t>{"authenticity": 0.0, "manipulation": 0.002, "context": 0.098, "sensitivity": 0.1, "raw": 0.0977, "temperature": 1.65, "media_available": false}</t>
        </is>
      </c>
      <c r="H22" s="8" t="inlineStr">
        <is>
          <t>{"lenses": {"authenticity": 0.0, "manipulation": 0.0, "context": 20.6}, "witnesses": {"words": 0.0, "identity": 20.6}}</t>
        </is>
      </c>
      <c r="I22" s="8" t="inlineStr">
        <is>
          <t>[{"text": "The same identifiers appear in 2 other case(s): MRG-0434, MRG-0443.", "evidence_ids": ["E2"], "kind": "identity"}, {"text": "In mitigation: +91 98920 45112 matches Rohan Panchal's Trustbook entry. Caller ID and display names can still be spoofed.", "evidence_ids": ["E1"], "kind": "mitigating"}]</t>
        </is>
      </c>
      <c r="J22" s="7" t="n"/>
      <c r="K22" s="7" t="inlineStr">
        <is>
          <t>none</t>
        </is>
      </c>
      <c r="L22" s="7" t="n">
        <v>0.1</v>
      </c>
      <c r="M22" s="8" t="inlineStr">
        <is>
          <t>MIRAGE rates this LOW (21/100): seen in other cases [E2]. Next step: no action needed.</t>
        </is>
      </c>
      <c r="N22" s="8" t="inlineStr">
        <is>
          <t>[{"id": "no_action", "title": "No action needed", "why": "Nothing here asks you to act. Stay alert if a follow-up request arrives.", "done": false}]</t>
        </is>
      </c>
      <c r="O22" s="7" t="inlineStr">
        <is>
          <t>mirage-witnesses@1.0</t>
        </is>
      </c>
      <c r="P22" s="7" t="inlineStr">
        <is>
          <t>risk-policy@1.0</t>
        </is>
      </c>
    </row>
    <row r="23">
      <c r="A23" s="7" t="n">
        <v>22</v>
      </c>
      <c r="B23" s="7" t="inlineStr">
        <is>
          <t>MRG-0433</t>
        </is>
      </c>
      <c r="C23" s="7" t="n">
        <v>98</v>
      </c>
      <c r="D23" s="7" t="inlineStr">
        <is>
          <t>HIGH</t>
        </is>
      </c>
      <c r="E23" s="7" t="inlineStr">
        <is>
          <t>["FINANCIAL"]</t>
        </is>
      </c>
      <c r="F23" s="7" t="inlineStr">
        <is>
          <t>[95.2, 99.6]</t>
        </is>
      </c>
      <c r="G23" s="8" t="inlineStr">
        <is>
          <t>{"authenticity": 0.0, "manipulation": 0.963, "context": 0.955, "sensitivity": 1.0, "raw": 0.9983, "temperature": 1.65, "media_available": false}</t>
        </is>
      </c>
      <c r="H23" s="8" t="inlineStr">
        <is>
          <t>{"lenses": {"authenticity": 0.0, "manipulation": 49.4, "context": 48.6}, "witnesses": {"words": 49.4, "identity": 48.6}}</t>
        </is>
      </c>
      <c r="I23" s="8" t="inlineStr">
        <is>
          <t>[{"text": "A money or access request is combined with secrecy, a bypassed control or an unverified sender.", "evidence_ids": [], "kind": "policy", "rule": "sensitive_action_unverified"}, {"text": "Secrecy cue in the message.", "evidence_ids": ["E2"], "kind": "words"}, {"text": "Channel switch cue in the message.", "evidence_ids": ["E4"], "kind": "words"}, {"text": "The message asks the recipient to perform a payment action of \u20b949,999.", "evidence_ids": ["E5"], "kind": "words"}]</t>
        </is>
      </c>
      <c r="J23" s="7" t="inlineStr">
        <is>
          <t>sensitive_action_unverified</t>
        </is>
      </c>
      <c r="K23" s="7" t="inlineStr">
        <is>
          <t>payment</t>
        </is>
      </c>
      <c r="L23" s="7" t="n">
        <v>1</v>
      </c>
      <c r="M23" s="8" t="inlineStr">
        <is>
          <t>MIRAGE rates this HIGH (98/100): secrecy [E2], number/address not on record [E6]. Next step: do not reply on this channel.</t>
        </is>
      </c>
      <c r="N23"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23" s="7" t="inlineStr">
        <is>
          <t>mirage-witnesses@1.0</t>
        </is>
      </c>
      <c r="P23" s="7" t="inlineStr">
        <is>
          <t>risk-policy@1.0</t>
        </is>
      </c>
    </row>
    <row r="24">
      <c r="A24" s="7" t="n">
        <v>23</v>
      </c>
      <c r="B24" s="7" t="inlineStr">
        <is>
          <t>MRG-0434</t>
        </is>
      </c>
      <c r="C24" s="7" t="n">
        <v>23.6</v>
      </c>
      <c r="D24" s="7" t="inlineStr">
        <is>
          <t>LOW</t>
        </is>
      </c>
      <c r="E24" s="7" t="inlineStr">
        <is>
          <t>[]</t>
        </is>
      </c>
      <c r="F24" s="7" t="inlineStr">
        <is>
          <t>[17.6, 29.3]</t>
        </is>
      </c>
      <c r="G24" s="8" t="inlineStr">
        <is>
          <t>{"authenticity": 0.0, "manipulation": 0.013, "context": 0.125, "sensitivity": 0.1, "raw": 0.126, "temperature": 1.65, "media_available": false}</t>
        </is>
      </c>
      <c r="H24" s="8" t="inlineStr">
        <is>
          <t>{"lenses": {"authenticity": 0.0, "manipulation": 0.2, "context": 23.4}, "witnesses": {"words": 0.2, "identity": 23.4}}</t>
        </is>
      </c>
      <c r="I24" s="8" t="inlineStr">
        <is>
          <t>[{"text": "The same identifiers appear in 2 other case(s): MRG-0432, MRG-0443.", "evidence_ids": ["E3"], "kind": "identity"}, {"text": "In mitigation: +91 98920 45112 matches Rohan Panchal's Trustbook entry. Caller ID and display names can still be spoofed.", "evidence_ids": ["E1"], "kind": "mitigating"}]</t>
        </is>
      </c>
      <c r="J24" s="7" t="n"/>
      <c r="K24" s="7" t="inlineStr">
        <is>
          <t>none</t>
        </is>
      </c>
      <c r="L24" s="7" t="n">
        <v>0.1</v>
      </c>
      <c r="M24" s="8" t="inlineStr">
        <is>
          <t>MIRAGE rates this LOW (24/100): seen in other cases [E3]. Next step: no action needed.</t>
        </is>
      </c>
      <c r="N24" s="8" t="inlineStr">
        <is>
          <t>[{"id": "no_action", "title": "No action needed", "why": "Nothing here asks you to act. Stay alert if a follow-up request arrives.", "done": false}]</t>
        </is>
      </c>
      <c r="O24" s="7" t="inlineStr">
        <is>
          <t>mirage-witnesses@1.0</t>
        </is>
      </c>
      <c r="P24" s="7" t="inlineStr">
        <is>
          <t>risk-policy@1.0</t>
        </is>
      </c>
    </row>
    <row r="25">
      <c r="A25" s="7" t="n">
        <v>24</v>
      </c>
      <c r="B25" s="7" t="inlineStr">
        <is>
          <t>MRG-0435</t>
        </is>
      </c>
      <c r="C25" s="7" t="n">
        <v>95.5</v>
      </c>
      <c r="D25" s="7" t="inlineStr">
        <is>
          <t>HIGH</t>
        </is>
      </c>
      <c r="E25" s="7" t="inlineStr">
        <is>
          <t>["FINANCIAL"]</t>
        </is>
      </c>
      <c r="F25" s="7" t="inlineStr">
        <is>
          <t>[93.2, 97.9]</t>
        </is>
      </c>
      <c r="G25" s="8" t="inlineStr">
        <is>
          <t>{"authenticity": 0.0, "manipulation": 0.97, "context": 0.786, "sensitivity": 1.0, "raw": 0.9936, "temperature": 1.65, "media_available": false}</t>
        </is>
      </c>
      <c r="H25" s="8" t="inlineStr">
        <is>
          <t>{"lenses": {"authenticity": 0.0, "manipulation": 56.6, "context": 38.9}, "witnesses": {"words": 56.6, "identity": 38.9}}</t>
        </is>
      </c>
      <c r="I25" s="8" t="inlineStr">
        <is>
          <t>[{"text": "A money or access request is combined with secrecy, a bypassed control or an unverified sender.", "evidence_ids": [], "kind": "policy", "rule": "sensitive_action_unverified"}, {"text": "Channel switch cue in the message.", "evidence_ids": ["E1"], "kind": "words"}, {"text": "Bypass cue in the message.", "evidence_ids": ["E2"], "kind": "words"}, {"text": "The message asks the recipient to perform a payment action.", "evidence_ids": ["E3"], "kind": "words"}]</t>
        </is>
      </c>
      <c r="J25" s="7" t="inlineStr">
        <is>
          <t>sensitive_action_unverified</t>
        </is>
      </c>
      <c r="K25" s="7" t="inlineStr">
        <is>
          <t>payment</t>
        </is>
      </c>
      <c r="L25" s="7" t="n">
        <v>1</v>
      </c>
      <c r="M25" s="8" t="inlineStr">
        <is>
          <t>MIRAGE rates this HIGH (96/100): channel switch [E1], number/address not on record [E6]. Next step: do not reply on this channel.</t>
        </is>
      </c>
      <c r="N25"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25" s="7" t="inlineStr">
        <is>
          <t>mirage-witnesses@1.0</t>
        </is>
      </c>
      <c r="P25" s="7" t="inlineStr">
        <is>
          <t>risk-policy@1.0</t>
        </is>
      </c>
    </row>
    <row r="26">
      <c r="A26" s="7" t="n">
        <v>25</v>
      </c>
      <c r="B26" s="7" t="inlineStr">
        <is>
          <t>MRG-0436</t>
        </is>
      </c>
      <c r="C26" s="7" t="n">
        <v>20.8</v>
      </c>
      <c r="D26" s="7" t="inlineStr">
        <is>
          <t>LOW</t>
        </is>
      </c>
      <c r="E26" s="7" t="inlineStr">
        <is>
          <t>[]</t>
        </is>
      </c>
      <c r="F26" s="7" t="inlineStr">
        <is>
          <t>[13.6, 26.8]</t>
        </is>
      </c>
      <c r="G26" s="8" t="inlineStr">
        <is>
          <t>{"authenticity": 0.0, "manipulation": 0.02, "context": 0.098, "sensitivity": 0.1, "raw": 0.0993, "temperature": 1.65, "media_available": false}</t>
        </is>
      </c>
      <c r="H26" s="8" t="inlineStr">
        <is>
          <t>{"lenses": {"authenticity": 0.0, "manipulation": 0.4, "context": 20.4}, "witnesses": {"words": 0.4, "identity": 20.4}}</t>
        </is>
      </c>
      <c r="I26" s="8" t="inlineStr">
        <is>
          <t>[{"text": "The same identifiers appear in 4 other case(s): MRG-0413, MRG-0417, MRG-0440, MRG-0446.", "evidence_ids": ["E2"], "kind": "identity"}, {"text": "In mitigation: +91 98920 45111 matches Lata Panchal's Trustbook entry. Caller ID and display names can still be spoofed.", "evidence_ids": ["E1"], "kind": "mitigating"}]</t>
        </is>
      </c>
      <c r="J26" s="7" t="n"/>
      <c r="K26" s="7" t="inlineStr">
        <is>
          <t>none</t>
        </is>
      </c>
      <c r="L26" s="7" t="n">
        <v>0.1</v>
      </c>
      <c r="M26" s="8" t="inlineStr">
        <is>
          <t>MIRAGE rates this LOW (21/100): seen in other cases [E2]. Next step: no action needed.</t>
        </is>
      </c>
      <c r="N26" s="8" t="inlineStr">
        <is>
          <t>[{"id": "no_action", "title": "No action needed", "why": "Nothing here asks you to act. Stay alert if a follow-up request arrives.", "done": false}]</t>
        </is>
      </c>
      <c r="O26" s="7" t="inlineStr">
        <is>
          <t>mirage-witnesses@1.0</t>
        </is>
      </c>
      <c r="P26" s="7" t="inlineStr">
        <is>
          <t>risk-policy@1.0</t>
        </is>
      </c>
    </row>
    <row r="27">
      <c r="A27" s="7" t="n">
        <v>26</v>
      </c>
      <c r="B27" s="7" t="inlineStr">
        <is>
          <t>MRG-0437</t>
        </is>
      </c>
      <c r="C27" s="7" t="n">
        <v>90.09999999999999</v>
      </c>
      <c r="D27" s="7" t="inlineStr">
        <is>
          <t>HIGH</t>
        </is>
      </c>
      <c r="E27" s="7" t="inlineStr">
        <is>
          <t>["FINANCIAL"]</t>
        </is>
      </c>
      <c r="F27" s="7" t="inlineStr">
        <is>
          <t>[86.0, 94.3]</t>
        </is>
      </c>
      <c r="G27" s="8" t="inlineStr">
        <is>
          <t>{"authenticity": 0.0, "manipulation": 0.872, "context": 0.801, "sensitivity": 1.0, "raw": 0.9746, "temperature": 1.65, "media_available": false}</t>
        </is>
      </c>
      <c r="H27" s="8" t="inlineStr">
        <is>
          <t>{"lenses": {"authenticity": 0.0, "manipulation": 48.3, "context": 41.8}, "witnesses": {"words": 48.3, "identity": 41.8}}</t>
        </is>
      </c>
      <c r="I27" s="8" t="inlineStr">
        <is>
          <t>[{"text": "A money or access request is combined with secrecy, a bypassed control or an unverified sender.", "evidence_ids": [], "kind": "policy", "rule": "sensitive_action_unverified"}, {"text": "The message asks the recipient to perform a payment action of \u20b912,00,000.", "evidence_ids": ["E2"], "kind": "words"}, {"text": "The message came from +91 81234 77120, which is not Ashok Raman's saved contact.", "evidence_ids": ["E4"], "kind": "identity"}, {"text": "Sentence length, greeting and code-mix ratio differ from the claimed sender's baseline.", "evidence_ids": ["E3"], "kind": "words"}]</t>
        </is>
      </c>
      <c r="J27" s="7" t="inlineStr">
        <is>
          <t>sensitive_action_unverified</t>
        </is>
      </c>
      <c r="K27" s="7" t="inlineStr">
        <is>
          <t>payment</t>
        </is>
      </c>
      <c r="L27" s="7" t="n">
        <v>1</v>
      </c>
      <c r="M27" s="8" t="inlineStr">
        <is>
          <t>MIRAGE rates this HIGH (90/100): requests payment [E2], number/address not on record [E4]. Next step: do not reply on this channel.</t>
        </is>
      </c>
      <c r="N27"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27" s="7" t="inlineStr">
        <is>
          <t>mirage-witnesses@1.0</t>
        </is>
      </c>
      <c r="P27" s="7" t="inlineStr">
        <is>
          <t>risk-policy@1.0</t>
        </is>
      </c>
    </row>
    <row r="28">
      <c r="A28" s="7" t="n">
        <v>27</v>
      </c>
      <c r="B28" s="7" t="inlineStr">
        <is>
          <t>MRG-0438</t>
        </is>
      </c>
      <c r="C28" s="7" t="n">
        <v>90.90000000000001</v>
      </c>
      <c r="D28" s="7" t="inlineStr">
        <is>
          <t>HIGH</t>
        </is>
      </c>
      <c r="E28" s="7" t="inlineStr">
        <is>
          <t>["FINANCIAL"]</t>
        </is>
      </c>
      <c r="F28" s="7" t="inlineStr">
        <is>
          <t>[83.3, 98.0]</t>
        </is>
      </c>
      <c r="G28" s="8" t="inlineStr">
        <is>
          <t>{"authenticity": 0.0, "manipulation": 0.9, "context": 0.779, "sensitivity": 1.0, "raw": 0.9781, "temperature": 1.65, "media_available": false}</t>
        </is>
      </c>
      <c r="H28" s="8" t="inlineStr">
        <is>
          <t>{"lenses": {"authenticity": 0.0, "manipulation": 51.1, "context": 39.8}, "witnesses": {"words": 51.1, "identity": 39.8}}</t>
        </is>
      </c>
      <c r="I28" s="8" t="inlineStr">
        <is>
          <t>[{"text": "A money or access request is combined with secrecy, a bypassed control or an unverified sender.", "evidence_ids": [], "kind": "policy", "rule": "sensitive_action_unverified"}, {"text": "The message asks the recipient to perform a payment action of \u20b925,000.", "evidence_ids": ["E2"], "kind": "words"}, {"text": "refund.help@okaxis has never been paid before.", "evidence_ids": ["E5"], "kind": "identity"}, {"text": "Authority intent read by the multilingual model (0.94), without a fixed phrase.", "evidence_ids": ["E3"], "kind": "words"}]</t>
        </is>
      </c>
      <c r="J28" s="7" t="inlineStr">
        <is>
          <t>sensitive_action_unverified</t>
        </is>
      </c>
      <c r="K28" s="7" t="inlineStr">
        <is>
          <t>payment</t>
        </is>
      </c>
      <c r="L28" s="7" t="n">
        <v>1</v>
      </c>
      <c r="M28" s="8" t="inlineStr">
        <is>
          <t>MIRAGE rates this HIGH (91/100): requests payment [E2], new beneficiary [E5]. Next step: do not reply on this channel.</t>
        </is>
      </c>
      <c r="N28" s="8" t="inlineStr">
        <is>
          <t>[{"id": "do_not_reply", "title": "Do not reply on this channel", "why": "Replying confirms you are engaged and keeps you inside the attacker's channel.", "done": false}, {"id": "hold_payment", "title": "Freeze the payment", "why": "Nothing irreversible happens while you verify.",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28" s="7" t="inlineStr">
        <is>
          <t>mirage-witnesses@1.0</t>
        </is>
      </c>
      <c r="P28" s="7" t="inlineStr">
        <is>
          <t>risk-policy@1.0</t>
        </is>
      </c>
    </row>
    <row r="29">
      <c r="A29" s="7" t="n">
        <v>28</v>
      </c>
      <c r="B29" s="7" t="inlineStr">
        <is>
          <t>MRG-0439</t>
        </is>
      </c>
      <c r="C29" s="7" t="n">
        <v>1.9</v>
      </c>
      <c r="D29" s="7" t="inlineStr">
        <is>
          <t>LOW</t>
        </is>
      </c>
      <c r="E29" s="7" t="inlineStr">
        <is>
          <t>[]</t>
        </is>
      </c>
      <c r="F29" s="7" t="inlineStr">
        <is>
          <t>[0.4, 6.0]</t>
        </is>
      </c>
      <c r="G29" s="8" t="inlineStr">
        <is>
          <t>{"authenticity": 0.0, "manipulation": 0.015, "context": 0.0, "sensitivity": 0.1, "raw": 0.0015, "temperature": 1.65, "media_available": false}</t>
        </is>
      </c>
      <c r="H29" s="8" t="inlineStr">
        <is>
          <t>{"lenses": {"authenticity": 0.0, "manipulation": 1.9, "context": 0.0}, "witnesses": {"words": 1.9, "identity": 0.0}}</t>
        </is>
      </c>
      <c r="I29" s="7" t="inlineStr">
        <is>
          <t>[]</t>
        </is>
      </c>
      <c r="J29" s="7" t="n"/>
      <c r="K29" s="7" t="inlineStr">
        <is>
          <t>none</t>
        </is>
      </c>
      <c r="L29" s="7" t="n">
        <v>0.1</v>
      </c>
      <c r="M29" s="8" t="inlineStr">
        <is>
          <t>MIRAGE rates this LOW (2/100) with no strong indicators. Next step: no action needed.</t>
        </is>
      </c>
      <c r="N29" s="8" t="inlineStr">
        <is>
          <t>[{"id": "no_action", "title": "No action needed", "why": "Nothing here asks you to act. Stay alert if a follow-up request arrives.", "done": false}]</t>
        </is>
      </c>
      <c r="O29" s="7" t="inlineStr">
        <is>
          <t>mirage-witnesses@1.0</t>
        </is>
      </c>
      <c r="P29" s="7" t="inlineStr">
        <is>
          <t>risk-policy@1.0</t>
        </is>
      </c>
    </row>
    <row r="30">
      <c r="A30" s="7" t="n">
        <v>29</v>
      </c>
      <c r="B30" s="7" t="inlineStr">
        <is>
          <t>MRG-0440</t>
        </is>
      </c>
      <c r="C30" s="7" t="n">
        <v>20.9</v>
      </c>
      <c r="D30" s="7" t="inlineStr">
        <is>
          <t>LOW</t>
        </is>
      </c>
      <c r="E30" s="7" t="inlineStr">
        <is>
          <t>[]</t>
        </is>
      </c>
      <c r="F30" s="7" t="inlineStr">
        <is>
          <t>[13.6, 26.9]</t>
        </is>
      </c>
      <c r="G30" s="8" t="inlineStr">
        <is>
          <t>{"authenticity": 0.0, "manipulation": 0.031, "context": 0.098, "sensitivity": 0.1, "raw": 0.1003, "temperature": 1.65, "media_available": false}</t>
        </is>
      </c>
      <c r="H30" s="8" t="inlineStr">
        <is>
          <t>{"lenses": {"authenticity": 0.0, "manipulation": 0.6, "context": 20.3}, "witnesses": {"words": 0.6, "identity": 20.3}}</t>
        </is>
      </c>
      <c r="I30" s="8" t="inlineStr">
        <is>
          <t>[{"text": "The same identifiers appear in 4 other case(s): MRG-0413, MRG-0417, MRG-0436, MRG-0446.", "evidence_ids": ["E2"], "kind": "identity"}, {"text": "In mitigation: +91 98920 45111 matches Lata Panchal's Trustbook entry. Caller ID and display names can still be spoofed.", "evidence_ids": ["E1"], "kind": "mitigating"}]</t>
        </is>
      </c>
      <c r="J30" s="7" t="n"/>
      <c r="K30" s="7" t="inlineStr">
        <is>
          <t>none</t>
        </is>
      </c>
      <c r="L30" s="7" t="n">
        <v>0.1</v>
      </c>
      <c r="M30" s="8" t="inlineStr">
        <is>
          <t>MIRAGE rates this LOW (21/100): seen in other cases [E2]. Next step: no action needed.</t>
        </is>
      </c>
      <c r="N30" s="8" t="inlineStr">
        <is>
          <t>[{"id": "no_action", "title": "No action needed", "why": "Nothing here asks you to act. Stay alert if a follow-up request arrives.", "done": false}]</t>
        </is>
      </c>
      <c r="O30" s="7" t="inlineStr">
        <is>
          <t>mirage-witnesses@1.0</t>
        </is>
      </c>
      <c r="P30" s="7" t="inlineStr">
        <is>
          <t>risk-policy@1.0</t>
        </is>
      </c>
    </row>
    <row r="31">
      <c r="A31" s="7" t="n">
        <v>30</v>
      </c>
      <c r="B31" s="7" t="inlineStr">
        <is>
          <t>MRG-0441</t>
        </is>
      </c>
      <c r="C31" s="7" t="n">
        <v>0.8</v>
      </c>
      <c r="D31" s="7" t="inlineStr">
        <is>
          <t>LOW</t>
        </is>
      </c>
      <c r="E31" s="7" t="inlineStr">
        <is>
          <t>[]</t>
        </is>
      </c>
      <c r="F31" s="7" t="inlineStr">
        <is>
          <t>[0.4, 5.0]</t>
        </is>
      </c>
      <c r="G31" s="8" t="inlineStr">
        <is>
          <t>{"authenticity": 0.0, "manipulation": 0.003, "context": 0.0, "sensitivity": 0.1, "raw": 0.0003, "temperature": 1.65, "media_available": false}</t>
        </is>
      </c>
      <c r="H31" s="8" t="inlineStr">
        <is>
          <t>{"lenses": {"authenticity": 0.0, "manipulation": 0.8, "context": 0.0}, "witnesses": {"words": 0.8, "identity": 0.0}}</t>
        </is>
      </c>
      <c r="I31" s="7" t="inlineStr">
        <is>
          <t>[]</t>
        </is>
      </c>
      <c r="J31" s="7" t="n"/>
      <c r="K31" s="7" t="inlineStr">
        <is>
          <t>none</t>
        </is>
      </c>
      <c r="L31" s="7" t="n">
        <v>0.1</v>
      </c>
      <c r="M31" s="8" t="inlineStr">
        <is>
          <t>MIRAGE rates this LOW (1/100) with no strong indicators. Next step: no action needed.</t>
        </is>
      </c>
      <c r="N31" s="8" t="inlineStr">
        <is>
          <t>[{"id": "no_action", "title": "No action needed", "why": "Nothing here asks you to act. Stay alert if a follow-up request arrives.", "done": false}]</t>
        </is>
      </c>
      <c r="O31" s="7" t="inlineStr">
        <is>
          <t>mirage-witnesses@1.0</t>
        </is>
      </c>
      <c r="P31" s="7" t="inlineStr">
        <is>
          <t>risk-policy@1.0</t>
        </is>
      </c>
    </row>
    <row r="32">
      <c r="A32" s="7" t="n">
        <v>31</v>
      </c>
      <c r="B32" s="7" t="inlineStr">
        <is>
          <t>MRG-0442</t>
        </is>
      </c>
      <c r="C32" s="7" t="n">
        <v>89.90000000000001</v>
      </c>
      <c r="D32" s="7" t="inlineStr">
        <is>
          <t>HIGH</t>
        </is>
      </c>
      <c r="E32" s="7" t="inlineStr">
        <is>
          <t>["FINANCIAL"]</t>
        </is>
      </c>
      <c r="F32" s="7" t="inlineStr">
        <is>
          <t>[86.2, 93.5]</t>
        </is>
      </c>
      <c r="G32" s="8" t="inlineStr">
        <is>
          <t>{"authenticity": 0.0, "manipulation": 0.946, "context": 0.51, "sensitivity": 1.0, "raw": 0.9735, "temperature": 1.65, "media_available": false}</t>
        </is>
      </c>
      <c r="H32" s="8" t="inlineStr">
        <is>
          <t>{"lenses": {"authenticity": 0.0, "manipulation": 65.1, "context": 24.8}, "witnesses": {"words": 65.1, "identity": 24.8}}</t>
        </is>
      </c>
      <c r="I32" s="8" t="inlineStr">
        <is>
          <t>[{"text": "A money or access request is combined with secrecy, a bypassed control or an unverified sender.", "evidence_ids": [], "kind": "policy", "rule": "sensitive_action_unverified"}, {"text": "Secrecy cue in the message.", "evidence_ids": ["E3"], "kind": "words"}, {"text": "The message asks the recipient to perform a payment action of \u20b93,20,00,000.", "evidence_ids": ["E4"], "kind": "words"}, {"text": "Authority cue in the message.", "evidence_ids": ["E1"], "kind": "words"}]</t>
        </is>
      </c>
      <c r="J32" s="7" t="inlineStr">
        <is>
          <t>sensitive_action_unverified</t>
        </is>
      </c>
      <c r="K32" s="7" t="inlineStr">
        <is>
          <t>payment</t>
        </is>
      </c>
      <c r="L32" s="7" t="n">
        <v>1</v>
      </c>
      <c r="M32" s="8" t="inlineStr">
        <is>
          <t>MIRAGE rates this HIGH (90/100): secrecy [E3], not in Trustbook [E5]. Next step: end the call.</t>
        </is>
      </c>
      <c r="N32"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32" s="7" t="inlineStr">
        <is>
          <t>mirage-witnesses@1.0</t>
        </is>
      </c>
      <c r="P32" s="7" t="inlineStr">
        <is>
          <t>risk-policy@1.0</t>
        </is>
      </c>
    </row>
    <row r="33">
      <c r="A33" s="7" t="n">
        <v>32</v>
      </c>
      <c r="B33" s="7" t="inlineStr">
        <is>
          <t>MRG-0443</t>
        </is>
      </c>
      <c r="C33" s="7" t="n">
        <v>20.8</v>
      </c>
      <c r="D33" s="7" t="inlineStr">
        <is>
          <t>LOW</t>
        </is>
      </c>
      <c r="E33" s="7" t="inlineStr">
        <is>
          <t>[]</t>
        </is>
      </c>
      <c r="F33" s="7" t="inlineStr">
        <is>
          <t>[13.6, 26.9]</t>
        </is>
      </c>
      <c r="G33" s="8" t="inlineStr">
        <is>
          <t>{"authenticity": 0.0, "manipulation": 0.019, "context": 0.098, "sensitivity": 0.1, "raw": 0.0992, "temperature": 1.65, "media_available": false}</t>
        </is>
      </c>
      <c r="H33" s="8" t="inlineStr">
        <is>
          <t>{"lenses": {"authenticity": 0.0, "manipulation": 0.4, "context": 20.4}, "witnesses": {"words": 0.4, "identity": 20.4}}</t>
        </is>
      </c>
      <c r="I33" s="8" t="inlineStr">
        <is>
          <t>[{"text": "The same identifiers appear in 2 other case(s): MRG-0432, MRG-0434.", "evidence_ids": ["E2"], "kind": "identity"}, {"text": "In mitigation: +91 98920 45112 matches Rohan Panchal's Trustbook entry. Caller ID and display names can still be spoofed.", "evidence_ids": ["E1"], "kind": "mitigating"}]</t>
        </is>
      </c>
      <c r="J33" s="7" t="n"/>
      <c r="K33" s="7" t="inlineStr">
        <is>
          <t>none</t>
        </is>
      </c>
      <c r="L33" s="7" t="n">
        <v>0.1</v>
      </c>
      <c r="M33" s="8" t="inlineStr">
        <is>
          <t>MIRAGE rates this LOW (21/100): seen in other cases [E2]. Next step: no action needed.</t>
        </is>
      </c>
      <c r="N33" s="8" t="inlineStr">
        <is>
          <t>[{"id": "no_action", "title": "No action needed", "why": "Nothing here asks you to act. Stay alert if a follow-up request arrives.", "done": false}]</t>
        </is>
      </c>
      <c r="O33" s="7" t="inlineStr">
        <is>
          <t>mirage-witnesses@1.0</t>
        </is>
      </c>
      <c r="P33" s="7" t="inlineStr">
        <is>
          <t>risk-policy@1.0</t>
        </is>
      </c>
    </row>
    <row r="34">
      <c r="A34" s="7" t="n">
        <v>33</v>
      </c>
      <c r="B34" s="7" t="inlineStr">
        <is>
          <t>MRG-0444</t>
        </is>
      </c>
      <c r="C34" s="7" t="n">
        <v>99.59999999999999</v>
      </c>
      <c r="D34" s="7" t="inlineStr">
        <is>
          <t>HIGH</t>
        </is>
      </c>
      <c r="E34" s="7" t="inlineStr">
        <is>
          <t>["FINANCIAL"]</t>
        </is>
      </c>
      <c r="F34" s="7" t="inlineStr">
        <is>
          <t>[97.7, 99.6]</t>
        </is>
      </c>
      <c r="G34" s="8" t="inlineStr">
        <is>
          <t>{"authenticity": 0.0, "manipulation": 1.0, "context": 0.939, "sensitivity": 1.0, "raw": 1.0, "temperature": 1.65, "media_available": false}</t>
        </is>
      </c>
      <c r="H34" s="8" t="inlineStr">
        <is>
          <t>{"lenses": {"authenticity": 0.0, "manipulation": 52.9, "context": 46.8}, "witnesses": {"words": 52.9, "identity": 46.8}}</t>
        </is>
      </c>
      <c r="I34" s="8" t="inlineStr">
        <is>
          <t>[{"text": "A money or access request is combined with secrecy, a bypassed control or an unverified sender.", "evidence_ids": [], "kind": "policy", "rule": "sensitive_action_unverified"}, {"text": "Channel switch cue in the message.", "evidence_ids": ["E2"], "kind": "words"}, {"text": "Secrecy cue in the message.", "evidence_ids": ["E6"], "kind": "words"}, {"text": "The message asks the recipient to perform a payment action of \u20b912,00,000.", "evidence_ids": ["E7"], "kind": "words"}]</t>
        </is>
      </c>
      <c r="J34" s="7" t="inlineStr">
        <is>
          <t>sensitive_action_unverified</t>
        </is>
      </c>
      <c r="K34" s="7" t="inlineStr">
        <is>
          <t>payment</t>
        </is>
      </c>
      <c r="L34" s="7" t="n">
        <v>1</v>
      </c>
      <c r="M34" s="8" t="inlineStr">
        <is>
          <t>MIRAGE rates this HIGH (100/100): channel switch [E2], number/address not on record [E9]. Next step: do not reply on this channel.</t>
        </is>
      </c>
      <c r="N34"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Rohan Panchal on the Trustbook number", "why": "Use +91 98920 45112,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34" s="7" t="inlineStr">
        <is>
          <t>mirage-witnesses@1.0</t>
        </is>
      </c>
      <c r="P34" s="7" t="inlineStr">
        <is>
          <t>risk-policy@1.0</t>
        </is>
      </c>
    </row>
    <row r="35">
      <c r="A35" s="7" t="n">
        <v>34</v>
      </c>
      <c r="B35" s="7" t="inlineStr">
        <is>
          <t>MRG-0445</t>
        </is>
      </c>
      <c r="C35" s="7" t="n">
        <v>0.5</v>
      </c>
      <c r="D35" s="7" t="inlineStr">
        <is>
          <t>LOW</t>
        </is>
      </c>
      <c r="E35" s="7" t="inlineStr">
        <is>
          <t>[]</t>
        </is>
      </c>
      <c r="F35" s="7" t="inlineStr">
        <is>
          <t>[0.4, 15.6]</t>
        </is>
      </c>
      <c r="G35" s="8" t="inlineStr">
        <is>
          <t>{"authenticity": 0.0, "manipulation": 0.002, "context": 0.0, "sensitivity": 0.1, "raw": 0.0002, "temperature": 1.65, "media_available": false}</t>
        </is>
      </c>
      <c r="H35" s="8" t="inlineStr">
        <is>
          <t>{"lenses": {"authenticity": 0.0, "manipulation": 0.5, "context": 0.0}, "witnesses": {"words": 0.5, "identity": 0.0}}</t>
        </is>
      </c>
      <c r="I35" s="8" t="inlineStr">
        <is>
          <t>[{"text": "In mitigation: rajesh.mehta@acmefintech.in matches Rajesh Mehta's Trustbook entry. Caller ID and display names can still be spoofed.", "evidence_ids": ["E1"], "kind": "mitigating"}]</t>
        </is>
      </c>
      <c r="J35" s="7" t="n"/>
      <c r="K35" s="7" t="inlineStr">
        <is>
          <t>none</t>
        </is>
      </c>
      <c r="L35" s="7" t="n">
        <v>0.1</v>
      </c>
      <c r="M35" s="8" t="inlineStr">
        <is>
          <t>MIRAGE rates this LOW (0/100) with no strong indicators. Next step: no action needed.</t>
        </is>
      </c>
      <c r="N35" s="8" t="inlineStr">
        <is>
          <t>[{"id": "no_action", "title": "No action needed", "why": "Nothing here asks you to act. Stay alert if a follow-up request arrives.", "done": false}]</t>
        </is>
      </c>
      <c r="O35" s="7" t="inlineStr">
        <is>
          <t>mirage-witnesses@1.0</t>
        </is>
      </c>
      <c r="P35" s="7" t="inlineStr">
        <is>
          <t>risk-policy@1.0</t>
        </is>
      </c>
    </row>
    <row r="36">
      <c r="A36" s="7" t="n">
        <v>35</v>
      </c>
      <c r="B36" s="7" t="inlineStr">
        <is>
          <t>MRG-0446</t>
        </is>
      </c>
      <c r="C36" s="7" t="n">
        <v>20.6</v>
      </c>
      <c r="D36" s="7" t="inlineStr">
        <is>
          <t>LOW</t>
        </is>
      </c>
      <c r="E36" s="7" t="inlineStr">
        <is>
          <t>[]</t>
        </is>
      </c>
      <c r="F36" s="7" t="inlineStr">
        <is>
          <t>[13.6, 26.8]</t>
        </is>
      </c>
      <c r="G36" s="8" t="inlineStr">
        <is>
          <t>{"authenticity": 0.0, "manipulation": 0.0, "context": 0.098, "sensitivity": 0.1, "raw": 0.0975, "temperature": 1.65, "media_available": false}</t>
        </is>
      </c>
      <c r="H36" s="8" t="inlineStr">
        <is>
          <t>{"lenses": {"authenticity": 0.0, "manipulation": 0.0, "context": 20.6}, "witnesses": {"words": 0.0, "identity": 20.6}}</t>
        </is>
      </c>
      <c r="I36" s="8" t="inlineStr">
        <is>
          <t>[{"text": "The same identifiers appear in 4 other case(s): MRG-0413, MRG-0417, MRG-0436, MRG-0440.", "evidence_ids": ["E2"], "kind": "identity"}, {"text": "In mitigation: +91 98920 45111 matches Lata Panchal's Trustbook entry. Caller ID and display names can still be spoofed.", "evidence_ids": ["E1"], "kind": "mitigating"}]</t>
        </is>
      </c>
      <c r="J36" s="7" t="n"/>
      <c r="K36" s="7" t="inlineStr">
        <is>
          <t>none</t>
        </is>
      </c>
      <c r="L36" s="7" t="n">
        <v>0.1</v>
      </c>
      <c r="M36" s="8" t="inlineStr">
        <is>
          <t>MIRAGE rates this LOW (21/100): seen in other cases [E2]. Next step: no action needed.</t>
        </is>
      </c>
      <c r="N36" s="8" t="inlineStr">
        <is>
          <t>[{"id": "no_action", "title": "No action needed", "why": "Nothing here asks you to act. Stay alert if a follow-up request arrives.", "done": false}]</t>
        </is>
      </c>
      <c r="O36" s="7" t="inlineStr">
        <is>
          <t>mirage-witnesses@1.0</t>
        </is>
      </c>
      <c r="P36" s="7" t="inlineStr">
        <is>
          <t>risk-policy@1.0</t>
        </is>
      </c>
    </row>
    <row r="37">
      <c r="A37" s="7" t="n">
        <v>36</v>
      </c>
      <c r="B37" s="7" t="inlineStr">
        <is>
          <t>MRG-0447</t>
        </is>
      </c>
      <c r="C37" s="7" t="n">
        <v>0.4</v>
      </c>
      <c r="D37" s="7" t="inlineStr">
        <is>
          <t>LOW</t>
        </is>
      </c>
      <c r="E37" s="7" t="inlineStr">
        <is>
          <t>[]</t>
        </is>
      </c>
      <c r="F37" s="7" t="inlineStr">
        <is>
          <t>[0.4, 15.5]</t>
        </is>
      </c>
      <c r="G37" s="8" t="inlineStr">
        <is>
          <t>{"authenticity": 0.0, "manipulation": 0.001, "context": 0.0, "sensitivity": 0.1, "raw": 0.0001, "temperature": 1.65, "media_available": false}</t>
        </is>
      </c>
      <c r="H37" s="8" t="inlineStr">
        <is>
          <t>{"lenses": {"authenticity": 0.0, "manipulation": 0.4, "context": 0.0}, "witnesses": {"words": 0.4, "identity": 0.0}}</t>
        </is>
      </c>
      <c r="I37" s="7" t="inlineStr">
        <is>
          <t>[]</t>
        </is>
      </c>
      <c r="J37" s="7" t="n"/>
      <c r="K37" s="7" t="inlineStr">
        <is>
          <t>none</t>
        </is>
      </c>
      <c r="L37" s="7" t="n">
        <v>0.1</v>
      </c>
      <c r="M37" s="8" t="inlineStr">
        <is>
          <t>MIRAGE rates this LOW (0/100) with no strong indicators. Next step: no action needed.</t>
        </is>
      </c>
      <c r="N37" s="8" t="inlineStr">
        <is>
          <t>[{"id": "no_action", "title": "No action needed", "why": "Nothing here asks you to act. Stay alert if a follow-up request arrives.", "done": false}]</t>
        </is>
      </c>
      <c r="O37" s="7" t="inlineStr">
        <is>
          <t>mirage-witnesses@1.0</t>
        </is>
      </c>
      <c r="P37" s="7" t="inlineStr">
        <is>
          <t>risk-policy@1.0</t>
        </is>
      </c>
    </row>
    <row r="38">
      <c r="A38" s="7" t="n">
        <v>37</v>
      </c>
      <c r="B38" s="7" t="inlineStr">
        <is>
          <t>MRG-0448</t>
        </is>
      </c>
      <c r="C38" s="7" t="n">
        <v>89.8</v>
      </c>
      <c r="D38" s="7" t="inlineStr">
        <is>
          <t>HIGH</t>
        </is>
      </c>
      <c r="E38" s="7" t="inlineStr">
        <is>
          <t>["FINANCIAL"]</t>
        </is>
      </c>
      <c r="F38" s="7" t="inlineStr">
        <is>
          <t>[86.1, 93.4]</t>
        </is>
      </c>
      <c r="G38" s="8" t="inlineStr">
        <is>
          <t>{"authenticity": 0.0, "manipulation": 0.945, "context": 0.51, "sensitivity": 1.0, "raw": 0.9732, "temperature": 1.65, "media_available": false}</t>
        </is>
      </c>
      <c r="H38" s="8" t="inlineStr">
        <is>
          <t>{"lenses": {"authenticity": 0.0, "manipulation": 65.0, "context": 24.8}, "witnesses": {"words": 65.0, "identity": 24.8}}</t>
        </is>
      </c>
      <c r="I38" s="8" t="inlineStr">
        <is>
          <t>[{"text": "A money or access request is combined with secrecy, a bypassed control or an unverified sender.", "evidence_ids": [], "kind": "policy", "rule": "sensitive_action_unverified"}, {"text": "Secrecy cue in the message.", "evidence_ids": ["E5"], "kind": "words"}, {"text": "The message asks the recipient to perform a payment action of \u20b975,000.", "evidence_ids": ["E6"], "kind": "words"}, {"text": "Authority cue in the message.", "evidence_ids": ["E1"], "kind": "words"}]</t>
        </is>
      </c>
      <c r="J38" s="7" t="inlineStr">
        <is>
          <t>sensitive_action_unverified</t>
        </is>
      </c>
      <c r="K38" s="7" t="inlineStr">
        <is>
          <t>payment</t>
        </is>
      </c>
      <c r="L38" s="7" t="n">
        <v>1</v>
      </c>
      <c r="M38" s="8" t="inlineStr">
        <is>
          <t>MIRAGE rates this HIGH (90/100): secrecy [E5], not in Trustbook [E7]. Next step: end the call.</t>
        </is>
      </c>
      <c r="N38"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38" s="7" t="inlineStr">
        <is>
          <t>mirage-witnesses@1.0</t>
        </is>
      </c>
      <c r="P38" s="7" t="inlineStr">
        <is>
          <t>risk-policy@1.0</t>
        </is>
      </c>
    </row>
    <row r="39">
      <c r="A39" s="7" t="n">
        <v>38</v>
      </c>
      <c r="B39" s="7" t="inlineStr">
        <is>
          <t>MRG-0449</t>
        </is>
      </c>
      <c r="C39" s="7" t="n">
        <v>12.9</v>
      </c>
      <c r="D39" s="7" t="inlineStr">
        <is>
          <t>LOW</t>
        </is>
      </c>
      <c r="E39" s="7" t="inlineStr">
        <is>
          <t>[]</t>
        </is>
      </c>
      <c r="F39" s="7" t="inlineStr">
        <is>
          <t>[0.4, 21.1]</t>
        </is>
      </c>
      <c r="G39" s="8" t="inlineStr">
        <is>
          <t>{"authenticity": 0.0, "manipulation": 0.023, "context": 0.039, "sensitivity": 0.1, "raw": 0.0412, "temperature": 1.65, "media_available": false}</t>
        </is>
      </c>
      <c r="H39" s="8" t="inlineStr">
        <is>
          <t>{"lenses": {"authenticity": 0.0, "manipulation": 0.7, "context": 12.2}, "witnesses": {"words": 0.7, "identity": 12.2}}</t>
        </is>
      </c>
      <c r="I39" s="8" t="inlineStr">
        <is>
          <t>[{"text": "Sentence length, greeting and code-mix ratio differ from the claimed sender's baseline.", "evidence_ids": ["E1"], "kind": "words"}]</t>
        </is>
      </c>
      <c r="J39" s="7" t="n"/>
      <c r="K39" s="7" t="inlineStr">
        <is>
          <t>none</t>
        </is>
      </c>
      <c r="L39" s="7" t="n">
        <v>0.1</v>
      </c>
      <c r="M39" s="8" t="inlineStr">
        <is>
          <t>MIRAGE rates this LOW (13/100): writing style drift [E1]. Next step: no action needed.</t>
        </is>
      </c>
      <c r="N39" s="8" t="inlineStr">
        <is>
          <t>[{"id": "no_action", "title": "No action needed", "why": "Nothing here asks you to act. Stay alert if a follow-up request arrives.", "done": false}]</t>
        </is>
      </c>
      <c r="O39" s="7" t="inlineStr">
        <is>
          <t>mirage-witnesses@1.0</t>
        </is>
      </c>
      <c r="P39" s="7" t="inlineStr">
        <is>
          <t>risk-policy@1.0</t>
        </is>
      </c>
    </row>
    <row r="40">
      <c r="A40" s="7" t="n">
        <v>39</v>
      </c>
      <c r="B40" s="7" t="inlineStr">
        <is>
          <t>MRG-0450</t>
        </is>
      </c>
      <c r="C40" s="7" t="n">
        <v>92.40000000000001</v>
      </c>
      <c r="D40" s="7" t="inlineStr">
        <is>
          <t>HIGH</t>
        </is>
      </c>
      <c r="E40" s="7" t="inlineStr">
        <is>
          <t>["FINANCIAL"]</t>
        </is>
      </c>
      <c r="F40" s="7" t="inlineStr">
        <is>
          <t>[86.5, 98.0]</t>
        </is>
      </c>
      <c r="G40" s="8" t="inlineStr">
        <is>
          <t>{"authenticity": 0.0, "manipulation": 0.927, "context": 0.779, "sensitivity": 1.0, "raw": 0.984, "temperature": 1.65, "media_available": false}</t>
        </is>
      </c>
      <c r="H40" s="8" t="inlineStr">
        <is>
          <t>{"lenses": {"authenticity": 0.0, "manipulation": 53.1, "context": 39.3}, "witnesses": {"words": 53.1, "identity": 39.3}}</t>
        </is>
      </c>
      <c r="I40" s="8" t="inlineStr">
        <is>
          <t>[{"text": "A money or access request is combined with secrecy, a bypassed control or an unverified sender.", "evidence_ids": [], "kind": "policy", "rule": "sensitive_action_unverified"}, {"text": "The message asks the recipient to perform a payment action of \u20b918,50,000.", "evidence_ids": ["E5"], "kind": "words"}, {"text": "vendorpay2026@ybl has never been paid before.", "evidence_ids": ["E8"], "kind": "identity"}, {"text": "Authority intent read by the multilingual model (0.94), without a fixed phrase.", "evidence_ids": ["E6"], "kind": "words"}]</t>
        </is>
      </c>
      <c r="J40" s="7" t="inlineStr">
        <is>
          <t>sensitive_action_unverified</t>
        </is>
      </c>
      <c r="K40" s="7" t="inlineStr">
        <is>
          <t>payment</t>
        </is>
      </c>
      <c r="L40" s="7" t="n">
        <v>1</v>
      </c>
      <c r="M40" s="8" t="inlineStr">
        <is>
          <t>MIRAGE rates this HIGH (92/100): requests payment [E5], new beneficiary [E8]. Next step: do not reply on this channel.</t>
        </is>
      </c>
      <c r="N40" s="8" t="inlineStr">
        <is>
          <t>[{"id": "do_not_reply", "title": "Do not reply on this channel", "why": "Replying confirms you are engaged and keeps you inside the attacker's channel.", "done": false}, {"id": "hold_payment", "title": "Freeze the payment", "why": "Nothing irreversible happens while you verify.",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40" s="7" t="inlineStr">
        <is>
          <t>mirage-witnesses@1.0</t>
        </is>
      </c>
      <c r="P40" s="7" t="inlineStr">
        <is>
          <t>risk-policy@1.0</t>
        </is>
      </c>
    </row>
    <row r="41">
      <c r="A41" s="7" t="n">
        <v>40</v>
      </c>
      <c r="B41" s="7" t="inlineStr">
        <is>
          <t>MRG-0451</t>
        </is>
      </c>
      <c r="C41" s="7" t="n">
        <v>2</v>
      </c>
      <c r="D41" s="7" t="inlineStr">
        <is>
          <t>LOW</t>
        </is>
      </c>
      <c r="E41" s="7" t="inlineStr">
        <is>
          <t>[]</t>
        </is>
      </c>
      <c r="F41" s="7" t="inlineStr">
        <is>
          <t>[0.4, 5.8]</t>
        </is>
      </c>
      <c r="G41" s="8" t="inlineStr">
        <is>
          <t>{"authenticity": 0.0, "manipulation": 0.016, "context": 0.0, "sensitivity": 0.1, "raw": 0.0016, "temperature": 1.65, "media_available": false}</t>
        </is>
      </c>
      <c r="H41" s="8" t="inlineStr">
        <is>
          <t>{"lenses": {"authenticity": 0.0, "manipulation": 2.0, "context": 0.0}, "witnesses": {"words": 2.0, "identity": 0.0}}</t>
        </is>
      </c>
      <c r="I41" s="7" t="inlineStr">
        <is>
          <t>[]</t>
        </is>
      </c>
      <c r="J41" s="7" t="n"/>
      <c r="K41" s="7" t="inlineStr">
        <is>
          <t>none</t>
        </is>
      </c>
      <c r="L41" s="7" t="n">
        <v>0.1</v>
      </c>
      <c r="M41" s="8" t="inlineStr">
        <is>
          <t>MIRAGE rates this LOW (2/100) with no strong indicators. Next step: no action needed.</t>
        </is>
      </c>
      <c r="N41" s="8" t="inlineStr">
        <is>
          <t>[{"id": "no_action", "title": "No action needed", "why": "Nothing here asks you to act. Stay alert if a follow-up request arrives.", "done": false}]</t>
        </is>
      </c>
      <c r="O41" s="7" t="inlineStr">
        <is>
          <t>mirage-witnesses@1.0</t>
        </is>
      </c>
      <c r="P41" s="7" t="inlineStr">
        <is>
          <t>risk-policy@1.0</t>
        </is>
      </c>
    </row>
    <row r="42">
      <c r="A42" s="7" t="n">
        <v>41</v>
      </c>
      <c r="B42" s="7" t="inlineStr">
        <is>
          <t>MRG-0452</t>
        </is>
      </c>
      <c r="C42" s="7" t="n">
        <v>2.5</v>
      </c>
      <c r="D42" s="7" t="inlineStr">
        <is>
          <t>LOW</t>
        </is>
      </c>
      <c r="E42" s="7" t="inlineStr">
        <is>
          <t>[]</t>
        </is>
      </c>
      <c r="F42" s="7" t="inlineStr">
        <is>
          <t>[0.4, 7.6]</t>
        </is>
      </c>
      <c r="G42" s="8" t="inlineStr">
        <is>
          <t>{"authenticity": 0.0, "manipulation": 0.008, "context": 0.0, "sensitivity": 0.3, "raw": 0.0023, "temperature": 1.65, "media_available": false}</t>
        </is>
      </c>
      <c r="H42" s="8" t="inlineStr">
        <is>
          <t>{"lenses": {"authenticity": 0.0, "manipulation": 2.5, "context": 0.0}, "witnesses": {"words": 2.5, "identity": 0.0}}</t>
        </is>
      </c>
      <c r="I42" s="7" t="inlineStr">
        <is>
          <t>[]</t>
        </is>
      </c>
      <c r="J42" s="7" t="n"/>
      <c r="K42" s="7" t="inlineStr">
        <is>
          <t>info</t>
        </is>
      </c>
      <c r="L42" s="7" t="n">
        <v>0.3</v>
      </c>
      <c r="M42" s="8" t="inlineStr">
        <is>
          <t>MIRAGE rates this LOW (2/100) with no strong indicators. Next step: no action needed.</t>
        </is>
      </c>
      <c r="N42" s="8" t="inlineStr">
        <is>
          <t>[{"id": "no_action", "title": "No action needed", "why": "Nothing here asks you to act. Stay alert if a follow-up request arrives.", "done": false}]</t>
        </is>
      </c>
      <c r="O42" s="7" t="inlineStr">
        <is>
          <t>mirage-witnesses@1.0</t>
        </is>
      </c>
      <c r="P42" s="7" t="inlineStr">
        <is>
          <t>risk-policy@1.0</t>
        </is>
      </c>
    </row>
    <row r="43">
      <c r="A43" s="7" t="n">
        <v>42</v>
      </c>
      <c r="B43" s="7" t="inlineStr">
        <is>
          <t>MRG-0453</t>
        </is>
      </c>
      <c r="C43" s="7" t="n">
        <v>85.59999999999999</v>
      </c>
      <c r="D43" s="7" t="inlineStr">
        <is>
          <t>HIGH</t>
        </is>
      </c>
      <c r="E43" s="7" t="inlineStr">
        <is>
          <t>["FINANCIAL"]</t>
        </is>
      </c>
      <c r="F43" s="7" t="inlineStr">
        <is>
          <t>[81.8, 89.6]</t>
        </is>
      </c>
      <c r="G43" s="8" t="inlineStr">
        <is>
          <t>{"authenticity": 0.0, "manipulation": 0.898, "context": 0.51, "sensitivity": 1.0, "raw": 0.95, "temperature": 1.65, "media_available": false}</t>
        </is>
      </c>
      <c r="H43" s="8" t="inlineStr">
        <is>
          <t>{"lenses": {"authenticity": 0.0, "manipulation": 60.3, "context": 25.3}, "witnesses": {"words": 60.3, "identity": 25.3}}</t>
        </is>
      </c>
      <c r="I43" s="8" t="inlineStr">
        <is>
          <t>[{"text": "The multilingual model reads a payment request (0.99).", "evidence_ids": ["E3"], "kind": "words"}, {"text": "Urgency cue in the message.", "evidence_ids": ["E1"], "kind": "words"}, {"text": "Fear cue in the message.", "evidence_ids": ["E2"], "kind": "words"}, {"text": "No Trustbook record matches \u201cZenith Logistics accounts\u201d.", "evidence_ids": ["E4"], "kind": "identity"}]</t>
        </is>
      </c>
      <c r="J43" s="7" t="n"/>
      <c r="K43" s="7" t="inlineStr">
        <is>
          <t>payment</t>
        </is>
      </c>
      <c r="L43" s="7" t="n">
        <v>1</v>
      </c>
      <c r="M43" s="8" t="inlineStr">
        <is>
          <t>MIRAGE rates this HIGH (86/100): requests payment [E3], not in Trustbook [E4]. Next step: do not reply on this channel.</t>
        </is>
      </c>
      <c r="N43"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43" s="7" t="inlineStr">
        <is>
          <t>mirage-witnesses@1.0</t>
        </is>
      </c>
      <c r="P43" s="7" t="inlineStr">
        <is>
          <t>risk-policy@1.0</t>
        </is>
      </c>
    </row>
    <row r="44">
      <c r="A44" s="7" t="n">
        <v>43</v>
      </c>
      <c r="B44" s="7" t="inlineStr">
        <is>
          <t>MRG-0454</t>
        </is>
      </c>
      <c r="C44" s="7" t="n">
        <v>0.4</v>
      </c>
      <c r="D44" s="7" t="inlineStr">
        <is>
          <t>LOW</t>
        </is>
      </c>
      <c r="E44" s="7" t="inlineStr">
        <is>
          <t>[]</t>
        </is>
      </c>
      <c r="F44" s="7" t="inlineStr">
        <is>
          <t>[0.4, 4.9]</t>
        </is>
      </c>
      <c r="G44" s="8" t="inlineStr">
        <is>
          <t>{"authenticity": 0.0, "manipulation": 0.0, "context": 0.0, "sensitivity": 0.1, "raw": 0.0, "temperature": 1.65, "media_available": false}</t>
        </is>
      </c>
      <c r="H44" s="8" t="inlineStr">
        <is>
          <t>{"lenses": {"authenticity": 0.0, "manipulation": 0.4, "context": 0.0}, "witnesses": {"words": 0.4, "identity": 0.0}}</t>
        </is>
      </c>
      <c r="I44" s="7" t="inlineStr">
        <is>
          <t>[]</t>
        </is>
      </c>
      <c r="J44" s="7" t="n"/>
      <c r="K44" s="7" t="inlineStr">
        <is>
          <t>none</t>
        </is>
      </c>
      <c r="L44" s="7" t="n">
        <v>0.1</v>
      </c>
      <c r="M44" s="8" t="inlineStr">
        <is>
          <t>MIRAGE rates this LOW (0/100) with no strong indicators. Next step: no action needed.</t>
        </is>
      </c>
      <c r="N44" s="8" t="inlineStr">
        <is>
          <t>[{"id": "no_action", "title": "No action needed", "why": "Nothing here asks you to act. Stay alert if a follow-up request arrives.", "done": false}]</t>
        </is>
      </c>
      <c r="O44" s="7" t="inlineStr">
        <is>
          <t>mirage-witnesses@1.0</t>
        </is>
      </c>
      <c r="P44" s="7" t="inlineStr">
        <is>
          <t>risk-policy@1.0</t>
        </is>
      </c>
    </row>
    <row r="45">
      <c r="A45" s="7" t="n">
        <v>44</v>
      </c>
      <c r="B45" s="7" t="inlineStr">
        <is>
          <t>MRG-0455</t>
        </is>
      </c>
      <c r="C45" s="7" t="n">
        <v>90.90000000000001</v>
      </c>
      <c r="D45" s="7" t="inlineStr">
        <is>
          <t>HIGH</t>
        </is>
      </c>
      <c r="E45" s="7" t="inlineStr">
        <is>
          <t>["FINANCIAL"]</t>
        </is>
      </c>
      <c r="F45" s="7" t="inlineStr">
        <is>
          <t>[83.1, 98.3]</t>
        </is>
      </c>
      <c r="G45" s="8" t="inlineStr">
        <is>
          <t>{"authenticity": 0.0, "manipulation": 0.901, "context": 0.779, "sensitivity": 1.0, "raw": 0.9781, "temperature": 1.65, "media_available": false}</t>
        </is>
      </c>
      <c r="H45" s="8" t="inlineStr">
        <is>
          <t>{"lenses": {"authenticity": 0.0, "manipulation": 51.1, "context": 39.8}, "witnesses": {"words": 51.1, "identity": 39.8}}</t>
        </is>
      </c>
      <c r="I45" s="8" t="inlineStr">
        <is>
          <t>[{"text": "A money or access request is combined with secrecy, a bypassed control or an unverified sender.", "evidence_ids": [], "kind": "policy", "rule": "sensitive_action_unverified"}, {"text": "The message asks the recipient to perform a payment action of \u20b948,50,000.", "evidence_ids": ["E2"], "kind": "words"}, {"text": "vendorpay2026@ybl has never been paid before.", "evidence_ids": ["E5"], "kind": "identity"}, {"text": "Urgency intent read by the multilingual model (0.94), without a fixed phrase.", "evidence_ids": ["E3"], "kind": "words"}]</t>
        </is>
      </c>
      <c r="J45" s="7" t="inlineStr">
        <is>
          <t>sensitive_action_unverified</t>
        </is>
      </c>
      <c r="K45" s="7" t="inlineStr">
        <is>
          <t>payment</t>
        </is>
      </c>
      <c r="L45" s="7" t="n">
        <v>1</v>
      </c>
      <c r="M45" s="8" t="inlineStr">
        <is>
          <t>MIRAGE rates this HIGH (91/100): requests payment [E2], new beneficiary [E5]. Next step: do not reply on this channel.</t>
        </is>
      </c>
      <c r="N45" s="8" t="inlineStr">
        <is>
          <t>[{"id": "do_not_reply", "title": "Do not reply on this channel", "why": "Replying confirms you are engaged and keeps you inside the attacker's channel.", "done": false}, {"id": "hold_payment", "title": "Freeze the payment", "why": "Nothing irreversible happens while you verify.",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45" s="7" t="inlineStr">
        <is>
          <t>mirage-witnesses@1.0</t>
        </is>
      </c>
      <c r="P45" s="7" t="inlineStr">
        <is>
          <t>risk-policy@1.0</t>
        </is>
      </c>
    </row>
    <row r="46">
      <c r="A46" s="7" t="n">
        <v>45</v>
      </c>
      <c r="B46" s="7" t="inlineStr">
        <is>
          <t>MRG-0456</t>
        </is>
      </c>
      <c r="C46" s="7" t="n">
        <v>87.09999999999999</v>
      </c>
      <c r="D46" s="7" t="inlineStr">
        <is>
          <t>HIGH</t>
        </is>
      </c>
      <c r="E46" s="7" t="inlineStr">
        <is>
          <t>["FINANCIAL"]</t>
        </is>
      </c>
      <c r="F46" s="7" t="inlineStr">
        <is>
          <t>[81.2, 94.3]</t>
        </is>
      </c>
      <c r="G46" s="8" t="inlineStr">
        <is>
          <t>{"authenticity": 0.0, "manipulation": 0.815, "context": 0.779, "sensitivity": 1.0, "raw": 0.9592, "temperature": 1.65, "media_available": false}</t>
        </is>
      </c>
      <c r="H46" s="8" t="inlineStr">
        <is>
          <t>{"lenses": {"authenticity": 0.0, "manipulation": 45.2, "context": 42.0}, "witnesses": {"words": 45.2, "identity": 42.0}}</t>
        </is>
      </c>
      <c r="I46" s="8" t="inlineStr">
        <is>
          <t>[{"text": "A money or access request is combined with secrecy, a bypassed control or an unverified sender.", "evidence_ids": [], "kind": "policy", "rule": "sensitive_action_unverified"}, {"text": "The message asks the recipient to perform a payment action.", "evidence_ids": ["E2"], "kind": "words"}, {"text": "600112233445 has never been paid before.", "evidence_ids": ["E4"], "kind": "identity"}, {"text": "Authority cue in the message.", "evidence_ids": ["E1"], "kind": "words"}]</t>
        </is>
      </c>
      <c r="J46" s="7" t="inlineStr">
        <is>
          <t>sensitive_action_unverified</t>
        </is>
      </c>
      <c r="K46" s="7" t="inlineStr">
        <is>
          <t>payment</t>
        </is>
      </c>
      <c r="L46" s="7" t="n">
        <v>1</v>
      </c>
      <c r="M46" s="8" t="inlineStr">
        <is>
          <t>MIRAGE rates this HIGH (87/100): requests payment [E2], new beneficiary [E4]. Next step: do not reply on this channel.</t>
        </is>
      </c>
      <c r="N46" s="8" t="inlineStr">
        <is>
          <t>[{"id": "do_not_reply", "title": "Do not reply on this channel", "why": "Replying confirms you are engaged and keeps you inside the attacker's channel.", "done": false}, {"id": "hold_payment", "title": "Freeze the payment", "why": "Nothing irreversible happens while you verify.",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46" s="7" t="inlineStr">
        <is>
          <t>mirage-witnesses@1.0</t>
        </is>
      </c>
      <c r="P46" s="7" t="inlineStr">
        <is>
          <t>risk-policy@1.0</t>
        </is>
      </c>
    </row>
    <row r="47">
      <c r="A47" s="7" t="n">
        <v>46</v>
      </c>
      <c r="B47" s="7" t="inlineStr">
        <is>
          <t>MRG-0457</t>
        </is>
      </c>
      <c r="C47" s="7" t="n">
        <v>92.5</v>
      </c>
      <c r="D47" s="7" t="inlineStr">
        <is>
          <t>HIGH</t>
        </is>
      </c>
      <c r="E47" s="7" t="inlineStr">
        <is>
          <t>["FINANCIAL"]</t>
        </is>
      </c>
      <c r="F47" s="7" t="inlineStr">
        <is>
          <t>[88.5, 98.8]</t>
        </is>
      </c>
      <c r="G47" s="8" t="inlineStr">
        <is>
          <t>{"authenticity": 0.0, "manipulation": 0.715, "context": 0.945, "sensitivity": 1.0, "raw": 0.9843, "temperature": 1.65, "media_available": false}</t>
        </is>
      </c>
      <c r="H47" s="8" t="inlineStr">
        <is>
          <t>{"lenses": {"authenticity": 0.0, "manipulation": 35.4, "context": 57.0}, "witnesses": {"words": 35.4, "identity": 57.0}}</t>
        </is>
      </c>
      <c r="I47" s="8" t="inlineStr">
        <is>
          <t>[{"text": "A money or access request is combined with secrecy, a bypassed control or an unverified sender.", "evidence_ids": [], "kind": "policy", "rule": "sensitive_action_unverified"}, {"text": "Secrecy cue in the message.", "evidence_ids": ["E2"], "kind": "words"}, {"text": "The message asks the recipient to perform a payment action.", "evidence_ids": ["E3"], "kind": "words"}, {"text": "The message came from +91 70451 88213, which is not Rajesh Mehta's saved contact.", "evidence_ids": ["E5"], "kind": "identity"}]</t>
        </is>
      </c>
      <c r="J47" s="7" t="inlineStr">
        <is>
          <t>sensitive_action_unverified</t>
        </is>
      </c>
      <c r="K47" s="7" t="inlineStr">
        <is>
          <t>payment</t>
        </is>
      </c>
      <c r="L47" s="7" t="n">
        <v>1</v>
      </c>
      <c r="M47" s="8" t="inlineStr">
        <is>
          <t>MIRAGE rates this HIGH (92/100): secrecy [E2], number/address not on record [E5]. Next step: do not reply on this channel.</t>
        </is>
      </c>
      <c r="N47"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47" s="7" t="inlineStr">
        <is>
          <t>mirage-witnesses@1.0</t>
        </is>
      </c>
      <c r="P47" s="7" t="inlineStr">
        <is>
          <t>risk-policy@1.0</t>
        </is>
      </c>
    </row>
    <row r="48">
      <c r="A48" s="7" t="n">
        <v>47</v>
      </c>
      <c r="B48" s="7" t="inlineStr">
        <is>
          <t>MRG-0458</t>
        </is>
      </c>
      <c r="C48" s="7" t="n">
        <v>99.3</v>
      </c>
      <c r="D48" s="7" t="inlineStr">
        <is>
          <t>HIGH</t>
        </is>
      </c>
      <c r="E48" s="7" t="inlineStr">
        <is>
          <t>["LIKELY_SYNTHETIC", "FINANCIAL"]</t>
        </is>
      </c>
      <c r="F48" s="7" t="inlineStr">
        <is>
          <t>[98.3, 99.6]</t>
        </is>
      </c>
      <c r="G48" s="8" t="inlineStr">
        <is>
          <t>{"authenticity": 0.837, "manipulation": 0.977, "context": 0.929, "sensitivity": 1.0, "raw": 0.9997, "temperature": 1.65, "media_available": true}</t>
        </is>
      </c>
      <c r="H48" s="8" t="inlineStr">
        <is>
          <t>{"lenses": {"authenticity": 29.1, "manipulation": 36.5, "context": 33.7}, "witnesses": {"voice": 29.1, "words": 36.5, "identity": 33.7}}</t>
        </is>
      </c>
      <c r="I48" s="8" t="inlineStr">
        <is>
          <t>[{"text": "A money or access request is combined with secrecy, a bypassed control or an unverified sender.", "evidence_ids": [], "kind": "policy", "rule": "sensitive_action_unverified"}, {"text": "Anti-spoofing models (Speech-Arena-2025/DF_Arena_500M_V_1, NII Wav2Vec2-Large-AntiDeepfake) score 0.0\u201316.6s as machine-generated speech (1.00).", "evidence_ids": ["E1"], "kind": "voice"}, {"text": "Channel switch cue in the message.", "evidence_ids": ["E6"], "kind": "words"}, {"text": "Secrecy cue in the message.", "evidence_ids": ["E9"], "kind": "words"}, {"text": "In mitigation: Speaker similarity 0.87 to Rajesh Mehta's enrolled voiceprint: consistent with them, not proof. In the field test this threshold also accepted 28% of different-speaker pairs, and a voice clone is built to match.", "evidence_ids": ["E2"], "kind": "mitigating"}]</t>
        </is>
      </c>
      <c r="J48" s="7" t="inlineStr">
        <is>
          <t>sensitive_action_unverified</t>
        </is>
      </c>
      <c r="K48" s="7" t="inlineStr">
        <is>
          <t>payment</t>
        </is>
      </c>
      <c r="L48" s="7" t="n">
        <v>1</v>
      </c>
      <c r="M48" s="8" t="inlineStr">
        <is>
          <t>MIRAGE rates this HIGH (99/100): synthetic-speech artefacts at 0–17s [E1], channel switch at 3–5s [E6], number/address not on record [E11]. Next step: do not reply on this channel.</t>
        </is>
      </c>
      <c r="N48"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48" s="7" t="inlineStr">
        <is>
          <t>mirage-witnesses@1.0</t>
        </is>
      </c>
      <c r="P48" s="7" t="inlineStr">
        <is>
          <t>risk-policy@1.0</t>
        </is>
      </c>
    </row>
    <row r="49">
      <c r="A49" s="7" t="n">
        <v>48</v>
      </c>
      <c r="B49" s="7" t="inlineStr">
        <is>
          <t>MRG-0459</t>
        </is>
      </c>
      <c r="C49" s="7" t="n">
        <v>97.7</v>
      </c>
      <c r="D49" s="7" t="inlineStr">
        <is>
          <t>HIGH</t>
        </is>
      </c>
      <c r="E49" s="7" t="inlineStr">
        <is>
          <t>["LIKELY_SYNTHETIC", "FINANCIAL"]</t>
        </is>
      </c>
      <c r="F49" s="7" t="inlineStr">
        <is>
          <t>[93.6, 99.6]</t>
        </is>
      </c>
      <c r="G49" s="8" t="inlineStr">
        <is>
          <t>{"authenticity": 0.891, "manipulation": 0.734, "context": 0.93, "sensitivity": 1.0, "raw": 0.998, "temperature": 1.65, "media_available": true}</t>
        </is>
      </c>
      <c r="H49" s="8" t="inlineStr">
        <is>
          <t>{"lenses": {"authenticity": 34.5, "manipulation": 26.3, "context": 36.9}, "witnesses": {"voice": 31.8, "face": 2.7, "words": 26.3, "identity": 36.9}}</t>
        </is>
      </c>
      <c r="I49" s="8" t="inlineStr">
        <is>
          <t>[{"text": "A money or access request is combined with secrecy, a bypassed control or an unverified sender.", "evidence_ids": [], "kind": "policy", "rule": "sensitive_action_unverified"}, {"text": "Anti-spoofing models (Speech-Arena-2025/DF_Arena_500M_V_1, NII Wav2Vec2-Large-AntiDeepfake) score 0.0\u201312.6s as machine-generated speech (1.00).", "evidence_ids": ["E1"], "kind": "voice"}, {"text": "Secrecy cue in the message.", "evidence_ids": ["E8"], "kind": "words"}, {"text": "The message asks the recipient to perform a payment action of \u20b948,50,000.", "evidence_ids": ["E13"], "kind": "words"}, {"text": "In mitigation: Audio passed through compressed voice note (Opus/AAC, WhatsApp-like) (bandwidth \u2248 7400 Hz). Compression can mimic or mask artefacts.", "evidence_ids": ["E3"], "kind": "mitigating"}]</t>
        </is>
      </c>
      <c r="J49" s="7" t="inlineStr">
        <is>
          <t>sensitive_action_unverified</t>
        </is>
      </c>
      <c r="K49" s="7" t="inlineStr">
        <is>
          <t>payment</t>
        </is>
      </c>
      <c r="L49" s="7" t="n">
        <v>1</v>
      </c>
      <c r="M49" s="8" t="inlineStr">
        <is>
          <t>MIRAGE rates this HIGH (98/100): synthetic-speech artefacts at 0–13s [E1], secrecy at 6–7s [E8], number/address not on record [E15]. Next step: do not reply on this channel.</t>
        </is>
      </c>
      <c r="N49"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49" s="7" t="inlineStr">
        <is>
          <t>mirage-witnesses@1.0</t>
        </is>
      </c>
      <c r="P49" s="7" t="inlineStr">
        <is>
          <t>risk-policy@1.0</t>
        </is>
      </c>
    </row>
    <row r="50">
      <c r="A50" s="7" t="n">
        <v>49</v>
      </c>
      <c r="B50" s="7" t="inlineStr">
        <is>
          <t>MRG-0460</t>
        </is>
      </c>
      <c r="C50" s="7" t="n">
        <v>89.59999999999999</v>
      </c>
      <c r="D50" s="7" t="inlineStr">
        <is>
          <t>HIGH</t>
        </is>
      </c>
      <c r="E50" s="7" t="inlineStr">
        <is>
          <t>["FINANCIAL"]</t>
        </is>
      </c>
      <c r="F50" s="7" t="inlineStr">
        <is>
          <t>[84.7, 95.7]</t>
        </is>
      </c>
      <c r="G50" s="8" t="inlineStr">
        <is>
          <t>{"authenticity": 0.0, "manipulation": 0.599, "context": 0.93, "sensitivity": 1.0, "raw": 0.972, "temperature": 1.65, "media_available": false}</t>
        </is>
      </c>
      <c r="H50" s="8" t="inlineStr">
        <is>
          <t>{"lenses": {"authenticity": 0.0, "manipulation": 29.5, "context": 60.0}, "witnesses": {"words": 29.5, "identity": 60.0}}</t>
        </is>
      </c>
      <c r="I50" s="8" t="inlineStr">
        <is>
          <t>[{"text": "A money or access request is combined with secrecy, a bypassed control or an unverified sender.", "evidence_ids": [], "kind": "policy", "rule": "sensitive_action_unverified"}, {"text": "Bypass cue in the message.", "evidence_ids": ["E2"], "kind": "words"}, {"text": "The message asks the recipient to perform a payment action of \u20b948,50,000.", "evidence_ids": ["E3"], "kind": "words"}, {"text": "The message came from rajesh.mehta@acme-fintech-pay.in, which is not Rajesh Mehta's saved contact.", "evidence_ids": ["E4"], "kind": "identity"}]</t>
        </is>
      </c>
      <c r="J50" s="7" t="inlineStr">
        <is>
          <t>sensitive_action_unverified</t>
        </is>
      </c>
      <c r="K50" s="7" t="inlineStr">
        <is>
          <t>payment</t>
        </is>
      </c>
      <c r="L50" s="7" t="n">
        <v>1</v>
      </c>
      <c r="M50" s="8" t="inlineStr">
        <is>
          <t>MIRAGE rates this HIGH (90/100): bypass [E2], number/address not on record [E4]. Next step: do not reply on this channel.</t>
        </is>
      </c>
      <c r="N50"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50" s="7" t="inlineStr">
        <is>
          <t>mirage-witnesses@1.0</t>
        </is>
      </c>
      <c r="P50" s="7" t="inlineStr">
        <is>
          <t>risk-policy@1.0</t>
        </is>
      </c>
    </row>
    <row r="51">
      <c r="A51" s="7" t="n">
        <v>50</v>
      </c>
      <c r="B51" s="7" t="inlineStr">
        <is>
          <t>MRG-0461</t>
        </is>
      </c>
      <c r="C51" s="7" t="n">
        <v>99.59999999999999</v>
      </c>
      <c r="D51" s="7" t="inlineStr">
        <is>
          <t>HIGH</t>
        </is>
      </c>
      <c r="E51" s="7" t="inlineStr">
        <is>
          <t>["LIKELY_SYNTHETIC", "FINANCIAL"]</t>
        </is>
      </c>
      <c r="F51" s="7" t="inlineStr">
        <is>
          <t>[98.9, 99.6]</t>
        </is>
      </c>
      <c r="G51" s="8" t="inlineStr">
        <is>
          <t>{"authenticity": 0.837, "manipulation": 1.0, "context": 0.915, "sensitivity": 1.0, "raw": 1.0, "temperature": 1.65, "media_available": true}</t>
        </is>
      </c>
      <c r="H51" s="8" t="inlineStr">
        <is>
          <t>{"lenses": {"authenticity": 29.0, "manipulation": 37.8, "context": 32.9}, "witnesses": {"voice": 29.0, "words": 37.8, "identity": 32.9}}</t>
        </is>
      </c>
      <c r="I51" s="8" t="inlineStr">
        <is>
          <t>[{"text": "A money or access request is combined with secrecy, a bypassed control or an unverified sender.", "evidence_ids": [], "kind": "policy", "rule": "sensitive_action_unverified"}, {"text": "Anti-spoofing models (Speech-Arena-2025/DF_Arena_500M_V_1, NII Wav2Vec2-Large-AntiDeepfake) score 0.0\u201316.6s as machine-generated speech (1.00).", "evidence_ids": ["E1"], "kind": "voice"}, {"text": "Channel switch cue in the message.", "evidence_ids": ["E5"], "kind": "words"}, {"text": "Secrecy cue in the message.", "evidence_ids": ["E8"], "kind": "words"}, {"text": "In mitigation: Speaker similarity 0.87 to Rajesh Mehta's enrolled voiceprint: consistent with them, not proof. In the field test this threshold also accepted 28% of different-speaker pairs, and a voice clone is built to match.", "evidence_ids": ["E2"], "kind": "mitigating"}]</t>
        </is>
      </c>
      <c r="J51" s="7" t="inlineStr">
        <is>
          <t>sensitive_action_unverified</t>
        </is>
      </c>
      <c r="K51" s="7" t="inlineStr">
        <is>
          <t>payment</t>
        </is>
      </c>
      <c r="L51" s="7" t="n">
        <v>1</v>
      </c>
      <c r="M51" s="8" t="inlineStr">
        <is>
          <t>MIRAGE rates this HIGH (100/100): synthetic-speech artefacts at 0–17s [E1], channel switch at 3–5s [E5], number/address not on record [E13]. Next step: do not reply on this channel.</t>
        </is>
      </c>
      <c r="N51"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51" s="7" t="inlineStr">
        <is>
          <t>mirage-witnesses@1.0</t>
        </is>
      </c>
      <c r="P51" s="7" t="inlineStr">
        <is>
          <t>risk-policy@1.0</t>
        </is>
      </c>
    </row>
    <row r="52">
      <c r="A52" s="7" t="n">
        <v>51</v>
      </c>
      <c r="B52" s="7" t="inlineStr">
        <is>
          <t>MRG-0462</t>
        </is>
      </c>
      <c r="C52" s="7" t="n">
        <v>97.2</v>
      </c>
      <c r="D52" s="7" t="inlineStr">
        <is>
          <t>HIGH</t>
        </is>
      </c>
      <c r="E52" s="7" t="inlineStr">
        <is>
          <t>["LIKELY_SYNTHETIC", "FINANCIAL"]</t>
        </is>
      </c>
      <c r="F52" s="7" t="inlineStr">
        <is>
          <t>[92.9, 99.6]</t>
        </is>
      </c>
      <c r="G52" s="8" t="inlineStr">
        <is>
          <t>{"authenticity": 0.891, "manipulation": 0.742, "context": 0.901, "sensitivity": 1.0, "raw": 0.9972, "temperature": 1.65, "media_available": true}</t>
        </is>
      </c>
      <c r="H52" s="8" t="inlineStr">
        <is>
          <t>{"lenses": {"authenticity": 34.9, "manipulation": 26.9, "context": 35.5}, "witnesses": {"voice": 32.2, "face": 2.7, "words": 26.9, "identity": 35.5}}</t>
        </is>
      </c>
      <c r="I52" s="8" t="inlineStr">
        <is>
          <t>[{"text": "A money or access request is combined with secrecy, a bypassed control or an unverified sender.", "evidence_ids": [], "kind": "policy", "rule": "sensitive_action_unverified"}, {"text": "Anti-spoofing models (Speech-Arena-2025/DF_Arena_500M_V_1, NII Wav2Vec2-Large-AntiDeepfake) score 0.0\u201312.6s as machine-generated speech (1.00).", "evidence_ids": ["E1"], "kind": "voice"}, {"text": "Secrecy cue in the message.", "evidence_ids": ["E7"], "kind": "words"}, {"text": "The message asks the recipient to perform a payment action of \u20b93,20,00,000.", "evidence_ids": ["E9"], "kind": "words"}, {"text": "In mitigation: Audio passed through compressed voice note (Opus/AAC, WhatsApp-like) (bandwidth \u2248 7400 Hz). Compression can mimic or mask artefacts.", "evidence_ids": ["E3"], "kind": "mitigating"}]</t>
        </is>
      </c>
      <c r="J52" s="7" t="inlineStr">
        <is>
          <t>sensitive_action_unverified</t>
        </is>
      </c>
      <c r="K52" s="7" t="inlineStr">
        <is>
          <t>payment</t>
        </is>
      </c>
      <c r="L52" s="7" t="n">
        <v>1</v>
      </c>
      <c r="M52" s="8" t="inlineStr">
        <is>
          <t>MIRAGE rates this HIGH (97/100): synthetic-speech artefacts at 0–13s [E1], secrecy at 6–7s [E7], above approval limit [E11]. Next step: do not reply on this channel.</t>
        </is>
      </c>
      <c r="N52"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"second_approver", "title": "Get a second approver", "why": "Payments above the requester's limit need dual approval by policy.",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52" s="7" t="inlineStr">
        <is>
          <t>mirage-witnesses@1.0</t>
        </is>
      </c>
      <c r="P52" s="7" t="inlineStr">
        <is>
          <t>risk-policy@1.0</t>
        </is>
      </c>
    </row>
    <row r="53">
      <c r="A53" s="7" t="n">
        <v>52</v>
      </c>
      <c r="B53" s="7" t="inlineStr">
        <is>
          <t>MRG-0463</t>
        </is>
      </c>
      <c r="C53" s="7" t="n">
        <v>97.8</v>
      </c>
      <c r="D53" s="7" t="inlineStr">
        <is>
          <t>HIGH</t>
        </is>
      </c>
      <c r="E53" s="7" t="inlineStr">
        <is>
          <t>["LIKELY_SYNTHETIC", "CREDENTIAL"]</t>
        </is>
      </c>
      <c r="F53" s="7" t="inlineStr">
        <is>
          <t>[96.0, 99.2]</t>
        </is>
      </c>
      <c r="G53" s="8" t="inlineStr">
        <is>
          <t>{"authenticity": 0.87, "manipulation": 0.893, "context": 0.863, "sensitivity": 1.0, "raw": 0.9981, "temperature": 1.65, "media_available": true}</t>
        </is>
      </c>
      <c r="H53" s="8" t="inlineStr">
        <is>
          <t>{"lenses": {"authenticity": 32.3, "manipulation": 33.6, "context": 31.9}, "witnesses": {"voice": 32.3, "words": 33.6, "identity": 31.9}}</t>
        </is>
      </c>
      <c r="I53" s="8" t="inlineStr">
        <is>
          <t>[{"text": "It asks for a password, OTP or remote access. That is high risk whatever the voice or face looks like.", "evidence_ids": [], "kind": "policy", "rule": "credential_request"}, {"text": "Anti-spoofing models (Speech-Arena-2025/DF_Arena_500M_V_1, NII Wav2Vec2-Large-AntiDeepfake) score 0.0\u201311.0s as machine-generated speech (1.00).", "evidence_ids": ["E1"], "kind": "voice"}, {"text": "The message asks the recipient to perform a credential action.", "evidence_ids": ["E8"], "kind": "words"}, {"text": "The message came from +91 88002 31109, which is not IT Service Desk's saved contact.", "evidence_ids": ["E9"], "kind": "identity"}, {"text": "In mitigation: Audio passed through compressed voice note (Opus/AAC, WhatsApp-like) (bandwidth \u2248 6000 Hz). Compression can mimic or mask artefacts.", "evidence_ids": ["E3"], "kind": "mitigating"}]</t>
        </is>
      </c>
      <c r="J53" s="7" t="inlineStr">
        <is>
          <t>credential_request</t>
        </is>
      </c>
      <c r="K53" s="7" t="inlineStr">
        <is>
          <t>credential</t>
        </is>
      </c>
      <c r="L53" s="7" t="n">
        <v>1</v>
      </c>
      <c r="M53" s="8" t="inlineStr">
        <is>
          <t>MIRAGE rates this HIGH (98/100): synthetic-speech artefacts at 0–11s [E1], requests credential [E8], number/address not on record [E9]. Next step: do not reply on this channel.</t>
        </is>
      </c>
      <c r="N53"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"call_directory", "title": "Call IT Service Desk on the Trustbook number", "why": "Use +91 22 4000 1000, never the number that contacted you.", "done": false}, {"id": "escalate_soc", "title": "Escalate to the security team", "why": "The case is pre-filled with evidence and hashes.", "done": false}, {"id": "preserve_evidence", "title": "Preserve the evidence", "why": "Keep the original files; MIRAGE has recorded their SHA-256 hashes.", "done": false}]</t>
        </is>
      </c>
      <c r="O53" s="7" t="inlineStr">
        <is>
          <t>mirage-witnesses@1.0</t>
        </is>
      </c>
      <c r="P53" s="7" t="inlineStr">
        <is>
          <t>risk-policy@1.0</t>
        </is>
      </c>
    </row>
    <row r="54">
      <c r="A54" s="7" t="n">
        <v>53</v>
      </c>
      <c r="B54" s="7" t="inlineStr">
        <is>
          <t>MRG-0464</t>
        </is>
      </c>
      <c r="C54" s="7" t="n">
        <v>96.3</v>
      </c>
      <c r="D54" s="7" t="inlineStr">
        <is>
          <t>HIGH</t>
        </is>
      </c>
      <c r="E54" s="7" t="inlineStr">
        <is>
          <t>["LIKELY_SYNTHETIC", "FINANCIAL"]</t>
        </is>
      </c>
      <c r="F54" s="7" t="inlineStr">
        <is>
          <t>[94.4, 97.9]</t>
        </is>
      </c>
      <c r="G54" s="8" t="inlineStr">
        <is>
          <t>{"authenticity": 0.958, "manipulation": 0.51, "context": 0.776, "sensitivity": 1.0, "raw": 0.9954, "temperature": 1.65, "media_available": true}</t>
        </is>
      </c>
      <c r="H54" s="8" t="inlineStr">
        <is>
          <t>{"lenses": {"authenticity": 45.3, "manipulation": 18.8, "context": 32.2}, "witnesses": {"voice": 45.3, "words": 18.8, "identity": 32.2}}</t>
        </is>
      </c>
      <c r="I54" s="8" t="inlineStr">
        <is>
          <t>[{"text": "A money or access request is combined with secrecy, a bypassed control or an unverified sender.", "evidence_ids": [], "kind": "policy", "rule": "sensitive_action_unverified"}, {"text": "Anti-spoofing models (Speech-Arena-2025/DF_Arena_500M_V_1, NII Wav2Vec2-Large-AntiDeepfake) score 0.0\u20137.0s as machine-generated speech (1.00).", "evidence_ids": ["E1"], "kind": "voice"}, {"text": "The message asks the recipient to perform a payment action of \u20b914,00,000.", "evidence_ids": ["E3"], "kind": "words"}, {"text": "778899001122 has never been paid before.", "evidence_ids": ["E6"], "kind": "identity"}, {"text": "In mitigation: Speaker similarity 0.83 to Priya Nair's enrolled voiceprint: consistent with them, not proof. In the field test this threshold also accepted 28% of different-speaker pairs, and a voice clone is built to match.", "evidence_ids": ["E2"], "kind": "mitigating"}]</t>
        </is>
      </c>
      <c r="J54" s="7" t="inlineStr">
        <is>
          <t>sensitive_action_unverified</t>
        </is>
      </c>
      <c r="K54" s="7" t="inlineStr">
        <is>
          <t>payment</t>
        </is>
      </c>
      <c r="L54" s="7" t="n">
        <v>1</v>
      </c>
      <c r="M54" s="8" t="inlineStr">
        <is>
          <t>MIRAGE rates this HIGH (96/100): synthetic-speech artefacts at 0–7s [E1], requests payment [E3], new beneficiary [E6]. Next step: do not reply on this channel.</t>
        </is>
      </c>
      <c r="N54"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Priya Nair on the Trustbook number", "why": "Use +91 98200 11003, never the number that contacted you.",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54" s="7" t="inlineStr">
        <is>
          <t>mirage-witnesses@1.0</t>
        </is>
      </c>
      <c r="P54" s="7" t="inlineStr">
        <is>
          <t>risk-policy@1.0</t>
        </is>
      </c>
    </row>
    <row r="55">
      <c r="A55" s="7" t="n">
        <v>54</v>
      </c>
      <c r="B55" s="7" t="inlineStr">
        <is>
          <t>MRG-0465</t>
        </is>
      </c>
      <c r="C55" s="7" t="n">
        <v>97.40000000000001</v>
      </c>
      <c r="D55" s="7" t="inlineStr">
        <is>
          <t>HIGH</t>
        </is>
      </c>
      <c r="E55" s="7" t="inlineStr">
        <is>
          <t>["LIKELY_SYNTHETIC", "FINANCIAL"]</t>
        </is>
      </c>
      <c r="F55" s="7" t="inlineStr">
        <is>
          <t>[95.9, 98.7]</t>
        </is>
      </c>
      <c r="G55" s="8" t="inlineStr">
        <is>
          <t>{"authenticity": 0.912, "manipulation": 0.746, "context": 0.887, "sensitivity": 1.0, "raw": 0.9975, "temperature": 1.65, "media_available": true}</t>
        </is>
      </c>
      <c r="H55" s="8" t="inlineStr">
        <is>
          <t>{"lenses": {"authenticity": 36.0, "manipulation": 27.0, "context": 34.5}, "witnesses": {"voice": 36.0, "words": 27.0, "identity": 34.5}}</t>
        </is>
      </c>
      <c r="I55" s="8" t="inlineStr">
        <is>
          <t>[{"text": "A money or access request is combined with secrecy, a bypassed control or an unverified sender.", "evidence_ids": [], "kind": "policy", "rule": "sensitive_action_unverified"}, {"text": "Anti-spoofing models (Speech-Arena-2025/DF_Arena_500M_V_1, NII Wav2Vec2-Large-AntiDeepfake) score 0.0\u201316.1s as machine-generated speech (1.00).", "evidence_ids": ["E1"], "kind": "voice"}, {"text": "Secrecy cue in the message.", "evidence_ids": ["E6"], "kind": "words"}, {"text": "The message asks the recipient to perform a payment action of \u20b912,00,000.", "evidence_ids": ["E8"], "kind": "words"}, {"text": "In mitigation: Speaker similarity 0.61 to Rajesh Mehta's enrolled voiceprint: consistent with them, not proof. In the field test this threshold also accepted 28% of different-speaker pairs, and a voice clone is built to match.", "evidence_ids": ["E2"], "kind": "mitigating"}]</t>
        </is>
      </c>
      <c r="J55" s="7" t="inlineStr">
        <is>
          <t>sensitive_action_unverified</t>
        </is>
      </c>
      <c r="K55" s="7" t="inlineStr">
        <is>
          <t>payment</t>
        </is>
      </c>
      <c r="L55" s="7" t="n">
        <v>1</v>
      </c>
      <c r="M55" s="8" t="inlineStr">
        <is>
          <t>MIRAGE rates this HIGH (97/100): synthetic-speech artefacts at 0–16s [E1], secrecy at 10–11s [E6], number/address not on record [E9]. Next step: do not reply on this channel.</t>
        </is>
      </c>
      <c r="N55"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55" s="7" t="inlineStr">
        <is>
          <t>mirage-witnesses@1.0</t>
        </is>
      </c>
      <c r="P55" s="7" t="inlineStr">
        <is>
          <t>risk-policy@1.0</t>
        </is>
      </c>
    </row>
    <row r="56">
      <c r="A56" s="7" t="n">
        <v>55</v>
      </c>
      <c r="B56" s="7" t="inlineStr">
        <is>
          <t>MRG-0466</t>
        </is>
      </c>
      <c r="C56" s="7" t="n">
        <v>89.5</v>
      </c>
      <c r="D56" s="7" t="inlineStr">
        <is>
          <t>HIGH</t>
        </is>
      </c>
      <c r="E56" s="7" t="inlineStr">
        <is>
          <t>["LIKELY_SYNTHETIC", "FINANCIAL"]</t>
        </is>
      </c>
      <c r="F56" s="7" t="inlineStr">
        <is>
          <t>[83.2, 95.0]</t>
        </is>
      </c>
      <c r="G56" s="8" t="inlineStr">
        <is>
          <t>{"authenticity": 0.827, "manipulation": 0.767, "context": 0.3, "sensitivity": 1.0, "raw": 0.9718, "temperature": 1.65, "media_available": true}</t>
        </is>
      </c>
      <c r="H56" s="8" t="inlineStr">
        <is>
          <t>{"lenses": {"authenticity": 41.4, "manipulation": 36.7, "context": 11.5}, "witnesses": {"voice": 41.4, "words": 36.7, "identity": 11.5}}</t>
        </is>
      </c>
      <c r="I56" s="8" t="inlineStr">
        <is>
          <t>[{"text": "A money or access request is combined with secrecy, a bypassed control or an unverified sender.", "evidence_ids": [], "kind": "policy", "rule": "sensitive_action_unverified"}, {"text": "Anti-spoofing models (Speech-Arena-2025/DF_Arena_500M_V_1, NII Wav2Vec2-Large-AntiDeepfake) score 0.0\u201314.8s as machine-generated speech (1.00).", "evidence_ids": ["E1"], "kind": "voice"}, {"text": "Secrecy cue in the message.", "evidence_ids": ["E4"], "kind": "words"}, {"text": "The message asks the recipient to perform a payment action.", "evidence_ids": ["E5"], "kind": "words"}, {"text": "In mitigation: Audio passed through narrowband telephony (G.711/AMR-NB) (bandwidth \u2248 3400 Hz). Compression can mimic or mask artefacts.", "evidence_ids": ["E2"], "kind": "mitigating"}]</t>
        </is>
      </c>
      <c r="J56" s="7" t="inlineStr">
        <is>
          <t>sensitive_action_unverified</t>
        </is>
      </c>
      <c r="K56" s="7" t="inlineStr">
        <is>
          <t>payment</t>
        </is>
      </c>
      <c r="L56" s="7" t="n">
        <v>1</v>
      </c>
      <c r="M56" s="8" t="inlineStr">
        <is>
          <t>MIRAGE rates this HIGH (90/100): synthetic-speech artefacts at 0–15s [E1], secrecy [E4], not in Trustbook [E7]. Next step: do not reply on this channel.</t>
        </is>
      </c>
      <c r="N56"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56" s="7" t="inlineStr">
        <is>
          <t>mirage-witnesses@1.0</t>
        </is>
      </c>
      <c r="P56" s="7" t="inlineStr">
        <is>
          <t>risk-policy@1.0</t>
        </is>
      </c>
    </row>
    <row r="57">
      <c r="A57" s="7" t="n">
        <v>56</v>
      </c>
      <c r="B57" s="7" t="inlineStr">
        <is>
          <t>MRG-0467</t>
        </is>
      </c>
      <c r="C57" s="7" t="n">
        <v>28.3</v>
      </c>
      <c r="D57" s="7" t="inlineStr">
        <is>
          <t>LOW</t>
        </is>
      </c>
      <c r="E57" s="7" t="inlineStr">
        <is>
          <t>["SYNTHETIC_MEDIA"]</t>
        </is>
      </c>
      <c r="F57" s="7" t="inlineStr">
        <is>
          <t>[19.2, 39.3]</t>
        </is>
      </c>
      <c r="G57" s="8" t="inlineStr">
        <is>
          <t>{"authenticity": 0.891, "manipulation": 0.001, "context": 0.098, "sensitivity": 0.1, "raw": 0.178, "temperature": 1.65, "media_available": true}</t>
        </is>
      </c>
      <c r="H57" s="8" t="inlineStr">
        <is>
          <t>{"lenses": {"authenticity": 13.5, "manipulation": 0.0, "context": 14.8}, "witnesses": {"voice": 13.5, "words": 0.0, "identity": 14.8}}</t>
        </is>
      </c>
      <c r="I57" s="8" t="inlineStr">
        <is>
          <t>[{"text": "The media looks synthetic but asks for nothing and shows no pressure tactics.", "evidence_ids": [], "kind": "policy", "rule": "synthetic_no_fraud_indicators"}, {"text": "Anti-spoofing models (Speech-Arena-2025/DF_Arena_500M_V_1, NII Wav2Vec2-Large-AntiDeepfake) score 0.0\u20139.5s as machine-generated speech (0.99).", "evidence_ids": ["E1"], "kind": "voice"}, {"text": "No Trustbook record matches \u201cInternal Comms\u201d.", "evidence_ids": ["E2"], "kind": "identity"}]</t>
        </is>
      </c>
      <c r="J57" s="7" t="inlineStr">
        <is>
          <t>synthetic_no_fraud_indicators</t>
        </is>
      </c>
      <c r="K57" s="7" t="inlineStr">
        <is>
          <t>none</t>
        </is>
      </c>
      <c r="L57" s="7" t="n">
        <v>0.1</v>
      </c>
      <c r="M57" s="8" t="inlineStr">
        <is>
          <t>MIRAGE rates this LOW (28/100): the media looks synthetic [E1] but nothing is requested and no pressure tactics were found, so it is tagged, not alarmed. Next step: no action needed.</t>
        </is>
      </c>
      <c r="N57" s="8" t="inlineStr">
        <is>
          <t>[{"id": "no_action", "title": "No action needed", "why": "Nothing here asks you to act. Stay alert if a follow-up request arrives.", "done": false}]</t>
        </is>
      </c>
      <c r="O57" s="7" t="inlineStr">
        <is>
          <t>mirage-witnesses@1.0</t>
        </is>
      </c>
      <c r="P57" s="7" t="inlineStr">
        <is>
          <t>risk-policy@1.0</t>
        </is>
      </c>
    </row>
    <row r="58">
      <c r="A58" s="7" t="n">
        <v>57</v>
      </c>
      <c r="B58" s="7" t="inlineStr">
        <is>
          <t>MRG-0468</t>
        </is>
      </c>
      <c r="C58" s="7" t="n">
        <v>97.5</v>
      </c>
      <c r="D58" s="7" t="inlineStr">
        <is>
          <t>HIGH</t>
        </is>
      </c>
      <c r="E58" s="7" t="inlineStr">
        <is>
          <t>["FINANCIAL"]</t>
        </is>
      </c>
      <c r="F58" s="7" t="inlineStr">
        <is>
          <t>[94.6, 99.6]</t>
        </is>
      </c>
      <c r="G58" s="8" t="inlineStr">
        <is>
          <t>{"authenticity": 0.2, "manipulation": 0.905, "context": 0.969, "sensitivity": 1.0, "raw": 0.9976, "temperature": 1.65, "media_available": true}</t>
        </is>
      </c>
      <c r="H58" s="8" t="inlineStr">
        <is>
          <t>{"lenses": {"authenticity": 7.0, "manipulation": 42.4, "context": 48.1}, "witnesses": {"voice": 7.0, "words": 42.4, "identity": 48.1}}</t>
        </is>
      </c>
      <c r="I58" s="8" t="inlineStr">
        <is>
          <t>[{"text": "A money or access request is combined with secrecy, a bypassed control or an unverified sender.", "evidence_ids": [], "kind": "policy", "rule": "sensitive_action_unverified"}, {"text": "Secrecy cue in the message.", "evidence_ids": ["E3"], "kind": "words"}, {"text": "The message asks the recipient to perform a payment action.", "evidence_ids": ["E4"], "kind": "words"}, {"text": "The message came from +91 70451 88213, which is not Rajesh Mehta's saved contact.", "evidence_ids": ["E6"], "kind": "identity"}, {"text": "In mitigation: Audio passed through compressed voice note (Opus/AAC, WhatsApp-like) (bandwidth \u2248 6000 Hz). Compression can mimic or mask artefacts.", "evidence_ids": ["E2"], "kind": "mitigating"}]</t>
        </is>
      </c>
      <c r="J58" s="7" t="inlineStr">
        <is>
          <t>sensitive_action_unverified</t>
        </is>
      </c>
      <c r="K58" s="7" t="inlineStr">
        <is>
          <t>payment</t>
        </is>
      </c>
      <c r="L58" s="7" t="n">
        <v>1</v>
      </c>
      <c r="M58" s="8" t="inlineStr">
        <is>
          <t>MIRAGE rates this HIGH (98/100): secrecy [E3], number/address not on record [E6], voiceprint mismatch [E1]. Next step: do not reply on this channel.</t>
        </is>
      </c>
      <c r="N58"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58" s="7" t="inlineStr">
        <is>
          <t>mirage-witnesses@1.0</t>
        </is>
      </c>
      <c r="P58" s="7" t="inlineStr">
        <is>
          <t>risk-policy@1.0</t>
        </is>
      </c>
    </row>
    <row r="59">
      <c r="A59" s="7" t="n">
        <v>58</v>
      </c>
      <c r="B59" s="7" t="inlineStr">
        <is>
          <t>MRG-0469</t>
        </is>
      </c>
      <c r="C59" s="7" t="n">
        <v>12.6</v>
      </c>
      <c r="D59" s="7" t="inlineStr">
        <is>
          <t>LOW</t>
        </is>
      </c>
      <c r="E59" s="7" t="inlineStr">
        <is>
          <t>[]</t>
        </is>
      </c>
      <c r="F59" s="7" t="inlineStr">
        <is>
          <t>[0.4, 21.1]</t>
        </is>
      </c>
      <c r="G59" s="8" t="inlineStr">
        <is>
          <t>{"authenticity": 0.0, "manipulation": 0.002, "context": 0.039, "sensitivity": 0.1, "raw": 0.0392, "temperature": 1.65, "media_available": true}</t>
        </is>
      </c>
      <c r="H59" s="8" t="inlineStr">
        <is>
          <t>{"lenses": {"authenticity": 0.0, "manipulation": 0.0, "context": 12.5}, "witnesses": {"voice": 0.0, "words": 0.0, "identity": 12.5}}</t>
        </is>
      </c>
      <c r="I59" s="8" t="inlineStr">
        <is>
          <t>[{"text": "In mitigation: Speaker similarity 0.50 to Lata Panchal's enrolled voiceprint: consistent with them, not proof. In the field test this threshold also accepted 28% of different-speaker pairs, and a voice clone is built to match.", "evidence_ids": ["E1"], "kind": "mitigating"}]</t>
        </is>
      </c>
      <c r="J59" s="7" t="n"/>
      <c r="K59" s="7" t="inlineStr">
        <is>
          <t>none</t>
        </is>
      </c>
      <c r="L59" s="7" t="n">
        <v>0.1</v>
      </c>
      <c r="M59" s="8" t="inlineStr">
        <is>
          <t>MIRAGE rates this LOW (13/100) with no strong indicators. Next step: no action needed.</t>
        </is>
      </c>
      <c r="N59" s="8" t="inlineStr">
        <is>
          <t>[{"id": "no_action", "title": "No action needed", "why": "Nothing here asks you to act. Stay alert if a follow-up request arrives.", "done": false}]</t>
        </is>
      </c>
      <c r="O59" s="7" t="inlineStr">
        <is>
          <t>mirage-witnesses@1.0</t>
        </is>
      </c>
      <c r="P59" s="7" t="inlineStr">
        <is>
          <t>risk-policy@1.0</t>
        </is>
      </c>
    </row>
    <row r="60">
      <c r="A60" s="7" t="n">
        <v>59</v>
      </c>
      <c r="B60" s="7" t="inlineStr">
        <is>
          <t>MRG-0470</t>
        </is>
      </c>
      <c r="C60" s="7" t="n">
        <v>97.5</v>
      </c>
      <c r="D60" s="7" t="inlineStr">
        <is>
          <t>HIGH</t>
        </is>
      </c>
      <c r="E60" s="7" t="inlineStr">
        <is>
          <t>["LIKELY_SYNTHETIC", "FINANCIAL"]</t>
        </is>
      </c>
      <c r="F60" s="7" t="inlineStr">
        <is>
          <t>[95.9, 98.8]</t>
        </is>
      </c>
      <c r="G60" s="8" t="inlineStr">
        <is>
          <t>{"authenticity": 0.966, "manipulation": 0.899, "context": 0.3, "sensitivity": 1.0, "raw": 0.9976, "temperature": 1.65, "media_available": true}</t>
        </is>
      </c>
      <c r="H60" s="8" t="inlineStr">
        <is>
          <t>{"lenses": {"authenticity": 46.3, "manipulation": 40.7, "context": 10.5}, "witnesses": {"provenance": 46.3, "words": 40.7, "identity": 10.5}}</t>
        </is>
      </c>
      <c r="I60" s="8" t="inlineStr">
        <is>
          <t>[{"text": "Likely synthetic media is being used to push a sensitive request.", "evidence_ids": [], "kind": "policy", "rule": "synthetic_media_with_sensitive_ask"}, {"text": "Independent AI-image detectors agree the pixels were generated (1.00).", "evidence_ids": ["E1"], "kind": "provenance"}, {"text": "The message asks the recipient to perform a payment action.", "evidence_ids": ["E3"], "kind": "words"}, {"text": "Urgency intent read by the multilingual model (1.00), without a fixed phrase.", "evidence_ids": ["E4"], "kind": "words"}]</t>
        </is>
      </c>
      <c r="J60" s="7" t="inlineStr">
        <is>
          <t>synthetic_media_with_sensitive_ask</t>
        </is>
      </c>
      <c r="K60" s="7" t="inlineStr">
        <is>
          <t>payment</t>
        </is>
      </c>
      <c r="L60" s="7" t="n">
        <v>1</v>
      </c>
      <c r="M60" s="8" t="inlineStr">
        <is>
          <t>MIRAGE rates this HIGH (98/100): AI-generation artefacts [E1], requests payment [E3], not in Trustbook [E6]. Next step: do not reply on this channel.</t>
        </is>
      </c>
      <c r="N60"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60" s="7" t="inlineStr">
        <is>
          <t>mirage-witnesses@1.0</t>
        </is>
      </c>
      <c r="P60" s="7" t="inlineStr">
        <is>
          <t>risk-policy@1.0</t>
        </is>
      </c>
    </row>
    <row r="61">
      <c r="A61" s="7" t="n">
        <v>60</v>
      </c>
      <c r="B61" s="7" t="inlineStr">
        <is>
          <t>MRG-0471</t>
        </is>
      </c>
      <c r="C61" s="7" t="n">
        <v>29.9</v>
      </c>
      <c r="D61" s="7" t="inlineStr">
        <is>
          <t>LOW</t>
        </is>
      </c>
      <c r="E61" s="7" t="inlineStr">
        <is>
          <t>[]</t>
        </is>
      </c>
      <c r="F61" s="7" t="inlineStr">
        <is>
          <t>[25.3, 34.6]</t>
        </is>
      </c>
      <c r="G61" s="8" t="inlineStr">
        <is>
          <t>{"authenticity": 0.004, "manipulation": 0.001, "context": 0.196, "sensitivity": 0.1, "raw": 0.1967, "temperature": 1.65, "media_available": true}</t>
        </is>
      </c>
      <c r="H61" s="8" t="inlineStr">
        <is>
          <t>{"lenses": {"authenticity": 0.1, "manipulation": 0.0, "context": 29.8}, "witnesses": {"provenance": 0.1, "words": 0.0, "identity": 29.8}}</t>
        </is>
      </c>
      <c r="I61" s="8" t="inlineStr">
        <is>
          <t>[{"text": "The message came from hr@acme.in, which is not IT Service Desk's saved contact.", "evidence_ids": ["E2"], "kind": "identity"}]</t>
        </is>
      </c>
      <c r="J61" s="7" t="n"/>
      <c r="K61" s="7" t="inlineStr">
        <is>
          <t>none</t>
        </is>
      </c>
      <c r="L61" s="7" t="n">
        <v>0.1</v>
      </c>
      <c r="M61" s="8" t="inlineStr">
        <is>
          <t>MIRAGE rates this LOW (30/100): number/address not on record [E2]. Next step: no action needed.</t>
        </is>
      </c>
      <c r="N61" s="8" t="inlineStr">
        <is>
          <t>[{"id": "no_action", "title": "No action needed", "why": "Nothing here asks you to act. Stay alert if a follow-up request arrives.", "done": false}]</t>
        </is>
      </c>
      <c r="O61" s="7" t="inlineStr">
        <is>
          <t>mirage-witnesses@1.0</t>
        </is>
      </c>
      <c r="P61" s="7" t="inlineStr">
        <is>
          <t>risk-policy@1.0</t>
        </is>
      </c>
    </row>
    <row r="62">
      <c r="A62" s="7" t="n">
        <v>61</v>
      </c>
      <c r="B62" s="7" t="inlineStr">
        <is>
          <t>MRG-0472</t>
        </is>
      </c>
      <c r="C62" s="7" t="n">
        <v>80.59999999999999</v>
      </c>
      <c r="D62" s="7" t="inlineStr">
        <is>
          <t>HIGH</t>
        </is>
      </c>
      <c r="E62" s="7" t="inlineStr">
        <is>
          <t>["FINANCIAL"]</t>
        </is>
      </c>
      <c r="F62" s="7" t="inlineStr">
        <is>
          <t>[75.7, 85.7]</t>
        </is>
      </c>
      <c r="G62" s="8" t="inlineStr">
        <is>
          <t>{"authenticity": 0.0, "manipulation": 0.773, "context": 0.616, "sensitivity": 1.0, "raw": 0.9129, "temperature": 1.65, "media_available": false}</t>
        </is>
      </c>
      <c r="H62" s="8" t="inlineStr">
        <is>
          <t>{"lenses": {"authenticity": 0.0, "manipulation": 47.3, "context": 33.3}, "witnesses": {"words": 47.3, "identity": 33.3}}</t>
        </is>
      </c>
      <c r="I62" s="8" t="inlineStr">
        <is>
          <t>[{"text": "A money or access request is combined with secrecy, a bypassed control or an unverified sender.", "evidence_ids": [], "kind": "policy", "rule": "sensitive_action_unverified"}, {"text": "The message asks the recipient to perform a payment action.", "evidence_ids": ["E1"], "kind": "words"}, {"text": "The message came from ashok.raman.ceo@gmail.com, which is not Ashok Raman's saved contact.", "evidence_ids": ["E4"], "kind": "identity"}, {"text": "Urgency intent read by the multilingual model (1.00), without a fixed phrase.", "evidence_ids": ["E2"], "kind": "words"}]</t>
        </is>
      </c>
      <c r="J62" s="7" t="inlineStr">
        <is>
          <t>sensitive_action_unverified</t>
        </is>
      </c>
      <c r="K62" s="7" t="inlineStr">
        <is>
          <t>payment</t>
        </is>
      </c>
      <c r="L62" s="7" t="n">
        <v>1</v>
      </c>
      <c r="M62" s="8" t="inlineStr">
        <is>
          <t>MIRAGE rates this HIGH (81/100): requests payment [E1], number/address not on record [E4]. Next step: do not reply on this channel.</t>
        </is>
      </c>
      <c r="N62"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62" s="7" t="inlineStr">
        <is>
          <t>mirage-witnesses@1.0</t>
        </is>
      </c>
      <c r="P62" s="7" t="inlineStr">
        <is>
          <t>risk-policy@1.0</t>
        </is>
      </c>
    </row>
    <row r="63">
      <c r="A63" s="7" t="n">
        <v>62</v>
      </c>
      <c r="B63" s="7" t="inlineStr">
        <is>
          <t>MRG-0473</t>
        </is>
      </c>
      <c r="C63" s="7" t="n">
        <v>25.2</v>
      </c>
      <c r="D63" s="7" t="inlineStr">
        <is>
          <t>LOW</t>
        </is>
      </c>
      <c r="E63" s="7" t="inlineStr">
        <is>
          <t>[]</t>
        </is>
      </c>
      <c r="F63" s="7" t="inlineStr">
        <is>
          <t>[0.4, 38.1]</t>
        </is>
      </c>
      <c r="G63" s="8" t="inlineStr">
        <is>
          <t>{"authenticity": 0.0, "manipulation": 0.002, "context": 0.142, "sensitivity": 0.3, "raw": 0.1429, "temperature": 1.65, "media_available": false}</t>
        </is>
      </c>
      <c r="H63" s="8" t="inlineStr">
        <is>
          <t>{"lenses": {"authenticity": 0.0, "manipulation": 0.1, "context": 25.2}, "witnesses": {"words": 0.1, "identity": 25.2}}</t>
        </is>
      </c>
      <c r="I63" s="8" t="inlineStr">
        <is>
          <t>[{"text": "No Trustbook record matches \u201cSBI\u201d.", "evidence_ids": ["E2"], "kind": "identity"}]</t>
        </is>
      </c>
      <c r="J63" s="7" t="n"/>
      <c r="K63" s="7" t="inlineStr">
        <is>
          <t>info</t>
        </is>
      </c>
      <c r="L63" s="7" t="n">
        <v>0.3</v>
      </c>
      <c r="M63" s="8" t="inlineStr">
        <is>
          <t>MIRAGE rates this LOW (25/100): not in Trustbook [E2]. Next step: no action needed.</t>
        </is>
      </c>
      <c r="N63" s="8" t="inlineStr">
        <is>
          <t>[{"id": "no_action", "title": "No action needed", "why": "Nothing here asks you to act. Stay alert if a follow-up request arrives.", "done": false}]</t>
        </is>
      </c>
      <c r="O63" s="7" t="inlineStr">
        <is>
          <t>mirage-witnesses@1.0</t>
        </is>
      </c>
      <c r="P63" s="7" t="inlineStr">
        <is>
          <t>risk-policy@1.0</t>
        </is>
      </c>
    </row>
    <row r="64">
      <c r="A64" s="7" t="n">
        <v>63</v>
      </c>
      <c r="B64" s="7" t="inlineStr">
        <is>
          <t>MRG-0474</t>
        </is>
      </c>
      <c r="C64" s="7" t="n">
        <v>15.4</v>
      </c>
      <c r="D64" s="7" t="inlineStr">
        <is>
          <t>LOW</t>
        </is>
      </c>
      <c r="E64" s="7" t="inlineStr">
        <is>
          <t>[]</t>
        </is>
      </c>
      <c r="F64" s="7" t="inlineStr">
        <is>
          <t>[5.2, 22.8]</t>
        </is>
      </c>
      <c r="G64" s="8" t="inlineStr">
        <is>
          <t>{"authenticity": 0.0, "manipulation": 0.184, "context": 0.039, "sensitivity": 0.1, "raw": 0.0567, "temperature": 1.65, "media_available": false}</t>
        </is>
      </c>
      <c r="H64" s="8" t="inlineStr">
        <is>
          <t>{"lenses": {"authenticity": 0.0, "manipulation": 4.9, "context": 10.5}, "witnesses": {"words": 4.9, "identity": 10.5}}</t>
        </is>
      </c>
      <c r="I64" s="8" t="inlineStr">
        <is>
          <t>[{"text": "Urgency cue in the message.", "evidence_ids": ["E1"], "kind": "words"}]</t>
        </is>
      </c>
      <c r="J64" s="7" t="n"/>
      <c r="K64" s="7" t="inlineStr">
        <is>
          <t>none</t>
        </is>
      </c>
      <c r="L64" s="7" t="n">
        <v>0.1</v>
      </c>
      <c r="M64" s="8" t="inlineStr">
        <is>
          <t>MIRAGE rates this LOW (15/100): urgency [E1]. Next step: no action needed.</t>
        </is>
      </c>
      <c r="N64" s="8" t="inlineStr">
        <is>
          <t>[{"id": "no_action", "title": "No action needed", "why": "Nothing here asks you to act. Stay alert if a follow-up request arrives.", "done": false}]</t>
        </is>
      </c>
      <c r="O64" s="7" t="inlineStr">
        <is>
          <t>mirage-witnesses@1.0</t>
        </is>
      </c>
      <c r="P64" s="7" t="inlineStr">
        <is>
          <t>risk-policy@1.0</t>
        </is>
      </c>
    </row>
    <row r="65">
      <c r="A65" s="7" t="n">
        <v>64</v>
      </c>
      <c r="B65" s="7" t="inlineStr">
        <is>
          <t>MRG-0475</t>
        </is>
      </c>
      <c r="C65" s="7" t="n">
        <v>93.40000000000001</v>
      </c>
      <c r="D65" s="7" t="inlineStr">
        <is>
          <t>HIGH</t>
        </is>
      </c>
      <c r="E65" s="7" t="inlineStr">
        <is>
          <t>["FINANCIAL"]</t>
        </is>
      </c>
      <c r="F65" s="7" t="inlineStr">
        <is>
          <t>[88.1, 99.6]</t>
        </is>
      </c>
      <c r="G65" s="8" t="inlineStr">
        <is>
          <t>{"authenticity": 0.0, "manipulation": 0.964, "context": 0.662, "sensitivity": 1.0, "raw": 0.9877, "temperature": 1.65, "media_available": false}</t>
        </is>
      </c>
      <c r="H65" s="8" t="inlineStr">
        <is>
          <t>{"lenses": {"authenticity": 0.0, "manipulation": 61.0, "context": 32.5}, "witnesses": {"words": 61.0, "identity": 32.5}}</t>
        </is>
      </c>
      <c r="I65" s="8" t="inlineStr">
        <is>
          <t>[{"text": "A money or access request is combined with secrecy, a bypassed control or an unverified sender.", "evidence_ids": [], "kind": "policy", "rule": "sensitive_action_unverified"}, {"text": "Secrecy cue in the message.", "evidence_ids": ["E2"], "kind": "words"}, {"text": "The message asks the recipient to perform a payment action.", "evidence_ids": ["E3"], "kind": "words"}, {"text": "The message came from +91 98111 22334, which is not Rohan Panchal's saved contact.", "evidence_ids": ["E6"], "kind": "identity"}]</t>
        </is>
      </c>
      <c r="J65" s="7" t="inlineStr">
        <is>
          <t>sensitive_action_unverified</t>
        </is>
      </c>
      <c r="K65" s="7" t="inlineStr">
        <is>
          <t>payment</t>
        </is>
      </c>
      <c r="L65" s="7" t="n">
        <v>1</v>
      </c>
      <c r="M65" s="8" t="inlineStr">
        <is>
          <t>MIRAGE rates this HIGH (93/100): secrecy [E2], number/address not on record [E6]. Next step: do not reply on this channel.</t>
        </is>
      </c>
      <c r="N65"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Rohan Panchal on the Trustbook number", "why": "Use +91 98920 45112, never the number that contacted you.", "done": false}, {"id": "ask_code_word", "title": "Ask for the code word", "why": "A clone cannot know a phrase shared in person.",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65" s="7" t="inlineStr">
        <is>
          <t>mirage-witnesses@1.0</t>
        </is>
      </c>
      <c r="P65" s="7" t="inlineStr">
        <is>
          <t>risk-policy@1.0</t>
        </is>
      </c>
    </row>
    <row r="66">
      <c r="A66" s="7" t="n">
        <v>65</v>
      </c>
      <c r="B66" s="7" t="inlineStr">
        <is>
          <t>MRG-0476</t>
        </is>
      </c>
      <c r="C66" s="7" t="n">
        <v>85</v>
      </c>
      <c r="D66" s="7" t="inlineStr">
        <is>
          <t>HIGH</t>
        </is>
      </c>
      <c r="E66" s="7" t="inlineStr">
        <is>
          <t>["CREDENTIAL"]</t>
        </is>
      </c>
      <c r="F66" s="7" t="inlineStr">
        <is>
          <t>[61.1, 78.2]</t>
        </is>
      </c>
      <c r="G66" s="8" t="inlineStr">
        <is>
          <t>{"authenticity": 0.0, "manipulation": 0.713, "context": 0.3, "sensitivity": 1.0, "raw": 0.7989, "temperature": 1.65, "media_available": false}</t>
        </is>
      </c>
      <c r="H66" s="8" t="inlineStr">
        <is>
          <t>{"lenses": {"authenticity": 0.0, "manipulation": 64.5, "context": 20.5}, "witnesses": {"words": 64.5, "identity": 20.5}}</t>
        </is>
      </c>
      <c r="I66" s="8" t="inlineStr">
        <is>
          <t>[{"text": "It asks for a password, OTP or remote access. That is high risk whatever the voice or face looks like.", "evidence_ids": [], "kind": "policy", "rule": "credential_request"}, {"text": "The message asks the recipient to perform a credential action.", "evidence_ids": ["E3"], "kind": "words"}, {"text": "Authority intent read by the multilingual model (0.92), without a fixed phrase.", "evidence_ids": ["E4"], "kind": "words"}, {"text": "Fear cue in the message.", "evidence_ids": ["E1"], "kind": "words"}]</t>
        </is>
      </c>
      <c r="J66" s="7" t="inlineStr">
        <is>
          <t>credential_request</t>
        </is>
      </c>
      <c r="K66" s="7" t="inlineStr">
        <is>
          <t>credential</t>
        </is>
      </c>
      <c r="L66" s="7" t="n">
        <v>1</v>
      </c>
      <c r="M66" s="8" t="inlineStr">
        <is>
          <t>MIRAGE rates this HIGH (85/100): requests credential [E3], not in Trustbook [E5]. Next step: end the call.</t>
        </is>
      </c>
      <c r="N66"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66" s="7" t="inlineStr">
        <is>
          <t>mirage-witnesses@1.0</t>
        </is>
      </c>
      <c r="P66" s="7" t="inlineStr">
        <is>
          <t>risk-policy@1.0</t>
        </is>
      </c>
    </row>
    <row r="67">
      <c r="A67" s="7" t="n">
        <v>66</v>
      </c>
      <c r="B67" s="7" t="inlineStr">
        <is>
          <t>MRG-0477</t>
        </is>
      </c>
      <c r="C67" s="7" t="n">
        <v>95.5</v>
      </c>
      <c r="D67" s="7" t="inlineStr">
        <is>
          <t>HIGH</t>
        </is>
      </c>
      <c r="E67" s="7" t="inlineStr">
        <is>
          <t>["LIKELY_SYNTHETIC", "CREDENTIAL"]</t>
        </is>
      </c>
      <c r="F67" s="7" t="inlineStr">
        <is>
          <t>[92.6, 97.9]</t>
        </is>
      </c>
      <c r="G67" s="8" t="inlineStr">
        <is>
          <t>{"authenticity": 0.967, "manipulation": 0.718, "context": 0.3, "sensitivity": 1.0, "raw": 0.9935, "temperature": 1.65, "media_available": true}</t>
        </is>
      </c>
      <c r="H67" s="8" t="inlineStr">
        <is>
          <t>{"lenses": {"authenticity": 52.3, "manipulation": 31.9, "context": 11.2}, "witnesses": {"voice": 52.3, "words": 31.9, "identity": 11.2}}</t>
        </is>
      </c>
      <c r="I67" s="8" t="inlineStr">
        <is>
          <t>[{"text": "It asks for a password, OTP or remote access. That is high risk whatever the voice or face looks like.", "evidence_ids": [], "kind": "policy", "rule": "credential_request"}, {"text": "Anti-spoofing models (Speech-Arena-2025/DF_Arena_500M_V_1, NII Wav2Vec2-Large-AntiDeepfake) score 0.0\u201310.3s as machine-generated speech (1.00).", "evidence_ids": ["E1"], "kind": "voice"}, {"text": "The message asks the recipient to perform a credential action.", "evidence_ids": ["E4"], "kind": "words"}, {"text": "Authority intent read by the multilingual model (0.99), without a fixed phrase.", "evidence_ids": ["E5"], "kind": "words"}]</t>
        </is>
      </c>
      <c r="J67" s="7" t="inlineStr">
        <is>
          <t>credential_request</t>
        </is>
      </c>
      <c r="K67" s="7" t="inlineStr">
        <is>
          <t>credential</t>
        </is>
      </c>
      <c r="L67" s="7" t="n">
        <v>1</v>
      </c>
      <c r="M67" s="8" t="inlineStr">
        <is>
          <t>MIRAGE rates this HIGH (96/100): synthetic-speech artefacts at 0–10s [E1], requests credential [E4], not in Trustbook [E6]. Next step: end the call.</t>
        </is>
      </c>
      <c r="N67"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67" s="7" t="inlineStr">
        <is>
          <t>mirage-witnesses@1.0</t>
        </is>
      </c>
      <c r="P67" s="7" t="inlineStr">
        <is>
          <t>risk-policy@1.0</t>
        </is>
      </c>
    </row>
    <row r="68">
      <c r="A68" s="7" t="n">
        <v>67</v>
      </c>
      <c r="B68" s="7" t="inlineStr">
        <is>
          <t>MRG-0478</t>
        </is>
      </c>
      <c r="C68" s="7" t="n">
        <v>27.8</v>
      </c>
      <c r="D68" s="7" t="inlineStr">
        <is>
          <t>LOW</t>
        </is>
      </c>
      <c r="E68" s="7" t="inlineStr">
        <is>
          <t>[]</t>
        </is>
      </c>
      <c r="F68" s="7" t="inlineStr">
        <is>
          <t>[21.4, 32.9]</t>
        </is>
      </c>
      <c r="G68" s="8" t="inlineStr">
        <is>
          <t>{"authenticity": 0.201, "manipulation": 0.339, "context": 0.125, "sensitivity": 0.1, "raw": 0.1715, "temperature": 1.65, "media_available": true}</t>
        </is>
      </c>
      <c r="H68" s="8" t="inlineStr">
        <is>
          <t>{"lenses": {"authenticity": 3.0, "manipulation": 5.1, "context": 19.7}, "witnesses": {"voice": 3.0, "words": 5.1, "identity": 19.7}}</t>
        </is>
      </c>
      <c r="I68" s="8" t="inlineStr">
        <is>
          <t>[{"text": "The speaker does not match the consented voiceprint enrolled for Vikram Desai.", "evidence_ids": ["E1"], "kind": "voice"}, {"text": "Vikram Desai does not normally use whatsapp.", "evidence_ids": ["E3"], "kind": "identity"}]</t>
        </is>
      </c>
      <c r="J68" s="7" t="n"/>
      <c r="K68" s="7" t="inlineStr">
        <is>
          <t>none</t>
        </is>
      </c>
      <c r="L68" s="7" t="n">
        <v>0.1</v>
      </c>
      <c r="M68" s="8" t="inlineStr">
        <is>
          <t>MIRAGE rates this LOW (28/100): voiceprint mismatch [E1], unusual channel [E3]. Next step: no action needed.</t>
        </is>
      </c>
      <c r="N68" s="8" t="inlineStr">
        <is>
          <t>[{"id": "no_action", "title": "No action needed", "why": "Nothing here asks you to act. Stay alert if a follow-up request arrives.", "done": false}]</t>
        </is>
      </c>
      <c r="O68" s="7" t="inlineStr">
        <is>
          <t>mirage-witnesses@1.0</t>
        </is>
      </c>
      <c r="P68" s="7" t="inlineStr">
        <is>
          <t>risk-policy@1.0</t>
        </is>
      </c>
    </row>
    <row r="69">
      <c r="A69" s="7" t="n">
        <v>68</v>
      </c>
      <c r="B69" s="7" t="inlineStr">
        <is>
          <t>MRG-0479</t>
        </is>
      </c>
      <c r="C69" s="7" t="n">
        <v>93.2</v>
      </c>
      <c r="D69" s="7" t="inlineStr">
        <is>
          <t>HIGH</t>
        </is>
      </c>
      <c r="E69" s="7" t="inlineStr">
        <is>
          <t>["FINANCIAL"]</t>
        </is>
      </c>
      <c r="F69" s="7" t="inlineStr">
        <is>
          <t>[89.1, 98.0]</t>
        </is>
      </c>
      <c r="G69" s="8" t="inlineStr">
        <is>
          <t>{"authenticity": 0.145, "manipulation": 0.756, "context": 0.938, "sensitivity": 1.0, "raw": 0.9869, "temperature": 1.65, "media_available": true}</t>
        </is>
      </c>
      <c r="H69" s="8" t="inlineStr">
        <is>
          <t>{"lenses": {"authenticity": 5.3, "manipulation": 36.0, "context": 51.9}, "witnesses": {"provenance": 5.3, "words": 36.0, "identity": 51.9}}</t>
        </is>
      </c>
      <c r="I69" s="8" t="inlineStr">
        <is>
          <t>[{"text": "A money or access request is combined with secrecy, a bypassed control or an unverified sender.", "evidence_ids": [], "kind": "policy", "rule": "sensitive_action_unverified"}, {"text": "Secrecy cue in the message.", "evidence_ids": ["E4"], "kind": "words"}, {"text": "The message asks the recipient to perform a payment action of \u20b99,80,000.", "evidence_ids": ["E7"], "kind": "words"}, {"text": "600112233445 has never been paid before.", "evidence_ids": ["E10"], "kind": "identity"}]</t>
        </is>
      </c>
      <c r="J69" s="7" t="inlineStr">
        <is>
          <t>sensitive_action_unverified</t>
        </is>
      </c>
      <c r="K69" s="7" t="inlineStr">
        <is>
          <t>payment</t>
        </is>
      </c>
      <c r="L69" s="7" t="n">
        <v>1</v>
      </c>
      <c r="M69" s="8" t="inlineStr">
        <is>
          <t>MIRAGE rates this HIGH (93/100): secrecy [E4], new beneficiary [E10]. Next step: do not reply on this channel.</t>
        </is>
      </c>
      <c r="N69"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69" s="7" t="inlineStr">
        <is>
          <t>mirage-witnesses@1.0</t>
        </is>
      </c>
      <c r="P69" s="7" t="inlineStr">
        <is>
          <t>risk-policy@1.0</t>
        </is>
      </c>
    </row>
    <row r="70">
      <c r="A70" s="7" t="n">
        <v>69</v>
      </c>
      <c r="B70" s="7" t="inlineStr">
        <is>
          <t>MRG-0480</t>
        </is>
      </c>
      <c r="C70" s="7" t="n">
        <v>99</v>
      </c>
      <c r="D70" s="7" t="inlineStr">
        <is>
          <t>HIGH</t>
        </is>
      </c>
      <c r="E70" s="7" t="inlineStr">
        <is>
          <t>["FINANCIAL"]</t>
        </is>
      </c>
      <c r="F70" s="7" t="inlineStr">
        <is>
          <t>[95.5, 99.6]</t>
        </is>
      </c>
      <c r="G70" s="8" t="inlineStr">
        <is>
          <t>{"authenticity": 0.0, "manipulation": 0.996, "context": 0.858, "sensitivity": 1.0, "raw": 0.9995, "temperature": 1.65, "media_available": false}</t>
        </is>
      </c>
      <c r="H70" s="8" t="inlineStr">
        <is>
          <t>{"lenses": {"authenticity": 0.0, "manipulation": 56.3, "context": 42.7}, "witnesses": {"words": 56.3, "identity": 42.7}}</t>
        </is>
      </c>
      <c r="I70" s="8" t="inlineStr">
        <is>
          <t>[{"text": "A money or access request is combined with secrecy, a bypassed control or an unverified sender.", "evidence_ids": [], "kind": "policy", "rule": "sensitive_action_unverified"}, {"text": "Secrecy cue in the message.", "evidence_ids": ["E4"], "kind": "words"}, {"text": "The message asks the recipient to perform a payment action of \u20b99,80,000.", "evidence_ids": ["E5"], "kind": "words"}, {"text": "orbit-supp1ies.com imitates a known brand or the organisation's domain.", "evidence_ids": ["E6"], "kind": "words"}]</t>
        </is>
      </c>
      <c r="J70" s="7" t="inlineStr">
        <is>
          <t>sensitive_action_unverified</t>
        </is>
      </c>
      <c r="K70" s="7" t="inlineStr">
        <is>
          <t>payment</t>
        </is>
      </c>
      <c r="L70" s="7" t="n">
        <v>1</v>
      </c>
      <c r="M70" s="8" t="inlineStr">
        <is>
          <t>MIRAGE rates this HIGH (99/100): secrecy [E4], new beneficiary [E15]. Next step: end the call.</t>
        </is>
      </c>
      <c r="N70"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70" s="7" t="inlineStr">
        <is>
          <t>mirage-witnesses@1.0</t>
        </is>
      </c>
      <c r="P70" s="7" t="inlineStr">
        <is>
          <t>risk-policy@1.0</t>
        </is>
      </c>
    </row>
    <row r="71">
      <c r="A71" s="7" t="n">
        <v>70</v>
      </c>
      <c r="B71" s="7" t="inlineStr">
        <is>
          <t>MRG-0481</t>
        </is>
      </c>
      <c r="C71" s="7" t="n">
        <v>94.90000000000001</v>
      </c>
      <c r="D71" s="7" t="inlineStr">
        <is>
          <t>HIGH</t>
        </is>
      </c>
      <c r="E71" s="7" t="inlineStr">
        <is>
          <t>["FINANCIAL"]</t>
        </is>
      </c>
      <c r="F71" s="7" t="inlineStr">
        <is>
          <t>[89.4, 99.6]</t>
        </is>
      </c>
      <c r="G71" s="8" t="inlineStr">
        <is>
          <t>{"authenticity": 0.0, "manipulation": 0.98, "context": 0.604, "sensitivity": 1.0, "raw": 0.992, "temperature": 1.65, "media_available": false}</t>
        </is>
      </c>
      <c r="H71" s="8" t="inlineStr">
        <is>
          <t>{"lenses": {"authenticity": 0.0, "manipulation": 65.4, "context": 29.5}, "witnesses": {"words": 65.4, "identity": 29.5}}</t>
        </is>
      </c>
      <c r="I71" s="8" t="inlineStr">
        <is>
          <t>[{"text": "A money or access request is combined with secrecy, a bypassed control or an unverified sender.", "evidence_ids": [], "kind": "policy", "rule": "sensitive_action_unverified"}, {"text": "Secrecy cue in the message.", "evidence_ids": ["E1"], "kind": "words"}, {"text": "The message asks the recipient to perform a payment action of \u20b910,000.", "evidence_ids": ["E3"], "kind": "words"}, {"text": "The message did not pass DMARC (fail); the sending domain is not authenticated.", "evidence_ids": ["E7"], "kind": "words"}]</t>
        </is>
      </c>
      <c r="J71" s="7" t="inlineStr">
        <is>
          <t>sensitive_action_unverified</t>
        </is>
      </c>
      <c r="K71" s="7" t="inlineStr">
        <is>
          <t>payment</t>
        </is>
      </c>
      <c r="L71" s="7" t="n">
        <v>1</v>
      </c>
      <c r="M71" s="8" t="inlineStr">
        <is>
          <t>MIRAGE rates this HIGH (95/100): secrecy [E1], number/address not on record [E11]. Next step: do not reply on this channel.</t>
        </is>
      </c>
      <c r="N71"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71" s="7" t="inlineStr">
        <is>
          <t>mirage-witnesses@1.0</t>
        </is>
      </c>
      <c r="P71" s="7" t="inlineStr">
        <is>
          <t>risk-policy@1.0</t>
        </is>
      </c>
    </row>
    <row r="72">
      <c r="A72" s="7" t="n">
        <v>71</v>
      </c>
      <c r="B72" s="7" t="inlineStr">
        <is>
          <t>MRG-0482</t>
        </is>
      </c>
      <c r="C72" s="7" t="n">
        <v>96.7</v>
      </c>
      <c r="D72" s="7" t="inlineStr">
        <is>
          <t>HIGH</t>
        </is>
      </c>
      <c r="E72" s="7" t="inlineStr">
        <is>
          <t>["CREDENTIAL"]</t>
        </is>
      </c>
      <c r="F72" s="7" t="inlineStr">
        <is>
          <t>[94.6, 99.1]</t>
        </is>
      </c>
      <c r="G72" s="8" t="inlineStr">
        <is>
          <t>{"authenticity": 0.0, "manipulation": 0.979, "context": 0.827, "sensitivity": 1.0, "raw": 0.9963, "temperature": 1.65, "media_available": false}</t>
        </is>
      </c>
      <c r="H72" s="8" t="inlineStr">
        <is>
          <t>{"lenses": {"authenticity": 0.0, "manipulation": 55.7, "context": 41.0}, "witnesses": {"words": 55.7, "identity": 41.0}}</t>
        </is>
      </c>
      <c r="I72" s="8" t="inlineStr">
        <is>
          <t>[{"text": "It asks for a password, OTP or remote access. That is high risk whatever the voice or face looks like.", "evidence_ids": [], "kind": "policy", "rule": "credential_request"}, {"text": "The message asks the recipient to perform a credential action.", "evidence_ids": ["E3"], "kind": "words"}, {"text": "acmefintech-login.microsoftonline-verify.co imitates a known brand or the organisation's domain.", "evidence_ids": ["E4"], "kind": "words"}, {"text": "The message did not pass DMARC (fail); the sending domain is not authenticated.", "evidence_ids": ["E7"], "kind": "words"}]</t>
        </is>
      </c>
      <c r="J72" s="7" t="inlineStr">
        <is>
          <t>credential_request</t>
        </is>
      </c>
      <c r="K72" s="7" t="inlineStr">
        <is>
          <t>credential</t>
        </is>
      </c>
      <c r="L72" s="7" t="n">
        <v>1</v>
      </c>
      <c r="M72" s="8" t="inlineStr">
        <is>
          <t>MIRAGE rates this HIGH (97/100): requests credential [E3], number/address not on record [E9]. Next step: do not reply on this channel.</t>
        </is>
      </c>
      <c r="N72"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"call_directory", "title": "Call IT Service Desk on the Trustbook number", "why": "Use +91 22 4000 1000, never the number that contacted you.", "done": false}, {"id": "escalate_soc", "title": "Escalate to the security team", "why": "The case is pre-filled with evidence and hashes.", "done": false}, {"id": "preserve_evidence", "title": "Preserve the evidence", "why": "Keep the original files; MIRAGE has recorded their SHA-256 hashes.", "done": false}]</t>
        </is>
      </c>
      <c r="O72" s="7" t="inlineStr">
        <is>
          <t>mirage-witnesses@1.0</t>
        </is>
      </c>
      <c r="P72" s="7" t="inlineStr">
        <is>
          <t>risk-policy@1.0</t>
        </is>
      </c>
    </row>
    <row r="73">
      <c r="A73" s="7" t="n">
        <v>72</v>
      </c>
      <c r="B73" s="7" t="inlineStr">
        <is>
          <t>MRG-0483</t>
        </is>
      </c>
      <c r="C73" s="7" t="n">
        <v>20.6</v>
      </c>
      <c r="D73" s="7" t="inlineStr">
        <is>
          <t>LOW</t>
        </is>
      </c>
      <c r="E73" s="7" t="inlineStr">
        <is>
          <t>[]</t>
        </is>
      </c>
      <c r="F73" s="7" t="inlineStr">
        <is>
          <t>[0.4, 34.4]</t>
        </is>
      </c>
      <c r="G73" s="8" t="inlineStr">
        <is>
          <t>{"authenticity": 0.0, "manipulation": 0.0, "context": 0.098, "sensitivity": 0.1, "raw": 0.0975, "temperature": 1.65, "media_available": false}</t>
        </is>
      </c>
      <c r="H73" s="8" t="inlineStr">
        <is>
          <t>{"lenses": {"authenticity": 0.0, "manipulation": 0.0, "context": 20.6}, "witnesses": {"words": 0.0, "identity": 20.6}}</t>
        </is>
      </c>
      <c r="I73" s="8" t="inlineStr">
        <is>
          <t>[{"text": "No Trustbook record matches \u201cAcme HR\u201d.", "evidence_ids": ["E1"], "kind": "identity"}]</t>
        </is>
      </c>
      <c r="J73" s="7" t="n"/>
      <c r="K73" s="7" t="inlineStr">
        <is>
          <t>none</t>
        </is>
      </c>
      <c r="L73" s="7" t="n">
        <v>0.1</v>
      </c>
      <c r="M73" s="8" t="inlineStr">
        <is>
          <t>MIRAGE rates this LOW (21/100): not in Trustbook [E1]. Next step: no action needed.</t>
        </is>
      </c>
      <c r="N73" s="8" t="inlineStr">
        <is>
          <t>[{"id": "no_action", "title": "No action needed", "why": "Nothing here asks you to act. Stay alert if a follow-up request arrives.", "done": false}]</t>
        </is>
      </c>
      <c r="O73" s="7" t="inlineStr">
        <is>
          <t>mirage-witnesses@1.0</t>
        </is>
      </c>
      <c r="P73" s="7" t="inlineStr">
        <is>
          <t>risk-policy@1.0</t>
        </is>
      </c>
    </row>
    <row r="74">
      <c r="A74" s="7" t="n">
        <v>73</v>
      </c>
      <c r="B74" s="7" t="inlineStr">
        <is>
          <t>MRG-0484</t>
        </is>
      </c>
      <c r="C74" s="7" t="n">
        <v>99.59999999999999</v>
      </c>
      <c r="D74" s="7" t="inlineStr">
        <is>
          <t>HIGH</t>
        </is>
      </c>
      <c r="E74" s="7" t="inlineStr">
        <is>
          <t>["LIKELY_SYNTHETIC", "FINANCIAL"]</t>
        </is>
      </c>
      <c r="F74" s="7" t="inlineStr">
        <is>
          <t>[99.0, 99.6]</t>
        </is>
      </c>
      <c r="G74" s="8" t="inlineStr">
        <is>
          <t>{"authenticity": 0.806, "manipulation": 1.0, "context": 0.952, "sensitivity": 1.0, "raw": 1.0, "temperature": 1.65, "media_available": true}</t>
        </is>
      </c>
      <c r="H74" s="8" t="inlineStr">
        <is>
          <t>{"lenses": {"authenticity": 27.4, "manipulation": 37.5, "context": 34.7}, "witnesses": {"voice": 27.4, "words": 37.5, "identity": 34.7}}</t>
        </is>
      </c>
      <c r="I74" s="8" t="inlineStr">
        <is>
          <t>[{"text": "A money or access request is combined with secrecy, a bypassed control or an unverified sender.", "evidence_ids": [], "kind": "policy", "rule": "sensitive_action_unverified"}, {"text": "Anti-spoofing models (Speech-Arena-2025/DF_Arena_500M_V_1, NII Wav2Vec2-Large-AntiDeepfake) score 0.0\u201317.6s as machine-generated speech (1.00).", "evidence_ids": ["E1"], "kind": "voice"}, {"text": "Secrecy cue in the message.", "evidence_ids": ["E6"], "kind": "words"}, {"text": "Channel switch cue in the message.", "evidence_ids": ["E9"], "kind": "words"}, {"text": "In mitigation: Speaker similarity 0.61 to Rajesh Mehta's enrolled voiceprint: consistent with them, not proof. In the field test this threshold also accepted 28% of different-speaker pairs, and a voice clone is built to match.", "evidence_ids": ["E2"], "kind": "mitigating"}]</t>
        </is>
      </c>
      <c r="J74" s="7" t="inlineStr">
        <is>
          <t>sensitive_action_unverified</t>
        </is>
      </c>
      <c r="K74" s="7" t="inlineStr">
        <is>
          <t>payment</t>
        </is>
      </c>
      <c r="L74" s="7" t="n">
        <v>1</v>
      </c>
      <c r="M74" s="8" t="inlineStr">
        <is>
          <t>MIRAGE rates this HIGH (100/100): synthetic-speech artefacts at 0–18s [E1], secrecy [E6], number/address not on record [E15]. Next step: do not reply on this channel.</t>
        </is>
      </c>
      <c r="N74"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74" s="7" t="inlineStr">
        <is>
          <t>mirage-witnesses@1.0</t>
        </is>
      </c>
      <c r="P74" s="7" t="inlineStr">
        <is>
          <t>risk-policy@1.0</t>
        </is>
      </c>
    </row>
    <row r="75">
      <c r="A75" s="7" t="n">
        <v>74</v>
      </c>
      <c r="B75" s="7" t="inlineStr">
        <is>
          <t>MRG-0485</t>
        </is>
      </c>
      <c r="C75" s="7" t="n">
        <v>99.59999999999999</v>
      </c>
      <c r="D75" s="7" t="inlineStr">
        <is>
          <t>HIGH</t>
        </is>
      </c>
      <c r="E75" s="7" t="inlineStr">
        <is>
          <t>["LIKELY_SYNTHETIC", "FINANCIAL"]</t>
        </is>
      </c>
      <c r="F75" s="7" t="inlineStr">
        <is>
          <t>[99.0, 99.6]</t>
        </is>
      </c>
      <c r="G75" s="8" t="inlineStr">
        <is>
          <t>{"authenticity": 0.981, "manipulation": 1.0, "context": 0.779, "sensitivity": 1.0, "raw": 1.0, "temperature": 1.65, "media_available": true}</t>
        </is>
      </c>
      <c r="H75" s="8" t="inlineStr">
        <is>
          <t>{"lenses": {"authenticity": 36.2, "manipulation": 37.3, "context": 26.1}, "witnesses": {"voice": 24.2, "face": 12.0, "words": 37.3, "identity": 26.1}}</t>
        </is>
      </c>
      <c r="I75" s="8" t="inlineStr">
        <is>
          <t>[{"text": "A money or access request is combined with secrecy, a bypassed control or an unverified sender.", "evidence_ids": [], "kind": "policy", "rule": "sensitive_action_unverified"}, {"text": "Anti-spoofing models (Speech-Arena-2025/DF_Arena_500M_V_1, NII Wav2Vec2-Large-AntiDeepfake) score 0.0\u201323.1s as machine-generated speech (1.00).", "evidence_ids": ["E1"], "kind": "voice"}, {"text": "Secrecy cue in the message.", "evidence_ids": ["E10"], "kind": "words"}, {"text": "Channel switch cue in the message.", "evidence_ids": ["E21"], "kind": "words"}]</t>
        </is>
      </c>
      <c r="J75" s="7" t="inlineStr">
        <is>
          <t>sensitive_action_unverified</t>
        </is>
      </c>
      <c r="K75" s="7" t="inlineStr">
        <is>
          <t>payment</t>
        </is>
      </c>
      <c r="L75" s="7" t="n">
        <v>1</v>
      </c>
      <c r="M75" s="8" t="inlineStr">
        <is>
          <t>MIRAGE rates this HIGH (100/100): synthetic-speech artefacts at 0–23s [E1], secrecy at 13–14s [E10], flagged beneficiary [E28]. Next step: end the call.</t>
        </is>
      </c>
      <c r="N75"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75" s="7" t="inlineStr">
        <is>
          <t>mirage-witnesses@1.0</t>
        </is>
      </c>
      <c r="P75" s="7" t="inlineStr">
        <is>
          <t>risk-policy@1.0</t>
        </is>
      </c>
    </row>
    <row r="76">
      <c r="A76" s="7" t="n">
        <v>75</v>
      </c>
      <c r="B76" s="7" t="inlineStr">
        <is>
          <t>MRG-0486</t>
        </is>
      </c>
      <c r="C76" s="7" t="n">
        <v>99.59999999999999</v>
      </c>
      <c r="D76" s="7" t="inlineStr">
        <is>
          <t>HIGH</t>
        </is>
      </c>
      <c r="E76" s="7" t="inlineStr">
        <is>
          <t>["LIKELY_SYNTHETIC", "FINANCIAL"]</t>
        </is>
      </c>
      <c r="F76" s="7" t="inlineStr">
        <is>
          <t>[98.7, 99.6]</t>
        </is>
      </c>
      <c r="G76" s="8" t="inlineStr">
        <is>
          <t>{"authenticity": 0.818, "manipulation": 1.0, "context": 0.893, "sensitivity": 1.0, "raw": 1.0, "temperature": 1.65, "media_available": true}</t>
        </is>
      </c>
      <c r="H76" s="8" t="inlineStr">
        <is>
          <t>{"lenses": {"authenticity": 28.6, "manipulation": 38.6, "context": 32.4}, "witnesses": {"voice": 28.6, "words": 38.6, "identity": 32.4}}</t>
        </is>
      </c>
      <c r="I76" s="8" t="inlineStr">
        <is>
          <t>[{"text": "A money or access request is combined with secrecy, a bypassed control or an unverified sender.", "evidence_ids": [], "kind": "policy", "rule": "sensitive_action_unverified"}, {"text": "Anti-spoofing models (Speech-Arena-2025/DF_Arena_500M_V_1, NII Wav2Vec2-Large-AntiDeepfake) score 0.0\u201317.0s as machine-generated speech (1.00).", "evidence_ids": ["E1"], "kind": "voice"}, {"text": "Channel switch cue in the message.", "evidence_ids": ["E4"], "kind": "words"}, {"text": "Secrecy cue in the message.", "evidence_ids": ["E9"], "kind": "words"}, {"text": "In mitigation: Speaker similarity 0.79 to Suresh Panchal's enrolled voiceprint: consistent with them, not proof. In the field test this threshold also accepted 28% of different-speaker pairs, and a voice clone is built to match.", "evidence_ids": ["E2"], "kind": "mitigating"}]</t>
        </is>
      </c>
      <c r="J76" s="7" t="inlineStr">
        <is>
          <t>sensitive_action_unverified</t>
        </is>
      </c>
      <c r="K76" s="7" t="inlineStr">
        <is>
          <t>payment</t>
        </is>
      </c>
      <c r="L76" s="7" t="n">
        <v>1</v>
      </c>
      <c r="M76" s="8" t="inlineStr">
        <is>
          <t>MIRAGE rates this HIGH (100/100): synthetic-speech artefacts at 0–17s [E1], channel switch [E4], number/address not on record [E13]. Next step: do not reply on this channel.</t>
        </is>
      </c>
      <c r="N76"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76" s="7" t="inlineStr">
        <is>
          <t>mirage-witnesses@1.0</t>
        </is>
      </c>
      <c r="P76" s="7" t="inlineStr">
        <is>
          <t>risk-policy@1.0</t>
        </is>
      </c>
    </row>
    <row r="77">
      <c r="A77" s="7" t="n">
        <v>76</v>
      </c>
      <c r="B77" s="7" t="inlineStr">
        <is>
          <t>MRG-0487</t>
        </is>
      </c>
      <c r="C77" s="7" t="n">
        <v>99.59999999999999</v>
      </c>
      <c r="D77" s="7" t="inlineStr">
        <is>
          <t>HIGH</t>
        </is>
      </c>
      <c r="E77" s="7" t="inlineStr">
        <is>
          <t>["LIKELY_SYNTHETIC", "FINANCIAL"]</t>
        </is>
      </c>
      <c r="F77" s="7" t="inlineStr">
        <is>
          <t>[99.2, 99.6]</t>
        </is>
      </c>
      <c r="G77" s="8" t="inlineStr">
        <is>
          <t>{"authenticity": 0.966, "manipulation": 0.996, "context": 0.858, "sensitivity": 1.0, "raw": 1.0, "temperature": 1.65, "media_available": true}</t>
        </is>
      </c>
      <c r="H77" s="8" t="inlineStr">
        <is>
          <t>{"lenses": {"authenticity": 34.4, "manipulation": 36.1, "context": 29.0}, "witnesses": {"provenance": 34.4, "words": 36.1, "identity": 29.0}}</t>
        </is>
      </c>
      <c r="I77" s="8" t="inlineStr">
        <is>
          <t>[{"text": "A money or access request is combined with secrecy, a bypassed control or an unverified sender.", "evidence_ids": [], "kind": "policy", "rule": "sensitive_action_unverified"}, {"text": "Independent AI-image detectors agree the pixels were generated (1.00).", "evidence_ids": ["E1"], "kind": "provenance"}, {"text": "Secrecy cue in the message.", "evidence_ids": ["E6"], "kind": "words"}, {"text": "The message asks the recipient to perform a payment action of \u20b99,80,000.", "evidence_ids": ["E7"], "kind": "words"}]</t>
        </is>
      </c>
      <c r="J77" s="7" t="inlineStr">
        <is>
          <t>sensitive_action_unverified</t>
        </is>
      </c>
      <c r="K77" s="7" t="inlineStr">
        <is>
          <t>payment</t>
        </is>
      </c>
      <c r="L77" s="7" t="n">
        <v>1</v>
      </c>
      <c r="M77" s="8" t="inlineStr">
        <is>
          <t>MIRAGE rates this HIGH (100/100): AI-generation artefacts [E1], secrecy [E6], new beneficiary [E17]. Next step: end the call.</t>
        </is>
      </c>
      <c r="N77"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77" s="7" t="inlineStr">
        <is>
          <t>mirage-witnesses@1.0</t>
        </is>
      </c>
      <c r="P77" s="7" t="inlineStr">
        <is>
          <t>risk-policy@1.0</t>
        </is>
      </c>
    </row>
    <row r="78">
      <c r="A78" s="7" t="n">
        <v>77</v>
      </c>
      <c r="B78" s="7" t="inlineStr">
        <is>
          <t>MRG-0488</t>
        </is>
      </c>
      <c r="C78" s="7" t="n">
        <v>27.2</v>
      </c>
      <c r="D78" s="7" t="inlineStr">
        <is>
          <t>LOW</t>
        </is>
      </c>
      <c r="E78" s="7" t="inlineStr">
        <is>
          <t>["SYNTHETIC_MEDIA"]</t>
        </is>
      </c>
      <c r="F78" s="7" t="inlineStr">
        <is>
          <t>[16.2, 38.9]</t>
        </is>
      </c>
      <c r="G78" s="8" t="inlineStr">
        <is>
          <t>{"authenticity": 0.747, "manipulation": 0.002, "context": 0.098, "sensitivity": 0.1, "raw": 0.165, "temperature": 1.65, "media_available": true}</t>
        </is>
      </c>
      <c r="H78" s="8" t="inlineStr">
        <is>
          <t>{"lenses": {"authenticity": 11.7, "manipulation": 0.0, "context": 15.5}, "witnesses": {"voice": 11.7, "words": 0.0, "identity": 15.5}}</t>
        </is>
      </c>
      <c r="I78" s="8" t="inlineStr">
        <is>
          <t>[{"text": "The media looks synthetic but asks for nothing and shows no pressure tactics.", "evidence_ids": [], "kind": "policy", "rule": "synthetic_no_fraud_indicators"}, {"text": "Anti-spoofing models (Speech-Arena-2025/DF_Arena_500M_V_1, NII Wav2Vec2-Large-AntiDeepfake) score 0.0\u201312.0s as machine-generated speech (1.00).", "evidence_ids": ["E1"], "kind": "voice"}, {"text": "No Trustbook record matches \u201cInternal Comms\u201d.", "evidence_ids": ["E3"], "kind": "identity"}, {"text": "In mitigation: Audio passed through compressed voice note (Opus/AAC, WhatsApp-like) (bandwidth \u2248 7400 Hz). Compression can mimic or mask artefacts.", "evidence_ids": ["E2"], "kind": "mitigating"}]</t>
        </is>
      </c>
      <c r="J78" s="7" t="inlineStr">
        <is>
          <t>synthetic_no_fraud_indicators</t>
        </is>
      </c>
      <c r="K78" s="7" t="inlineStr">
        <is>
          <t>none</t>
        </is>
      </c>
      <c r="L78" s="7" t="n">
        <v>0.1</v>
      </c>
      <c r="M78" s="8" t="inlineStr">
        <is>
          <t>MIRAGE rates this LOW (27/100): the media looks synthetic [E1] but nothing is requested and no pressure tactics were found, so it is tagged, not alarmed. Next step: no action needed.</t>
        </is>
      </c>
      <c r="N78" s="8" t="inlineStr">
        <is>
          <t>[{"id": "no_action", "title": "No action needed", "why": "Nothing here asks you to act. Stay alert if a follow-up request arrives.", "done": false}]</t>
        </is>
      </c>
      <c r="O78" s="7" t="inlineStr">
        <is>
          <t>mirage-witnesses@1.0</t>
        </is>
      </c>
      <c r="P78" s="7" t="inlineStr">
        <is>
          <t>risk-policy@1.0</t>
        </is>
      </c>
    </row>
    <row r="79">
      <c r="A79" s="7" t="n">
        <v>78</v>
      </c>
      <c r="B79" s="7" t="inlineStr">
        <is>
          <t>MRG-0489</t>
        </is>
      </c>
      <c r="C79" s="7" t="n">
        <v>99.59999999999999</v>
      </c>
      <c r="D79" s="7" t="inlineStr">
        <is>
          <t>HIGH</t>
        </is>
      </c>
      <c r="E79" s="7" t="inlineStr">
        <is>
          <t>["LIKELY_SYNTHETIC", "FINANCIAL"]</t>
        </is>
      </c>
      <c r="F79" s="7" t="inlineStr">
        <is>
          <t>[98.4, 99.6]</t>
        </is>
      </c>
      <c r="G79" s="8" t="inlineStr">
        <is>
          <t>{"authenticity": 0.87, "manipulation": 0.994, "context": 0.94, "sensitivity": 1.0, "raw": 1.0, "temperature": 1.65, "media_available": true}</t>
        </is>
      </c>
      <c r="H79" s="8" t="inlineStr">
        <is>
          <t>{"lenses": {"authenticity": 29.9, "manipulation": 36.4, "context": 33.4}, "witnesses": {"voice": 29.9, "words": 36.4, "identity": 33.4}}</t>
        </is>
      </c>
      <c r="I79" s="8" t="inlineStr">
        <is>
          <t>[{"text": "A money or access request is combined with secrecy, a bypassed control or an unverified sender.", "evidence_ids": [], "kind": "policy", "rule": "sensitive_action_unverified"}, {"text": "Anti-spoofing models (Speech-Arena-2025/DF_Arena_500M_V_1, NII Wav2Vec2-Large-AntiDeepfake) score 0.0\u201311.2s as machine-generated speech (1.00).", "evidence_ids": ["E1"], "kind": "voice"}, {"text": "Channel switch cue in the message.", "evidence_ids": ["E5"], "kind": "words"}, {"text": "Secrecy cue in the message.", "evidence_ids": ["E7"], "kind": "words"}, {"text": "In mitigation: Audio passed through compressed voice note (Opus/AAC, WhatsApp-like) (bandwidth \u2248 7400 Hz). Compression can mimic or mask artefacts.", "evidence_ids": ["E3"], "kind": "mitigating"}]</t>
        </is>
      </c>
      <c r="J79" s="7" t="inlineStr">
        <is>
          <t>sensitive_action_unverified</t>
        </is>
      </c>
      <c r="K79" s="7" t="inlineStr">
        <is>
          <t>payment</t>
        </is>
      </c>
      <c r="L79" s="7" t="n">
        <v>1</v>
      </c>
      <c r="M79" s="8" t="inlineStr">
        <is>
          <t>MIRAGE rates this HIGH (100/100): synthetic-speech artefacts at 0–11s [E1], channel switch at 3–4s [E5], number/address not on record [E9]. Next step: do not reply on this channel.</t>
        </is>
      </c>
      <c r="N79"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79" s="7" t="inlineStr">
        <is>
          <t>mirage-witnesses@1.0</t>
        </is>
      </c>
      <c r="P79" s="7" t="inlineStr">
        <is>
          <t>risk-policy@1.0</t>
        </is>
      </c>
    </row>
    <row r="80">
      <c r="A80" s="7" t="n">
        <v>79</v>
      </c>
      <c r="B80" s="7" t="inlineStr">
        <is>
          <t>MRG-0490</t>
        </is>
      </c>
      <c r="C80" s="7" t="n">
        <v>99.59999999999999</v>
      </c>
      <c r="D80" s="7" t="inlineStr">
        <is>
          <t>HIGH</t>
        </is>
      </c>
      <c r="E80" s="7" t="inlineStr">
        <is>
          <t>["LIKELY_SYNTHETIC", "FINANCIAL"]</t>
        </is>
      </c>
      <c r="F80" s="7" t="inlineStr">
        <is>
          <t>[98.4, 99.6]</t>
        </is>
      </c>
      <c r="G80" s="8" t="inlineStr">
        <is>
          <t>{"authenticity": 0.87, "manipulation": 0.994, "context": 0.94, "sensitivity": 1.0, "raw": 1.0, "temperature": 1.65, "media_available": true}</t>
        </is>
      </c>
      <c r="H80" s="8" t="inlineStr">
        <is>
          <t>{"lenses": {"authenticity": 29.9, "manipulation": 36.4, "context": 33.4}, "witnesses": {"voice": 29.9, "words": 36.4, "identity": 33.4}}</t>
        </is>
      </c>
      <c r="I80" s="8" t="inlineStr">
        <is>
          <t>[{"text": "A money or access request is combined with secrecy, a bypassed control or an unverified sender.", "evidence_ids": [], "kind": "policy", "rule": "sensitive_action_unverified"}, {"text": "Anti-spoofing models (Speech-Arena-2025/DF_Arena_500M_V_1, NII Wav2Vec2-Large-AntiDeepfake) score 0.0\u201311.2s as machine-generated speech (1.00).", "evidence_ids": ["E1"], "kind": "voice"}, {"text": "Channel switch cue in the message.", "evidence_ids": ["E5"], "kind": "words"}, {"text": "Secrecy cue in the message.", "evidence_ids": ["E7"], "kind": "words"}, {"text": "In mitigation: Audio passed through compressed voice note (Opus/AAC, WhatsApp-like) (bandwidth \u2248 7400 Hz). Compression can mimic or mask artefacts.", "evidence_ids": ["E3"], "kind": "mitigating"}]</t>
        </is>
      </c>
      <c r="J80" s="7" t="inlineStr">
        <is>
          <t>sensitive_action_unverified</t>
        </is>
      </c>
      <c r="K80" s="7" t="inlineStr">
        <is>
          <t>payment</t>
        </is>
      </c>
      <c r="L80" s="7" t="n">
        <v>1</v>
      </c>
      <c r="M80" s="8" t="inlineStr">
        <is>
          <t>MIRAGE rates this HIGH (100/100): synthetic-speech artefacts at 0–11s [E1], channel switch at 3–4s [E5], number/address not on record [E9]. Next step: do not reply on this channel.</t>
        </is>
      </c>
      <c r="N80"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80" s="7" t="inlineStr">
        <is>
          <t>mirage-witnesses@1.0</t>
        </is>
      </c>
      <c r="P80" s="7" t="inlineStr">
        <is>
          <t>risk-policy@1.0</t>
        </is>
      </c>
    </row>
    <row r="81">
      <c r="A81" s="7" t="n">
        <v>80</v>
      </c>
      <c r="B81" s="7" t="inlineStr">
        <is>
          <t>MRG-0491</t>
        </is>
      </c>
      <c r="C81" s="7" t="n">
        <v>81.7</v>
      </c>
      <c r="D81" s="7" t="inlineStr">
        <is>
          <t>HIGH</t>
        </is>
      </c>
      <c r="E81" s="7" t="inlineStr">
        <is>
          <t>["LIKELY_SYNTHETIC", "FINANCIAL"]</t>
        </is>
      </c>
      <c r="F81" s="7" t="inlineStr">
        <is>
          <t>[74.8, 88.9]</t>
        </is>
      </c>
      <c r="G81" s="8" t="inlineStr">
        <is>
          <t>{"authenticity": 0.818, "manipulation": 0.569, "context": 0.0, "sensitivity": 1.0, "raw": 0.9216, "temperature": 1.65, "media_available": true}</t>
        </is>
      </c>
      <c r="H81" s="8" t="inlineStr">
        <is>
          <t>{"lenses": {"authenticity": 51.9, "manipulation": 29.8, "context": 0.0}, "witnesses": {"voice": 51.9, "words": 29.8, "identity": 0.0}}</t>
        </is>
      </c>
      <c r="I81" s="8" t="inlineStr">
        <is>
          <t>[{"text": "Likely synthetic media is being used to push a sensitive request.", "evidence_ids": [], "kind": "policy", "rule": "synthetic_media_with_sensitive_ask"}, {"text": "Anti-spoofing models (Speech-Arena-2025/DF_Arena_500M_V_1, NII Wav2Vec2-Large-AntiDeepfake) score 0.0\u201317.0s as machine-generated speech (1.00).", "evidence_ids": ["E1"], "kind": "voice"}, {"text": "The multilingual model reads a payment request (0.95).", "evidence_ids": ["E6"], "kind": "words"}, {"text": "Urgency intent read by the multilingual model (0.91), without a fixed phrase.", "evidence_ids": ["E5"], "kind": "words"}, {"text": "In mitigation: Audio passed through narrowband telephony (G.711/AMR-NB) (bandwidth \u2248 3400 Hz). Compression can mimic or mask artefacts.", "evidence_ids": ["E2"], "kind": "mitigating"}]</t>
        </is>
      </c>
      <c r="J81" s="7" t="inlineStr">
        <is>
          <t>synthetic_media_with_sensitive_ask</t>
        </is>
      </c>
      <c r="K81" s="7" t="inlineStr">
        <is>
          <t>payment</t>
        </is>
      </c>
      <c r="L81" s="7" t="n">
        <v>1</v>
      </c>
      <c r="M81" s="8" t="inlineStr">
        <is>
          <t>MIRAGE rates this HIGH (82/100): synthetic-speech artefacts at 0–17s [E1], requests payment [E6]. Next step: end the call.</t>
        </is>
      </c>
      <c r="N81"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81" s="7" t="inlineStr">
        <is>
          <t>mirage-witnesses@1.0</t>
        </is>
      </c>
      <c r="P81" s="7" t="inlineStr">
        <is>
          <t>risk-policy@1.0</t>
        </is>
      </c>
    </row>
    <row r="82">
      <c r="A82" s="7" t="n">
        <v>81</v>
      </c>
      <c r="B82" s="7" t="inlineStr">
        <is>
          <t>MRG-0492</t>
        </is>
      </c>
      <c r="C82" s="7" t="n">
        <v>81.7</v>
      </c>
      <c r="D82" s="7" t="inlineStr">
        <is>
          <t>HIGH</t>
        </is>
      </c>
      <c r="E82" s="7" t="inlineStr">
        <is>
          <t>["LIKELY_SYNTHETIC", "FINANCIAL"]</t>
        </is>
      </c>
      <c r="F82" s="7" t="inlineStr">
        <is>
          <t>[74.8, 88.9]</t>
        </is>
      </c>
      <c r="G82" s="8" t="inlineStr">
        <is>
          <t>{"authenticity": 0.818, "manipulation": 0.569, "context": 0.0, "sensitivity": 1.0, "raw": 0.9216, "temperature": 1.65, "media_available": true}</t>
        </is>
      </c>
      <c r="H82" s="8" t="inlineStr">
        <is>
          <t>{"lenses": {"authenticity": 51.9, "manipulation": 29.8, "context": 0.0}, "witnesses": {"voice": 51.9, "words": 29.8, "identity": 0.0}}</t>
        </is>
      </c>
      <c r="I82" s="8" t="inlineStr">
        <is>
          <t>[{"text": "Likely synthetic media is being used to push a sensitive request.", "evidence_ids": [], "kind": "policy", "rule": "synthetic_media_with_sensitive_ask"}, {"text": "Anti-spoofing models (Speech-Arena-2025/DF_Arena_500M_V_1, NII Wav2Vec2-Large-AntiDeepfake) score 0.0\u201317.0s as machine-generated speech (1.00).", "evidence_ids": ["E1"], "kind": "voice"}, {"text": "The multilingual model reads a payment request (0.95).", "evidence_ids": ["E6"], "kind": "words"}, {"text": "Urgency intent read by the multilingual model (0.91), without a fixed phrase.", "evidence_ids": ["E5"], "kind": "words"}, {"text": "In mitigation: Audio passed through narrowband telephony (G.711/AMR-NB) (bandwidth \u2248 3400 Hz). Compression can mimic or mask artefacts.", "evidence_ids": ["E2"], "kind": "mitigating"}]</t>
        </is>
      </c>
      <c r="J82" s="7" t="inlineStr">
        <is>
          <t>synthetic_media_with_sensitive_ask</t>
        </is>
      </c>
      <c r="K82" s="7" t="inlineStr">
        <is>
          <t>payment</t>
        </is>
      </c>
      <c r="L82" s="7" t="n">
        <v>1</v>
      </c>
      <c r="M82" s="8" t="inlineStr">
        <is>
          <t>MIRAGE rates this HIGH (82/100): synthetic-speech artefacts at 0–17s [E1], requests payment [E6]. Next step: end the call.</t>
        </is>
      </c>
      <c r="N82"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82" s="7" t="inlineStr">
        <is>
          <t>mirage-witnesses@1.0</t>
        </is>
      </c>
      <c r="P82" s="7" t="inlineStr">
        <is>
          <t>risk-policy@1.0</t>
        </is>
      </c>
    </row>
    <row r="83">
      <c r="A83" s="7" t="n">
        <v>82</v>
      </c>
      <c r="B83" s="7" t="inlineStr">
        <is>
          <t>MRG-0493</t>
        </is>
      </c>
      <c r="C83" s="7" t="n">
        <v>28.2</v>
      </c>
      <c r="D83" s="7" t="inlineStr">
        <is>
          <t>LOW</t>
        </is>
      </c>
      <c r="E83" s="7" t="inlineStr">
        <is>
          <t>["LIKELY_SYNTHETIC"]</t>
        </is>
      </c>
      <c r="F83" s="7" t="inlineStr">
        <is>
          <t>[27.6, 28.6]</t>
        </is>
      </c>
      <c r="G83" s="8" t="inlineStr">
        <is>
          <t>{"authenticity": 0.968, "manipulation": 0.88, "context": 0.0, "sensitivity": 0.1, "raw": 0.1763, "temperature": 1.65, "media_available": true}</t>
        </is>
      </c>
      <c r="H83" s="8" t="inlineStr">
        <is>
          <t>{"lenses": {"authenticity": 14.8, "manipulation": 13.4, "context": 0.0}, "witnesses": {"voice": 8.8, "face": 6.0, "words": 13.4, "identity": 0.0}}</t>
        </is>
      </c>
      <c r="I83" s="8" t="inlineStr">
        <is>
          <t>[{"text": "Anti-spoofing models (Speech-Arena-2025/DF_Arena_500M_V_1, NII Wav2Vec2-Large-AntiDeepfake, NII MMS-300M AntiDeepfake) score 0.0\u201314.1s as machine-generated speech (1.00).", "evidence_ids": ["E1"], "kind": "voice"}, {"text": "AI-image detectors score the whole frames as generated (1.00), as in text-to-video or avatar footage.", "evidence_ids": ["E3"], "kind": "face"}, {"text": "Urgency intent read by the multilingual model (0.94), without a fixed phrase.", "evidence_ids": ["E5"], "kind": "words"}, {"text": "Reward cue in the message.", "evidence_ids": ["E4"], "kind": "words"}]</t>
        </is>
      </c>
      <c r="J83" s="7" t="n"/>
      <c r="K83" s="7" t="inlineStr">
        <is>
          <t>none</t>
        </is>
      </c>
      <c r="L83" s="7" t="n">
        <v>0.1</v>
      </c>
      <c r="M83" s="8" t="inlineStr">
        <is>
          <t>MIRAGE rates this LOW (28/100): synthetic-speech artefacts at 0–14s [E1], AI-generated frames [E3], reward at 8–8s [E4]. Next step: no action needed.</t>
        </is>
      </c>
      <c r="N83" s="8" t="inlineStr">
        <is>
          <t>[{"id": "no_action", "title": "No action needed", "why": "Nothing here asks you to act. Stay alert if a follow-up request arrives.", "done": false}]</t>
        </is>
      </c>
      <c r="O83" s="7" t="inlineStr">
        <is>
          <t>mirage-witnesses@1.0</t>
        </is>
      </c>
      <c r="P83" s="7" t="inlineStr">
        <is>
          <t>risk-policy@1.0</t>
        </is>
      </c>
    </row>
    <row r="84">
      <c r="A84" s="7" t="n">
        <v>83</v>
      </c>
      <c r="B84" s="7" t="inlineStr">
        <is>
          <t>MRG-0494</t>
        </is>
      </c>
      <c r="C84" s="7" t="n">
        <v>93.2</v>
      </c>
      <c r="D84" s="7" t="inlineStr">
        <is>
          <t>HIGH</t>
        </is>
      </c>
      <c r="E84" s="7" t="inlineStr">
        <is>
          <t>["FINANCIAL"]</t>
        </is>
      </c>
      <c r="F84" s="7" t="inlineStr">
        <is>
          <t>[89.1, 98.0]</t>
        </is>
      </c>
      <c r="G84" s="8" t="inlineStr">
        <is>
          <t>{"authenticity": 0.145, "manipulation": 0.756, "context": 0.938, "sensitivity": 1.0, "raw": 0.9869, "temperature": 1.65, "media_available": true}</t>
        </is>
      </c>
      <c r="H84" s="8" t="inlineStr">
        <is>
          <t>{"lenses": {"authenticity": 5.3, "manipulation": 36.0, "context": 51.9}, "witnesses": {"provenance": 5.3, "words": 36.0, "identity": 51.9}}</t>
        </is>
      </c>
      <c r="I84" s="8" t="inlineStr">
        <is>
          <t>[{"text": "A money or access request is combined with secrecy, a bypassed control or an unverified sender.", "evidence_ids": [], "kind": "policy", "rule": "sensitive_action_unverified"}, {"text": "Secrecy cue in the message.", "evidence_ids": ["E4"], "kind": "words"}, {"text": "The message asks the recipient to perform a payment action of \u20b99,80,000.", "evidence_ids": ["E7"], "kind": "words"}, {"text": "600112233445 has never been paid before.", "evidence_ids": ["E10"], "kind": "identity"}]</t>
        </is>
      </c>
      <c r="J84" s="7" t="inlineStr">
        <is>
          <t>sensitive_action_unverified</t>
        </is>
      </c>
      <c r="K84" s="7" t="inlineStr">
        <is>
          <t>payment</t>
        </is>
      </c>
      <c r="L84" s="7" t="n">
        <v>1</v>
      </c>
      <c r="M84" s="8" t="inlineStr">
        <is>
          <t>MIRAGE rates this HIGH (93/100): secrecy [E4], new beneficiary [E10]. Next step: do not reply on this channel.</t>
        </is>
      </c>
      <c r="N84"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84" s="7" t="inlineStr">
        <is>
          <t>mirage-witnesses@1.0</t>
        </is>
      </c>
      <c r="P84" s="7" t="inlineStr">
        <is>
          <t>risk-policy@1.0</t>
        </is>
      </c>
    </row>
    <row r="85">
      <c r="A85" s="7" t="n">
        <v>84</v>
      </c>
      <c r="B85" s="7" t="inlineStr">
        <is>
          <t>MRG-0495</t>
        </is>
      </c>
      <c r="C85" s="7" t="n">
        <v>99</v>
      </c>
      <c r="D85" s="7" t="inlineStr">
        <is>
          <t>HIGH</t>
        </is>
      </c>
      <c r="E85" s="7" t="inlineStr">
        <is>
          <t>["FINANCIAL"]</t>
        </is>
      </c>
      <c r="F85" s="7" t="inlineStr">
        <is>
          <t>[95.5, 99.6]</t>
        </is>
      </c>
      <c r="G85" s="8" t="inlineStr">
        <is>
          <t>{"authenticity": 0.0, "manipulation": 0.996, "context": 0.858, "sensitivity": 1.0, "raw": 0.9995, "temperature": 1.65, "media_available": false}</t>
        </is>
      </c>
      <c r="H85" s="8" t="inlineStr">
        <is>
          <t>{"lenses": {"authenticity": 0.0, "manipulation": 56.3, "context": 42.7}, "witnesses": {"words": 56.3, "identity": 42.7}}</t>
        </is>
      </c>
      <c r="I85" s="8" t="inlineStr">
        <is>
          <t>[{"text": "A money or access request is combined with secrecy, a bypassed control or an unverified sender.", "evidence_ids": [], "kind": "policy", "rule": "sensitive_action_unverified"}, {"text": "Secrecy cue in the message.", "evidence_ids": ["E4"], "kind": "words"}, {"text": "The message asks the recipient to perform a payment action of \u20b99,80,000.", "evidence_ids": ["E5"], "kind": "words"}, {"text": "orbit-supp1ies.com imitates a known brand or the organisation's domain.", "evidence_ids": ["E6"], "kind": "words"}]</t>
        </is>
      </c>
      <c r="J85" s="7" t="inlineStr">
        <is>
          <t>sensitive_action_unverified</t>
        </is>
      </c>
      <c r="K85" s="7" t="inlineStr">
        <is>
          <t>payment</t>
        </is>
      </c>
      <c r="L85" s="7" t="n">
        <v>1</v>
      </c>
      <c r="M85" s="8" t="inlineStr">
        <is>
          <t>MIRAGE rates this HIGH (99/100): secrecy [E4], new beneficiary [E15]. Next step: end the call.</t>
        </is>
      </c>
      <c r="N85"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85" s="7" t="inlineStr">
        <is>
          <t>mirage-witnesses@1.0</t>
        </is>
      </c>
      <c r="P85" s="7" t="inlineStr">
        <is>
          <t>risk-policy@1.0</t>
        </is>
      </c>
    </row>
    <row r="86">
      <c r="A86" s="7" t="n">
        <v>85</v>
      </c>
      <c r="B86" s="7" t="inlineStr">
        <is>
          <t>MRG-0496</t>
        </is>
      </c>
      <c r="C86" s="7" t="n">
        <v>95.8</v>
      </c>
      <c r="D86" s="7" t="inlineStr">
        <is>
          <t>HIGH</t>
        </is>
      </c>
      <c r="E86" s="7" t="inlineStr">
        <is>
          <t>["FINANCIAL"]</t>
        </is>
      </c>
      <c r="F86" s="7" t="inlineStr">
        <is>
          <t>[91.1, 99.6]</t>
        </is>
      </c>
      <c r="G86" s="8" t="inlineStr">
        <is>
          <t>{"authenticity": 0.0, "manipulation": 0.98, "context": 0.723, "sensitivity": 1.0, "raw": 0.9944, "temperature": 1.65, "media_available": false}</t>
        </is>
      </c>
      <c r="H86" s="8" t="inlineStr">
        <is>
          <t>{"lenses": {"authenticity": 0.0, "manipulation": 60.3, "context": 35.5}, "witnesses": {"words": 60.3, "identity": 35.5}}</t>
        </is>
      </c>
      <c r="I86" s="8" t="inlineStr">
        <is>
          <t>[{"text": "A money or access request is combined with secrecy, a bypassed control or an unverified sender.", "evidence_ids": [], "kind": "policy", "rule": "sensitive_action_unverified"}, {"text": "Secrecy cue in the message.", "evidence_ids": ["E1"], "kind": "words"}, {"text": "The message asks the recipient to perform a payment action of \u20b910,000.", "evidence_ids": ["E3"], "kind": "words"}, {"text": "The message did not pass DMARC (fail); the sending domain is not authenticated.", "evidence_ids": ["E7"], "kind": "words"}]</t>
        </is>
      </c>
      <c r="J86" s="7" t="inlineStr">
        <is>
          <t>sensitive_action_unverified</t>
        </is>
      </c>
      <c r="K86" s="7" t="inlineStr">
        <is>
          <t>payment</t>
        </is>
      </c>
      <c r="L86" s="7" t="n">
        <v>1</v>
      </c>
      <c r="M86" s="8" t="inlineStr">
        <is>
          <t>MIRAGE rates this HIGH (96/100): secrecy [E1], number/address not on record [E11]. Next step: do not reply on this channel.</t>
        </is>
      </c>
      <c r="N86"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86" s="7" t="inlineStr">
        <is>
          <t>mirage-witnesses@1.0</t>
        </is>
      </c>
      <c r="P86" s="7" t="inlineStr">
        <is>
          <t>risk-policy@1.0</t>
        </is>
      </c>
    </row>
    <row r="87">
      <c r="A87" s="7" t="n">
        <v>86</v>
      </c>
      <c r="B87" s="7" t="inlineStr">
        <is>
          <t>MRG-0497</t>
        </is>
      </c>
      <c r="C87" s="7" t="n">
        <v>97.40000000000001</v>
      </c>
      <c r="D87" s="7" t="inlineStr">
        <is>
          <t>HIGH</t>
        </is>
      </c>
      <c r="E87" s="7" t="inlineStr">
        <is>
          <t>["CREDENTIAL"]</t>
        </is>
      </c>
      <c r="F87" s="7" t="inlineStr">
        <is>
          <t>[95.3, 99.4]</t>
        </is>
      </c>
      <c r="G87" s="8" t="inlineStr">
        <is>
          <t>{"authenticity": 0.0, "manipulation": 0.979, "context": 0.879, "sensitivity": 1.0, "raw": 0.9974, "temperature": 1.65, "media_available": false}</t>
        </is>
      </c>
      <c r="H87" s="8" t="inlineStr">
        <is>
          <t>{"lenses": {"authenticity": 0.0, "manipulation": 53.5, "context": 43.8}, "witnesses": {"words": 53.5, "identity": 43.8}}</t>
        </is>
      </c>
      <c r="I87" s="8" t="inlineStr">
        <is>
          <t>[{"text": "It asks for a password, OTP or remote access. That is high risk whatever the voice or face looks like.", "evidence_ids": [], "kind": "policy", "rule": "credential_request"}, {"text": "The message asks the recipient to perform a credential action.", "evidence_ids": ["E3"], "kind": "words"}, {"text": "acmefintech-login.microsoftonline-verify.co imitates a known brand or the organisation's domain.", "evidence_ids": ["E4"], "kind": "words"}, {"text": "The message did not pass DMARC (fail); the sending domain is not authenticated.", "evidence_ids": ["E7"], "kind": "words"}]</t>
        </is>
      </c>
      <c r="J87" s="7" t="inlineStr">
        <is>
          <t>credential_request</t>
        </is>
      </c>
      <c r="K87" s="7" t="inlineStr">
        <is>
          <t>credential</t>
        </is>
      </c>
      <c r="L87" s="7" t="n">
        <v>1</v>
      </c>
      <c r="M87" s="8" t="inlineStr">
        <is>
          <t>MIRAGE rates this HIGH (97/100): requests credential [E3], number/address not on record [E9]. Next step: do not reply on this channel.</t>
        </is>
      </c>
      <c r="N87"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"call_directory", "title": "Call IT Service Desk on the Trustbook number", "why": "Use +91 22 4000 1000, never the number that contacted you.", "done": false}, {"id": "escalate_soc", "title": "Escalate to the security team", "why": "The case is pre-filled with evidence and hashes.", "done": false}, {"id": "preserve_evidence", "title": "Preserve the evidence", "why": "Keep the original files; MIRAGE has recorded their SHA-256 hashes.", "done": false}]</t>
        </is>
      </c>
      <c r="O87" s="7" t="inlineStr">
        <is>
          <t>mirage-witnesses@1.0</t>
        </is>
      </c>
      <c r="P87" s="7" t="inlineStr">
        <is>
          <t>risk-policy@1.0</t>
        </is>
      </c>
    </row>
    <row r="88">
      <c r="A88" s="7" t="n">
        <v>87</v>
      </c>
      <c r="B88" s="7" t="inlineStr">
        <is>
          <t>MRG-0498</t>
        </is>
      </c>
      <c r="C88" s="7" t="n">
        <v>27.3</v>
      </c>
      <c r="D88" s="7" t="inlineStr">
        <is>
          <t>LOW</t>
        </is>
      </c>
      <c r="E88" s="7" t="inlineStr">
        <is>
          <t>[]</t>
        </is>
      </c>
      <c r="F88" s="7" t="inlineStr">
        <is>
          <t>[5.2, 39.1]</t>
        </is>
      </c>
      <c r="G88" s="8" t="inlineStr">
        <is>
          <t>{"authenticity": 0.0, "manipulation": 0.0, "context": 0.166, "sensitivity": 0.1, "raw": 0.1658, "temperature": 1.65, "media_available": false}</t>
        </is>
      </c>
      <c r="H88" s="8" t="inlineStr">
        <is>
          <t>{"lenses": {"authenticity": 0.0, "manipulation": 0.0, "context": 27.3}, "witnesses": {"words": 0.0, "identity": 27.3}}</t>
        </is>
      </c>
      <c r="I88" s="8" t="inlineStr">
        <is>
          <t>[{"text": "No Trustbook record matches \u201cAcme HR\u201d.", "evidence_ids": ["E1"], "kind": "identity"}, {"text": "The same identifiers appear in 1 other case(s): MRG-0483.", "evidence_ids": ["E2"], "kind": "identity"}]</t>
        </is>
      </c>
      <c r="J88" s="7" t="n"/>
      <c r="K88" s="7" t="inlineStr">
        <is>
          <t>none</t>
        </is>
      </c>
      <c r="L88" s="7" t="n">
        <v>0.1</v>
      </c>
      <c r="M88" s="8" t="inlineStr">
        <is>
          <t>MIRAGE rates this LOW (27/100): not in Trustbook [E1]. Next step: no action needed.</t>
        </is>
      </c>
      <c r="N88" s="8" t="inlineStr">
        <is>
          <t>[{"id": "no_action", "title": "No action needed", "why": "Nothing here asks you to act. Stay alert if a follow-up request arrives.", "done": false}]</t>
        </is>
      </c>
      <c r="O88" s="7" t="inlineStr">
        <is>
          <t>mirage-witnesses@1.0</t>
        </is>
      </c>
      <c r="P88" s="7" t="inlineStr">
        <is>
          <t>risk-policy@1.0</t>
        </is>
      </c>
    </row>
    <row r="89">
      <c r="A89" s="7" t="n">
        <v>88</v>
      </c>
      <c r="B89" s="7" t="inlineStr">
        <is>
          <t>MRG-0499</t>
        </is>
      </c>
      <c r="C89" s="7" t="n">
        <v>99.59999999999999</v>
      </c>
      <c r="D89" s="7" t="inlineStr">
        <is>
          <t>HIGH</t>
        </is>
      </c>
      <c r="E89" s="7" t="inlineStr">
        <is>
          <t>["LIKELY_SYNTHETIC", "FINANCIAL"]</t>
        </is>
      </c>
      <c r="F89" s="7" t="inlineStr">
        <is>
          <t>[99.0, 99.6]</t>
        </is>
      </c>
      <c r="G89" s="8" t="inlineStr">
        <is>
          <t>{"authenticity": 0.8, "manipulation": 1.0, "context": 0.952, "sensitivity": 1.0, "raw": 1.0, "temperature": 1.65, "media_available": true}</t>
        </is>
      </c>
      <c r="H89" s="8" t="inlineStr">
        <is>
          <t>{"lenses": {"authenticity": 27.2, "manipulation": 37.6, "context": 34.8}, "witnesses": {"voice": 27.2, "words": 37.6, "identity": 34.8}}</t>
        </is>
      </c>
      <c r="I89"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0.0\u201317.6s as machine-generated speech (1.00).", "evidence_ids": ["E1"], "kind": "voice"}, {"text": "Secrecy cue in the message.", "evidence_ids": ["E6"], "kind": "words"}, {"text": "Channel switch cue in the message.", "evidence_ids": ["E9"], "kind": "words"}, {"text": "In mitigation: Speaker similarity 0.61 to Rajesh Mehta's enrolled voiceprint: consistent with them, not proof. In the field test this threshold also accepted 28% of different-speaker pairs, and a voice clone is built to match.", "evidence_ids": ["E2"], "kind": "mitigating"}]</t>
        </is>
      </c>
      <c r="J89" s="7" t="inlineStr">
        <is>
          <t>sensitive_action_unverified</t>
        </is>
      </c>
      <c r="K89" s="7" t="inlineStr">
        <is>
          <t>payment</t>
        </is>
      </c>
      <c r="L89" s="7" t="n">
        <v>1</v>
      </c>
      <c r="M89" s="8" t="inlineStr">
        <is>
          <t>MIRAGE rates this HIGH (100/100): synthetic-speech artefacts at 0–18s [E1], secrecy [E6], number/address not on record [E15]. Next step: do not reply on this channel.</t>
        </is>
      </c>
      <c r="N89"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89" s="7" t="inlineStr">
        <is>
          <t>mirage-witnesses@1.0</t>
        </is>
      </c>
      <c r="P89" s="7" t="inlineStr">
        <is>
          <t>risk-policy@1.0</t>
        </is>
      </c>
    </row>
    <row r="90">
      <c r="A90" s="7" t="n">
        <v>89</v>
      </c>
      <c r="B90" s="7" t="inlineStr">
        <is>
          <t>MRG-0500</t>
        </is>
      </c>
      <c r="C90" s="7" t="n">
        <v>99.59999999999999</v>
      </c>
      <c r="D90" s="7" t="inlineStr">
        <is>
          <t>HIGH</t>
        </is>
      </c>
      <c r="E90" s="7" t="inlineStr">
        <is>
          <t>["LIKELY_SYNTHETIC", "FINANCIAL"]</t>
        </is>
      </c>
      <c r="F90" s="7" t="inlineStr">
        <is>
          <t>[99.0, 99.6]</t>
        </is>
      </c>
      <c r="G90" s="8" t="inlineStr">
        <is>
          <t>{"authenticity": 0.98, "manipulation": 1.0, "context": 0.779, "sensitivity": 1.0, "raw": 1.0, "temperature": 1.65, "media_available": true}</t>
        </is>
      </c>
      <c r="H90" s="8" t="inlineStr">
        <is>
          <t>{"lenses": {"authenticity": 36.1, "manipulation": 37.4, "context": 26.1}, "witnesses": {"voice": 24.0, "face": 12.1, "words": 37.4, "identity": 26.1}}</t>
        </is>
      </c>
      <c r="I90"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0.0\u201323.1s as machine-generated speech (1.00).", "evidence_ids": ["E1"], "kind": "voice"}, {"text": "Secrecy cue in the message.", "evidence_ids": ["E10"], "kind": "words"}, {"text": "Channel switch cue in the message.", "evidence_ids": ["E21"], "kind": "words"}]</t>
        </is>
      </c>
      <c r="J90" s="7" t="inlineStr">
        <is>
          <t>sensitive_action_unverified</t>
        </is>
      </c>
      <c r="K90" s="7" t="inlineStr">
        <is>
          <t>payment</t>
        </is>
      </c>
      <c r="L90" s="7" t="n">
        <v>1</v>
      </c>
      <c r="M90" s="8" t="inlineStr">
        <is>
          <t>MIRAGE rates this HIGH (100/100): synthetic-speech artefacts at 0–23s [E1], secrecy at 13–14s [E10], flagged beneficiary [E28]. Next step: end the call.</t>
        </is>
      </c>
      <c r="N90"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90" s="7" t="inlineStr">
        <is>
          <t>mirage-witnesses@1.0</t>
        </is>
      </c>
      <c r="P90" s="7" t="inlineStr">
        <is>
          <t>risk-policy@1.0</t>
        </is>
      </c>
    </row>
    <row r="91">
      <c r="A91" s="7" t="n">
        <v>90</v>
      </c>
      <c r="B91" s="7" t="inlineStr">
        <is>
          <t>MRG-0501</t>
        </is>
      </c>
      <c r="C91" s="7" t="n">
        <v>99.59999999999999</v>
      </c>
      <c r="D91" s="7" t="inlineStr">
        <is>
          <t>HIGH</t>
        </is>
      </c>
      <c r="E91" s="7" t="inlineStr">
        <is>
          <t>["LIKELY_SYNTHETIC", "FINANCIAL"]</t>
        </is>
      </c>
      <c r="F91" s="7" t="inlineStr">
        <is>
          <t>[98.7, 99.6]</t>
        </is>
      </c>
      <c r="G91" s="8" t="inlineStr">
        <is>
          <t>{"authenticity": 0.796, "manipulation": 1.0, "context": 0.893, "sensitivity": 1.0, "raw": 1.0, "temperature": 1.65, "media_available": true}</t>
        </is>
      </c>
      <c r="H91" s="8" t="inlineStr">
        <is>
          <t>{"lenses": {"authenticity": 27.9, "manipulation": 39.1, "context": 32.7}, "witnesses": {"voice": 27.9, "words": 39.1, "identity": 32.7}}</t>
        </is>
      </c>
      <c r="I91"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0.0\u201317.0s as machine-generated speech (1.00).", "evidence_ids": ["E1"], "kind": "voice"}, {"text": "Channel switch cue in the message.", "evidence_ids": ["E4"], "kind": "words"}, {"text": "Secrecy cue in the message.", "evidence_ids": ["E9"], "kind": "words"}, {"text": "In mitigation: Speaker similarity 0.79 to Suresh Panchal's enrolled voiceprint: consistent with them, not proof. In the field test this threshold also accepted 28% of different-speaker pairs, and a voice clone is built to match.", "evidence_ids": ["E2"], "kind": "mitigating"}]</t>
        </is>
      </c>
      <c r="J91" s="7" t="inlineStr">
        <is>
          <t>sensitive_action_unverified</t>
        </is>
      </c>
      <c r="K91" s="7" t="inlineStr">
        <is>
          <t>payment</t>
        </is>
      </c>
      <c r="L91" s="7" t="n">
        <v>1</v>
      </c>
      <c r="M91" s="8" t="inlineStr">
        <is>
          <t>MIRAGE rates this HIGH (100/100): synthetic-speech artefacts at 0–17s [E1], channel switch [E4], number/address not on record [E13]. Next step: do not reply on this channel.</t>
        </is>
      </c>
      <c r="N91"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91" s="7" t="inlineStr">
        <is>
          <t>mirage-witnesses@1.0</t>
        </is>
      </c>
      <c r="P91" s="7" t="inlineStr">
        <is>
          <t>risk-policy@1.0</t>
        </is>
      </c>
    </row>
    <row r="92">
      <c r="A92" s="7" t="n">
        <v>91</v>
      </c>
      <c r="B92" s="7" t="inlineStr">
        <is>
          <t>MRG-0502</t>
        </is>
      </c>
      <c r="C92" s="7" t="n">
        <v>99.59999999999999</v>
      </c>
      <c r="D92" s="7" t="inlineStr">
        <is>
          <t>HIGH</t>
        </is>
      </c>
      <c r="E92" s="7" t="inlineStr">
        <is>
          <t>["LIKELY_SYNTHETIC", "FINANCIAL"]</t>
        </is>
      </c>
      <c r="F92" s="7" t="inlineStr">
        <is>
          <t>[99.2, 99.6]</t>
        </is>
      </c>
      <c r="G92" s="8" t="inlineStr">
        <is>
          <t>{"authenticity": 0.966, "manipulation": 0.996, "context": 0.858, "sensitivity": 1.0, "raw": 1.0, "temperature": 1.65, "media_available": true}</t>
        </is>
      </c>
      <c r="H92" s="8" t="inlineStr">
        <is>
          <t>{"lenses": {"authenticity": 34.4, "manipulation": 36.1, "context": 29.0}, "witnesses": {"provenance": 34.4, "words": 36.1, "identity": 29.0}}</t>
        </is>
      </c>
      <c r="I92" s="8" t="inlineStr">
        <is>
          <t>[{"text": "A money or access request is combined with secrecy, a bypassed control or an unverified sender.", "evidence_ids": [], "kind": "policy", "rule": "sensitive_action_unverified"}, {"text": "Independent AI-image detectors agree the pixels were generated (1.00).", "evidence_ids": ["E1"], "kind": "provenance"}, {"text": "Secrecy cue in the message.", "evidence_ids": ["E6"], "kind": "words"}, {"text": "The message asks the recipient to perform a payment action of \u20b99,80,000.", "evidence_ids": ["E7"], "kind": "words"}]</t>
        </is>
      </c>
      <c r="J92" s="7" t="inlineStr">
        <is>
          <t>sensitive_action_unverified</t>
        </is>
      </c>
      <c r="K92" s="7" t="inlineStr">
        <is>
          <t>payment</t>
        </is>
      </c>
      <c r="L92" s="7" t="n">
        <v>1</v>
      </c>
      <c r="M92" s="8" t="inlineStr">
        <is>
          <t>MIRAGE rates this HIGH (100/100): AI-generation artefacts [E1], secrecy [E6], new beneficiary [E17]. Next step: end the call.</t>
        </is>
      </c>
      <c r="N92"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92" s="7" t="inlineStr">
        <is>
          <t>mirage-witnesses@1.0</t>
        </is>
      </c>
      <c r="P92" s="7" t="inlineStr">
        <is>
          <t>risk-policy@1.0</t>
        </is>
      </c>
    </row>
    <row r="93">
      <c r="A93" s="7" t="n">
        <v>92</v>
      </c>
      <c r="B93" s="7" t="inlineStr">
        <is>
          <t>MRG-0503</t>
        </is>
      </c>
      <c r="C93" s="7" t="n">
        <v>30</v>
      </c>
      <c r="D93" s="7" t="inlineStr">
        <is>
          <t>LOW</t>
        </is>
      </c>
      <c r="E93" s="7" t="inlineStr">
        <is>
          <t>["SYNTHETIC_MEDIA"]</t>
        </is>
      </c>
      <c r="F93" s="7" t="inlineStr">
        <is>
          <t>[17.9, 43.0]</t>
        </is>
      </c>
      <c r="G93" s="8" t="inlineStr">
        <is>
          <t>{"authenticity": 0.785, "manipulation": 0.002, "context": 0.166, "sensitivity": 0.1, "raw": 0.2314, "temperature": 1.65, "media_available": true}</t>
        </is>
      </c>
      <c r="H93" s="8" t="inlineStr">
        <is>
          <t>{"lenses": {"authenticity": 9.3, "manipulation": 0.0, "context": 20.6}, "witnesses": {"voice": 9.3, "words": 0.0, "identity": 20.6}}</t>
        </is>
      </c>
      <c r="I93" s="8" t="inlineStr">
        <is>
          <t>[{"text": "The media looks synthetic but asks for nothing and shows no pressure tactics.", "evidence_ids": [], "kind": "policy", "rule": "synthetic_no_fraud_indicators"}, {"text": "Anti-spoofing models (Speech-Arena-2025/DF_Arena_500M_V_1, NII Wav2Vec2-Large-AntiDeepfake, NII MMS-300M AntiDeepfake) score 0.0\u201312.0s as machine-generated speech (1.00).", "evidence_ids": ["E1"], "kind": "voice"}, {"text": "No Trustbook record matches \u201cInternal Comms\u201d.", "evidence_ids": ["E3"], "kind": "identity"}, {"text": "The same identifiers appear in 1 other case(s): MRG-0488.", "evidence_ids": ["E4"], "kind": "identity"}, {"text": "In mitigation: Audio passed through compressed voice note (Opus/AAC, WhatsApp-like) (bandwidth \u2248 7400 Hz). Compression can mimic or mask artefacts.", "evidence_ids": ["E2"], "kind": "mitigating"}]</t>
        </is>
      </c>
      <c r="J93" s="7" t="inlineStr">
        <is>
          <t>synthetic_no_fraud_indicators</t>
        </is>
      </c>
      <c r="K93" s="7" t="inlineStr">
        <is>
          <t>none</t>
        </is>
      </c>
      <c r="L93" s="7" t="n">
        <v>0.1</v>
      </c>
      <c r="M93" s="8" t="inlineStr">
        <is>
          <t>MIRAGE rates this LOW (30/100): the media looks synthetic [E1] but nothing is requested and no pressure tactics were found, so it is tagged, not alarmed. Next step: no action needed.</t>
        </is>
      </c>
      <c r="N93" s="8" t="inlineStr">
        <is>
          <t>[{"id": "no_action", "title": "No action needed", "why": "Nothing here asks you to act. Stay alert if a follow-up request arrives.", "done": false}]</t>
        </is>
      </c>
      <c r="O93" s="7" t="inlineStr">
        <is>
          <t>mirage-witnesses@1.0</t>
        </is>
      </c>
      <c r="P93" s="7" t="inlineStr">
        <is>
          <t>risk-policy@1.0</t>
        </is>
      </c>
    </row>
    <row r="94">
      <c r="A94" s="7" t="n">
        <v>93</v>
      </c>
      <c r="B94" s="7" t="inlineStr">
        <is>
          <t>MRG-0504</t>
        </is>
      </c>
      <c r="C94" s="7" t="n">
        <v>99.59999999999999</v>
      </c>
      <c r="D94" s="7" t="inlineStr">
        <is>
          <t>HIGH</t>
        </is>
      </c>
      <c r="E94" s="7" t="inlineStr">
        <is>
          <t>["LIKELY_SYNTHETIC", "FINANCIAL"]</t>
        </is>
      </c>
      <c r="F94" s="7" t="inlineStr">
        <is>
          <t>[98.4, 99.6]</t>
        </is>
      </c>
      <c r="G94" s="8" t="inlineStr">
        <is>
          <t>{"authenticity": 0.87, "manipulation": 0.994, "context": 0.94, "sensitivity": 1.0, "raw": 1.0, "temperature": 1.65, "media_available": true}</t>
        </is>
      </c>
      <c r="H94" s="8" t="inlineStr">
        <is>
          <t>{"lenses": {"authenticity": 29.9, "manipulation": 36.4, "context": 33.4}, "witnesses": {"voice": 29.9, "words": 36.4, "identity": 33.4}}</t>
        </is>
      </c>
      <c r="I94"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0.0\u201311.2s as machine-generated speech (1.00).", "evidence_ids": ["E1"], "kind": "voice"}, {"text": "Channel switch cue in the message.", "evidence_ids": ["E5"], "kind": "words"}, {"text": "Secrecy cue in the message.", "evidence_ids": ["E7"], "kind": "words"}, {"text": "In mitigation: Audio passed through compressed voice note (Opus/AAC, WhatsApp-like) (bandwidth \u2248 7400 Hz). Compression can mimic or mask artefacts.", "evidence_ids": ["E3"], "kind": "mitigating"}]</t>
        </is>
      </c>
      <c r="J94" s="7" t="inlineStr">
        <is>
          <t>sensitive_action_unverified</t>
        </is>
      </c>
      <c r="K94" s="7" t="inlineStr">
        <is>
          <t>payment</t>
        </is>
      </c>
      <c r="L94" s="7" t="n">
        <v>1</v>
      </c>
      <c r="M94" s="8" t="inlineStr">
        <is>
          <t>MIRAGE rates this HIGH (100/100): synthetic-speech artefacts at 0–11s [E1], channel switch at 3–4s [E5], number/address not on record [E9]. Next step: do not reply on this channel.</t>
        </is>
      </c>
      <c r="N94"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94" s="7" t="inlineStr">
        <is>
          <t>mirage-witnesses@1.0</t>
        </is>
      </c>
      <c r="P94" s="7" t="inlineStr">
        <is>
          <t>risk-policy@1.0</t>
        </is>
      </c>
    </row>
    <row r="95">
      <c r="A95" s="7" t="n">
        <v>94</v>
      </c>
      <c r="B95" s="7" t="inlineStr">
        <is>
          <t>MRG-0505</t>
        </is>
      </c>
      <c r="C95" s="7" t="n">
        <v>99.59999999999999</v>
      </c>
      <c r="D95" s="7" t="inlineStr">
        <is>
          <t>HIGH</t>
        </is>
      </c>
      <c r="E95" s="7" t="inlineStr">
        <is>
          <t>["LIKELY_SYNTHETIC", "FINANCIAL"]</t>
        </is>
      </c>
      <c r="F95" s="7" t="inlineStr">
        <is>
          <t>[98.4, 99.6]</t>
        </is>
      </c>
      <c r="G95" s="8" t="inlineStr">
        <is>
          <t>{"authenticity": 0.98, "manipulation": 1.0, "context": 0.3, "sensitivity": 1.0, "raw": 1.0, "temperature": 1.65, "media_available": true}</t>
        </is>
      </c>
      <c r="H95" s="8" t="inlineStr">
        <is>
          <t>{"lenses": {"authenticity": 43.9, "manipulation": 45.6, "context": 10.1}, "witnesses": {"voice": 29.1, "face": 14.8, "words": 45.6, "identity": 10.1}}</t>
        </is>
      </c>
      <c r="I95"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0.0\u201323.1s as machine-generated speech (1.00).", "evidence_ids": ["E1"], "kind": "voice"}, {"text": "Channel switch cue in the message.", "evidence_ids": ["E9"], "kind": "words"}, {"text": "Secrecy cue in the message.", "evidence_ids": ["E10"], "kind": "words"}]</t>
        </is>
      </c>
      <c r="J95" s="7" t="inlineStr">
        <is>
          <t>sensitive_action_unverified</t>
        </is>
      </c>
      <c r="K95" s="7" t="inlineStr">
        <is>
          <t>payment</t>
        </is>
      </c>
      <c r="L95" s="7" t="n">
        <v>1</v>
      </c>
      <c r="M95" s="8" t="inlineStr">
        <is>
          <t>MIRAGE rates this HIGH (100/100): synthetic-speech artefacts at 0–23s [E1], channel switch at 10–12s [E9], AI-generated frames [E3]. Next step: end the call.</t>
        </is>
      </c>
      <c r="N95"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95" s="7" t="inlineStr">
        <is>
          <t>mirage-witnesses@1.0</t>
        </is>
      </c>
      <c r="P95" s="7" t="inlineStr">
        <is>
          <t>risk-policy@1.0</t>
        </is>
      </c>
    </row>
    <row r="96">
      <c r="A96" s="7" t="n">
        <v>95</v>
      </c>
      <c r="B96" s="7" t="inlineStr">
        <is>
          <t>MRG-0507</t>
        </is>
      </c>
      <c r="C96" s="7" t="n">
        <v>90.09999999999999</v>
      </c>
      <c r="D96" s="7" t="inlineStr">
        <is>
          <t>HIGH</t>
        </is>
      </c>
      <c r="E96" s="7" t="inlineStr">
        <is>
          <t>["LIKELY_SYNTHETIC", "FINANCIAL"]</t>
        </is>
      </c>
      <c r="F96" s="7" t="inlineStr">
        <is>
          <t>[80.2, 99.6]</t>
        </is>
      </c>
      <c r="G96" s="8" t="inlineStr">
        <is>
          <t>{"authenticity": 0.863, "manipulation": 0.732, "context": 0.3, "sensitivity": 1.0, "raw": 0.9743, "temperature": 1.65, "media_available": true}</t>
        </is>
      </c>
      <c r="H96" s="8" t="inlineStr">
        <is>
          <t>{"lenses": {"authenticity": 44.4, "manipulation": 34.2, "context": 11.5}, "witnesses": {"voice": 40.5, "face": 3.9, "words": 34.2, "identity": 11.5}}</t>
        </is>
      </c>
      <c r="I96"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0.0\u201312.6s as machine-generated speech (1.00).", "evidence_ids": ["E1"], "kind": "voice"}, {"text": "Secrecy cue in the message.", "evidence_ids": ["E6"], "kind": "words"}, {"text": "The message asks the recipient to perform a payment action of \u20b920,00,000.", "evidence_ids": ["E8"], "kind": "words"}, {"text": "In mitigation: Audio passed through compressed voice note (Opus/AAC, WhatsApp-like) (bandwidth \u2248 7400 Hz). Compression can mimic or mask artefacts.", "evidence_ids": ["E2"], "kind": "mitigating"}]</t>
        </is>
      </c>
      <c r="J96" s="7" t="inlineStr">
        <is>
          <t>sensitive_action_unverified</t>
        </is>
      </c>
      <c r="K96" s="7" t="inlineStr">
        <is>
          <t>payment</t>
        </is>
      </c>
      <c r="L96" s="7" t="n">
        <v>1</v>
      </c>
      <c r="M96" s="8" t="inlineStr">
        <is>
          <t>MIRAGE rates this HIGH (90/100): synthetic-speech artefacts at 0–13s [E1], secrecy at 6–7s [E6], lip-sync drift [E4]. Next step: do not reply on this channel.</t>
        </is>
      </c>
      <c r="N96"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96" s="7" t="inlineStr">
        <is>
          <t>mirage-witnesses@1.0</t>
        </is>
      </c>
      <c r="P96" s="7" t="inlineStr">
        <is>
          <t>risk-policy@1.0</t>
        </is>
      </c>
    </row>
    <row r="97">
      <c r="A97" s="7" t="n">
        <v>96</v>
      </c>
      <c r="B97" s="7" t="inlineStr">
        <is>
          <t>MRG-0506</t>
        </is>
      </c>
      <c r="C97" s="7" t="n">
        <v>34.4</v>
      </c>
      <c r="D97" s="7" t="inlineStr">
        <is>
          <t>LOW</t>
        </is>
      </c>
      <c r="E97" s="7" t="inlineStr">
        <is>
          <t>["LIKELY_SYNTHETIC"]</t>
        </is>
      </c>
      <c r="F97" s="7" t="inlineStr">
        <is>
          <t>[27.6, 43.3]</t>
        </is>
      </c>
      <c r="G97" s="8" t="inlineStr">
        <is>
          <t>{"authenticity": 0.968, "manipulation": 0.88, "context": 0.098, "sensitivity": 0.1, "raw": 0.2566, "temperature": 1.65, "media_available": true}</t>
        </is>
      </c>
      <c r="H97" s="8" t="inlineStr">
        <is>
          <t>{"lenses": {"authenticity": 11.8, "manipulation": 10.7, "context": 11.9}, "witnesses": {"voice": 7.1, "face": 4.7, "words": 10.7, "identity": 11.9}}</t>
        </is>
      </c>
      <c r="I97" s="8" t="inlineStr">
        <is>
          <t>[{"text": "Anti-spoofing models (Speech-Arena-2025/DF_Arena_500M_V_1, NII Wav2Vec2-Large-AntiDeepfake, NII MMS-300M AntiDeepfake) score 0.0\u201314.1s as machine-generated speech (1.00).", "evidence_ids": ["E1"], "kind": "voice"}, {"text": "AI-image detectors score the whole frames as generated (1.00), as in text-to-video or avatar footage.", "evidence_ids": ["E3"], "kind": "face"}, {"text": "Urgency intent read by the multilingual model (0.94), without a fixed phrase.", "evidence_ids": ["E5"], "kind": "words"}, {"text": "Reward cue in the message.", "evidence_ids": ["E4"], "kind": "words"}]</t>
        </is>
      </c>
      <c r="J97" s="7" t="n"/>
      <c r="K97" s="7" t="inlineStr">
        <is>
          <t>none</t>
        </is>
      </c>
      <c r="L97" s="7" t="n">
        <v>0.1</v>
      </c>
      <c r="M97" s="8" t="inlineStr">
        <is>
          <t>MIRAGE rates this LOW (34/100): synthetic-speech artefacts at 0–14s [E1], AI-generated frames [E3], reward at 8–8s [E4]. Next step: no action needed.</t>
        </is>
      </c>
      <c r="N97" s="8" t="inlineStr">
        <is>
          <t>[{"id": "no_action", "title": "No action needed", "why": "Nothing here asks you to act. Stay alert if a follow-up request arrives.", "done": false}]</t>
        </is>
      </c>
      <c r="O97" s="7" t="inlineStr">
        <is>
          <t>mirage-witnesses@1.0</t>
        </is>
      </c>
      <c r="P97" s="7" t="inlineStr">
        <is>
          <t>risk-policy@1.0</t>
        </is>
      </c>
    </row>
    <row r="98">
      <c r="A98" s="7" t="n">
        <v>97</v>
      </c>
      <c r="B98" s="7" t="inlineStr">
        <is>
          <t>MRG-0508</t>
        </is>
      </c>
      <c r="C98" s="7" t="n">
        <v>21.3</v>
      </c>
      <c r="D98" s="7" t="inlineStr">
        <is>
          <t>LOW</t>
        </is>
      </c>
      <c r="E98" s="7" t="inlineStr">
        <is>
          <t>[]</t>
        </is>
      </c>
      <c r="F98" s="7" t="inlineStr">
        <is>
          <t>[1.3, 35.7]</t>
        </is>
      </c>
      <c r="G98" s="8" t="inlineStr">
        <is>
          <t>{"authenticity": 0.06, "manipulation": 0.006, "context": 0.098, "sensitivity": 0.1, "raw": 0.1035, "temperature": 1.65, "media_available": true}</t>
        </is>
      </c>
      <c r="H98" s="8" t="inlineStr">
        <is>
          <t>{"lenses": {"authenticity": 1.2, "manipulation": 0.1, "context": 20.0}, "witnesses": {"voice": 0.0, "face": 1.2, "words": 0.1, "identity": 20.0}}</t>
        </is>
      </c>
      <c r="I98" s="8" t="inlineStr">
        <is>
          <t>[{"text": "No Trustbook record matches \u201cUnknown\u201d.", "evidence_ids": ["E2"], "kind": "identity"}]</t>
        </is>
      </c>
      <c r="J98" s="7" t="n"/>
      <c r="K98" s="7" t="inlineStr">
        <is>
          <t>none</t>
        </is>
      </c>
      <c r="L98" s="7" t="n">
        <v>0.1</v>
      </c>
      <c r="M98" s="8" t="inlineStr">
        <is>
          <t>MIRAGE rates this LOW (21/100): not in Trustbook [E2]. Next step: no action needed.</t>
        </is>
      </c>
      <c r="N98" s="8" t="inlineStr">
        <is>
          <t>[{"id": "no_action", "title": "No action needed", "why": "Nothing here asks you to act. Stay alert if a follow-up request arrives.", "done": false}]</t>
        </is>
      </c>
      <c r="O98" s="7" t="inlineStr">
        <is>
          <t>mirage-witnesses@1.0</t>
        </is>
      </c>
      <c r="P98" s="7" t="inlineStr">
        <is>
          <t>risk-policy@1.0</t>
        </is>
      </c>
    </row>
    <row r="99">
      <c r="A99" s="7" t="n">
        <v>98</v>
      </c>
      <c r="B99" s="7" t="inlineStr">
        <is>
          <t>MRG-0509</t>
        </is>
      </c>
      <c r="C99" s="7" t="n">
        <v>99.59999999999999</v>
      </c>
      <c r="D99" s="7" t="inlineStr">
        <is>
          <t>HIGH</t>
        </is>
      </c>
      <c r="E99" s="7" t="inlineStr">
        <is>
          <t>["LIKELY_SYNTHETIC", "FINANCIAL"]</t>
        </is>
      </c>
      <c r="F99" s="7" t="inlineStr">
        <is>
          <t>[98.4, 99.6]</t>
        </is>
      </c>
      <c r="G99" s="8" t="inlineStr">
        <is>
          <t>{"authenticity": 0.98, "manipulation": 1.0, "context": 0.3, "sensitivity": 1.0, "raw": 1.0, "temperature": 1.65, "media_available": true}</t>
        </is>
      </c>
      <c r="H99" s="8" t="inlineStr">
        <is>
          <t>{"lenses": {"authenticity": 43.9, "manipulation": 45.6, "context": 10.1}, "witnesses": {"voice": 29.1, "face": 14.8, "words": 45.6, "identity": 10.1}}</t>
        </is>
      </c>
      <c r="I99"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0.0\u201323.1s as machine-generated speech (1.00).", "evidence_ids": ["E1"], "kind": "voice"}, {"text": "Channel switch cue in the message.", "evidence_ids": ["E9"], "kind": "words"}, {"text": "Secrecy cue in the message.", "evidence_ids": ["E10"], "kind": "words"}]</t>
        </is>
      </c>
      <c r="J99" s="7" t="inlineStr">
        <is>
          <t>sensitive_action_unverified</t>
        </is>
      </c>
      <c r="K99" s="7" t="inlineStr">
        <is>
          <t>payment</t>
        </is>
      </c>
      <c r="L99" s="7" t="n">
        <v>1</v>
      </c>
      <c r="M99" s="8" t="inlineStr">
        <is>
          <t>MIRAGE rates this HIGH (100/100): synthetic-speech artefacts at 0–23s [E1], channel switch at 10–12s [E9], AI-generated frames [E3]. Next step: end the call.</t>
        </is>
      </c>
      <c r="N99"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99" s="7" t="inlineStr">
        <is>
          <t>mirage-witnesses@1.0</t>
        </is>
      </c>
      <c r="P99" s="7" t="inlineStr">
        <is>
          <t>risk-policy@1.0</t>
        </is>
      </c>
    </row>
    <row r="100">
      <c r="A100" s="7" t="n">
        <v>99</v>
      </c>
      <c r="B100" s="7" t="inlineStr">
        <is>
          <t>MRG-0510</t>
        </is>
      </c>
      <c r="C100" s="7" t="n">
        <v>98.09999999999999</v>
      </c>
      <c r="D100" s="7" t="inlineStr">
        <is>
          <t>HIGH</t>
        </is>
      </c>
      <c r="E100" s="7" t="inlineStr">
        <is>
          <t>["LIKELY_SYNTHETIC", "FINANCIAL"]</t>
        </is>
      </c>
      <c r="F100" s="7" t="inlineStr">
        <is>
          <t>[95.5, 99.6]</t>
        </is>
      </c>
      <c r="G100" s="8" t="inlineStr">
        <is>
          <t>{"authenticity": 0.968, "manipulation": 0.936, "context": 0.3, "sensitivity": 1.0, "raw": 0.9986, "temperature": 1.65, "media_available": true}</t>
        </is>
      </c>
      <c r="H100" s="8" t="inlineStr">
        <is>
          <t>{"lenses": {"authenticity": 45.2, "manipulation": 42.6, "context": 10.3}, "witnesses": {"voice": 27.0, "face": 18.2, "words": 42.6, "identity": 10.3}}</t>
        </is>
      </c>
      <c r="I100" s="8" t="inlineStr">
        <is>
          <t>[{"text": "Likely synthetic media is being used to push a sensitive request.", "evidence_ids": [], "kind": "policy", "rule": "synthetic_media_with_sensitive_ask"}, {"text": "Anti-spoofing models (Speech-Arena-2025/DF_Arena_500M_V_1, NII Wav2Vec2-Large-AntiDeepfake, NII MMS-300M AntiDeepfake) score 0.0\u201314.1s as machine-generated speech (1.00).", "evidence_ids": ["E1"], "kind": "voice"}, {"text": "Channel switch cue in the message.", "evidence_ids": ["E6"], "kind": "words"}, {"text": "The message asks the recipient to perform a payment action of \u20b920,000.", "evidence_ids": ["E7"], "kind": "words"}]</t>
        </is>
      </c>
      <c r="J100" s="7" t="inlineStr">
        <is>
          <t>synthetic_media_with_sensitive_ask</t>
        </is>
      </c>
      <c r="K100" s="7" t="inlineStr">
        <is>
          <t>payment</t>
        </is>
      </c>
      <c r="L100" s="7" t="n">
        <v>1</v>
      </c>
      <c r="M100" s="8" t="inlineStr">
        <is>
          <t>MIRAGE rates this HIGH (98/100): synthetic-speech artefacts at 0–14s [E1], channel switch at 12–13s [E6], AI-generated frames [E3]. Next step: do not reply on this channel.</t>
        </is>
      </c>
      <c r="N100"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100" s="7" t="inlineStr">
        <is>
          <t>mirage-witnesses@1.0</t>
        </is>
      </c>
      <c r="P100" s="7" t="inlineStr">
        <is>
          <t>risk-policy@1.0</t>
        </is>
      </c>
    </row>
    <row r="101">
      <c r="A101" s="7" t="n">
        <v>100</v>
      </c>
      <c r="B101" s="7" t="inlineStr">
        <is>
          <t>MRG-0511</t>
        </is>
      </c>
      <c r="C101" s="7" t="n">
        <v>90.09999999999999</v>
      </c>
      <c r="D101" s="7" t="inlineStr">
        <is>
          <t>HIGH</t>
        </is>
      </c>
      <c r="E101" s="7" t="inlineStr">
        <is>
          <t>["LIKELY_SYNTHETIC", "FINANCIAL"]</t>
        </is>
      </c>
      <c r="F101" s="7" t="inlineStr">
        <is>
          <t>[80.2, 99.6]</t>
        </is>
      </c>
      <c r="G101" s="8" t="inlineStr">
        <is>
          <t>{"authenticity": 0.863, "manipulation": 0.732, "context": 0.3, "sensitivity": 1.0, "raw": 0.9743, "temperature": 1.65, "media_available": true}</t>
        </is>
      </c>
      <c r="H101" s="8" t="inlineStr">
        <is>
          <t>{"lenses": {"authenticity": 44.4, "manipulation": 34.2, "context": 11.5}, "witnesses": {"voice": 40.5, "face": 3.9, "words": 34.2, "identity": 11.5}}</t>
        </is>
      </c>
      <c r="I101"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0.0\u201312.6s as machine-generated speech (1.00).", "evidence_ids": ["E1"], "kind": "voice"}, {"text": "Secrecy cue in the message.", "evidence_ids": ["E6"], "kind": "words"}, {"text": "The message asks the recipient to perform a payment action of \u20b920,00,000.", "evidence_ids": ["E8"], "kind": "words"}, {"text": "In mitigation: Audio passed through compressed voice note (Opus/AAC, WhatsApp-like) (bandwidth \u2248 7400 Hz). Compression can mimic or mask artefacts.", "evidence_ids": ["E2"], "kind": "mitigating"}]</t>
        </is>
      </c>
      <c r="J101" s="7" t="inlineStr">
        <is>
          <t>sensitive_action_unverified</t>
        </is>
      </c>
      <c r="K101" s="7" t="inlineStr">
        <is>
          <t>payment</t>
        </is>
      </c>
      <c r="L101" s="7" t="n">
        <v>1</v>
      </c>
      <c r="M101" s="8" t="inlineStr">
        <is>
          <t>MIRAGE rates this HIGH (90/100): synthetic-speech artefacts at 0–13s [E1], secrecy at 6–7s [E6], lip-sync drift [E4]. Next step: do not reply on this channel.</t>
        </is>
      </c>
      <c r="N101"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101" s="7" t="inlineStr">
        <is>
          <t>mirage-witnesses@1.0</t>
        </is>
      </c>
      <c r="P101" s="7" t="inlineStr">
        <is>
          <t>risk-policy@1.0</t>
        </is>
      </c>
    </row>
    <row r="102">
      <c r="A102" s="7" t="n">
        <v>101</v>
      </c>
      <c r="B102" s="7" t="inlineStr">
        <is>
          <t>MRG-0512</t>
        </is>
      </c>
      <c r="C102" s="7" t="n">
        <v>21.3</v>
      </c>
      <c r="D102" s="7" t="inlineStr">
        <is>
          <t>LOW</t>
        </is>
      </c>
      <c r="E102" s="7" t="inlineStr">
        <is>
          <t>[]</t>
        </is>
      </c>
      <c r="F102" s="7" t="inlineStr">
        <is>
          <t>[1.3, 35.7]</t>
        </is>
      </c>
      <c r="G102" s="8" t="inlineStr">
        <is>
          <t>{"authenticity": 0.06, "manipulation": 0.006, "context": 0.098, "sensitivity": 0.1, "raw": 0.1035, "temperature": 1.65, "media_available": true}</t>
        </is>
      </c>
      <c r="H102" s="8" t="inlineStr">
        <is>
          <t>{"lenses": {"authenticity": 1.2, "manipulation": 0.1, "context": 20.0}, "witnesses": {"voice": 0.0, "face": 1.2, "words": 0.1, "identity": 20.0}}</t>
        </is>
      </c>
      <c r="I102" s="8" t="inlineStr">
        <is>
          <t>[{"text": "No Trustbook record matches \u201cUnknown\u201d.", "evidence_ids": ["E2"], "kind": "identity"}]</t>
        </is>
      </c>
      <c r="J102" s="7" t="n"/>
      <c r="K102" s="7" t="inlineStr">
        <is>
          <t>none</t>
        </is>
      </c>
      <c r="L102" s="7" t="n">
        <v>0.1</v>
      </c>
      <c r="M102" s="8" t="inlineStr">
        <is>
          <t>MIRAGE rates this LOW (21/100): not in Trustbook [E2]. Next step: no action needed.</t>
        </is>
      </c>
      <c r="N102" s="8" t="inlineStr">
        <is>
          <t>[{"id": "no_action", "title": "No action needed", "why": "Nothing here asks you to act. Stay alert if a follow-up request arrives.", "done": false}]</t>
        </is>
      </c>
      <c r="O102" s="7" t="inlineStr">
        <is>
          <t>mirage-witnesses@1.0</t>
        </is>
      </c>
      <c r="P102" s="7" t="inlineStr">
        <is>
          <t>risk-policy@1.0</t>
        </is>
      </c>
    </row>
    <row r="103">
      <c r="A103" s="7" t="n">
        <v>102</v>
      </c>
      <c r="B103" s="7" t="inlineStr">
        <is>
          <t>MRG-0513</t>
        </is>
      </c>
      <c r="C103" s="7" t="n">
        <v>93.2</v>
      </c>
      <c r="D103" s="7" t="inlineStr">
        <is>
          <t>HIGH</t>
        </is>
      </c>
      <c r="E103" s="7" t="inlineStr">
        <is>
          <t>["FINANCIAL"]</t>
        </is>
      </c>
      <c r="F103" s="7" t="inlineStr">
        <is>
          <t>[89.1, 98.0]</t>
        </is>
      </c>
      <c r="G103" s="8" t="inlineStr">
        <is>
          <t>{"authenticity": 0.145, "manipulation": 0.756, "context": 0.938, "sensitivity": 1.0, "raw": 0.9869, "temperature": 1.65, "media_available": true}</t>
        </is>
      </c>
      <c r="H103" s="8" t="inlineStr">
        <is>
          <t>{"lenses": {"authenticity": 5.3, "manipulation": 36.0, "context": 51.9}, "witnesses": {"provenance": 5.3, "words": 36.0, "identity": 51.9}}</t>
        </is>
      </c>
      <c r="I103" s="8" t="inlineStr">
        <is>
          <t>[{"text": "A money or access request is combined with secrecy, a bypassed control or an unverified sender.", "evidence_ids": [], "kind": "policy", "rule": "sensitive_action_unverified"}, {"text": "Secrecy cue in the message.", "evidence_ids": ["E4"], "kind": "words"}, {"text": "The message asks the recipient to perform a payment action of \u20b99,80,000.", "evidence_ids": ["E7"], "kind": "words"}, {"text": "600112233445 has never been paid before.", "evidence_ids": ["E10"], "kind": "identity"}]</t>
        </is>
      </c>
      <c r="J103" s="7" t="inlineStr">
        <is>
          <t>sensitive_action_unverified</t>
        </is>
      </c>
      <c r="K103" s="7" t="inlineStr">
        <is>
          <t>payment</t>
        </is>
      </c>
      <c r="L103" s="7" t="n">
        <v>1</v>
      </c>
      <c r="M103" s="8" t="inlineStr">
        <is>
          <t>MIRAGE rates this HIGH (93/100): secrecy [E4], new beneficiary [E10]. Next step: do not reply on this channel.</t>
        </is>
      </c>
      <c r="N103"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103" s="7" t="inlineStr">
        <is>
          <t>mirage-witnesses@1.0</t>
        </is>
      </c>
      <c r="P103" s="7" t="inlineStr">
        <is>
          <t>risk-policy@1.0</t>
        </is>
      </c>
    </row>
    <row r="104">
      <c r="A104" s="7" t="n">
        <v>103</v>
      </c>
      <c r="B104" s="7" t="inlineStr">
        <is>
          <t>MRG-0514</t>
        </is>
      </c>
      <c r="C104" s="7" t="n">
        <v>99</v>
      </c>
      <c r="D104" s="7" t="inlineStr">
        <is>
          <t>HIGH</t>
        </is>
      </c>
      <c r="E104" s="7" t="inlineStr">
        <is>
          <t>["FINANCIAL"]</t>
        </is>
      </c>
      <c r="F104" s="7" t="inlineStr">
        <is>
          <t>[95.5, 99.6]</t>
        </is>
      </c>
      <c r="G104" s="8" t="inlineStr">
        <is>
          <t>{"authenticity": 0.0, "manipulation": 0.996, "context": 0.858, "sensitivity": 1.0, "raw": 0.9995, "temperature": 1.65, "media_available": false}</t>
        </is>
      </c>
      <c r="H104" s="8" t="inlineStr">
        <is>
          <t>{"lenses": {"authenticity": 0.0, "manipulation": 56.3, "context": 42.7}, "witnesses": {"words": 56.3, "identity": 42.7}}</t>
        </is>
      </c>
      <c r="I104" s="8" t="inlineStr">
        <is>
          <t>[{"text": "A money or access request is combined with secrecy, a bypassed control or an unverified sender.", "evidence_ids": [], "kind": "policy", "rule": "sensitive_action_unverified"}, {"text": "Secrecy cue in the message.", "evidence_ids": ["E4"], "kind": "words"}, {"text": "The message asks the recipient to perform a payment action of \u20b99,80,000.", "evidence_ids": ["E5"], "kind": "words"}, {"text": "orbit-supp1ies.com imitates a known brand or the organisation's domain.", "evidence_ids": ["E6"], "kind": "words"}]</t>
        </is>
      </c>
      <c r="J104" s="7" t="inlineStr">
        <is>
          <t>sensitive_action_unverified</t>
        </is>
      </c>
      <c r="K104" s="7" t="inlineStr">
        <is>
          <t>payment</t>
        </is>
      </c>
      <c r="L104" s="7" t="n">
        <v>1</v>
      </c>
      <c r="M104" s="8" t="inlineStr">
        <is>
          <t>MIRAGE rates this HIGH (99/100): secrecy [E4], new beneficiary [E15]. Next step: end the call.</t>
        </is>
      </c>
      <c r="N104"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04" s="7" t="inlineStr">
        <is>
          <t>mirage-witnesses@1.0</t>
        </is>
      </c>
      <c r="P104" s="7" t="inlineStr">
        <is>
          <t>risk-policy@1.0</t>
        </is>
      </c>
    </row>
    <row r="105">
      <c r="A105" s="7" t="n">
        <v>104</v>
      </c>
      <c r="B105" s="7" t="inlineStr">
        <is>
          <t>MRG-0515</t>
        </is>
      </c>
      <c r="C105" s="7" t="n">
        <v>95.8</v>
      </c>
      <c r="D105" s="7" t="inlineStr">
        <is>
          <t>HIGH</t>
        </is>
      </c>
      <c r="E105" s="7" t="inlineStr">
        <is>
          <t>["FINANCIAL"]</t>
        </is>
      </c>
      <c r="F105" s="7" t="inlineStr">
        <is>
          <t>[91.1, 99.6]</t>
        </is>
      </c>
      <c r="G105" s="8" t="inlineStr">
        <is>
          <t>{"authenticity": 0.0, "manipulation": 0.98, "context": 0.723, "sensitivity": 1.0, "raw": 0.9944, "temperature": 1.65, "media_available": false}</t>
        </is>
      </c>
      <c r="H105" s="8" t="inlineStr">
        <is>
          <t>{"lenses": {"authenticity": 0.0, "manipulation": 60.3, "context": 35.5}, "witnesses": {"words": 60.3, "identity": 35.5}}</t>
        </is>
      </c>
      <c r="I105" s="8" t="inlineStr">
        <is>
          <t>[{"text": "A money or access request is combined with secrecy, a bypassed control or an unverified sender.", "evidence_ids": [], "kind": "policy", "rule": "sensitive_action_unverified"}, {"text": "Secrecy cue in the message.", "evidence_ids": ["E1"], "kind": "words"}, {"text": "The message asks the recipient to perform a payment action of \u20b910,000.", "evidence_ids": ["E3"], "kind": "words"}, {"text": "The message did not pass DMARC (fail); the sending domain is not authenticated.", "evidence_ids": ["E7"], "kind": "words"}]</t>
        </is>
      </c>
      <c r="J105" s="7" t="inlineStr">
        <is>
          <t>sensitive_action_unverified</t>
        </is>
      </c>
      <c r="K105" s="7" t="inlineStr">
        <is>
          <t>payment</t>
        </is>
      </c>
      <c r="L105" s="7" t="n">
        <v>1</v>
      </c>
      <c r="M105" s="8" t="inlineStr">
        <is>
          <t>MIRAGE rates this HIGH (96/100): secrecy [E1], number/address not on record [E11]. Next step: do not reply on this channel.</t>
        </is>
      </c>
      <c r="N105"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105" s="7" t="inlineStr">
        <is>
          <t>mirage-witnesses@1.0</t>
        </is>
      </c>
      <c r="P105" s="7" t="inlineStr">
        <is>
          <t>risk-policy@1.0</t>
        </is>
      </c>
    </row>
    <row r="106">
      <c r="A106" s="7" t="n">
        <v>105</v>
      </c>
      <c r="B106" s="7" t="inlineStr">
        <is>
          <t>MRG-0516</t>
        </is>
      </c>
      <c r="C106" s="7" t="n">
        <v>97.40000000000001</v>
      </c>
      <c r="D106" s="7" t="inlineStr">
        <is>
          <t>HIGH</t>
        </is>
      </c>
      <c r="E106" s="7" t="inlineStr">
        <is>
          <t>["CREDENTIAL"]</t>
        </is>
      </c>
      <c r="F106" s="7" t="inlineStr">
        <is>
          <t>[95.3, 99.4]</t>
        </is>
      </c>
      <c r="G106" s="8" t="inlineStr">
        <is>
          <t>{"authenticity": 0.0, "manipulation": 0.979, "context": 0.879, "sensitivity": 1.0, "raw": 0.9974, "temperature": 1.65, "media_available": false}</t>
        </is>
      </c>
      <c r="H106" s="8" t="inlineStr">
        <is>
          <t>{"lenses": {"authenticity": 0.0, "manipulation": 53.5, "context": 43.8}, "witnesses": {"words": 53.5, "identity": 43.8}}</t>
        </is>
      </c>
      <c r="I106" s="8" t="inlineStr">
        <is>
          <t>[{"text": "It asks for a password, OTP or remote access. That is high risk whatever the voice or face looks like.", "evidence_ids": [], "kind": "policy", "rule": "credential_request"}, {"text": "The message asks the recipient to perform a credential action.", "evidence_ids": ["E3"], "kind": "words"}, {"text": "acmefintech-login.microsoftonline-verify.co imitates a known brand or the organisation's domain.", "evidence_ids": ["E4"], "kind": "words"}, {"text": "The message did not pass DMARC (fail); the sending domain is not authenticated.", "evidence_ids": ["E7"], "kind": "words"}]</t>
        </is>
      </c>
      <c r="J106" s="7" t="inlineStr">
        <is>
          <t>credential_request</t>
        </is>
      </c>
      <c r="K106" s="7" t="inlineStr">
        <is>
          <t>credential</t>
        </is>
      </c>
      <c r="L106" s="7" t="n">
        <v>1</v>
      </c>
      <c r="M106" s="8" t="inlineStr">
        <is>
          <t>MIRAGE rates this HIGH (97/100): requests credential [E3], number/address not on record [E9]. Next step: do not reply on this channel.</t>
        </is>
      </c>
      <c r="N106"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"call_directory", "title": "Call IT Service Desk on the Trustbook number", "why": "Use +91 22 4000 1000, never the number that contacted you.", "done": false}, {"id": "escalate_soc", "title": "Escalate to the security team", "why": "The case is pre-filled with evidence and hashes.", "done": false}, {"id": "preserve_evidence", "title": "Preserve the evidence", "why": "Keep the original files; MIRAGE has recorded their SHA-256 hashes.", "done": false}]</t>
        </is>
      </c>
      <c r="O106" s="7" t="inlineStr">
        <is>
          <t>mirage-witnesses@1.0</t>
        </is>
      </c>
      <c r="P106" s="7" t="inlineStr">
        <is>
          <t>risk-policy@1.0</t>
        </is>
      </c>
    </row>
    <row r="107">
      <c r="A107" s="7" t="n">
        <v>106</v>
      </c>
      <c r="B107" s="7" t="inlineStr">
        <is>
          <t>MRG-0517</t>
        </is>
      </c>
      <c r="C107" s="7" t="n">
        <v>27.3</v>
      </c>
      <c r="D107" s="7" t="inlineStr">
        <is>
          <t>LOW</t>
        </is>
      </c>
      <c r="E107" s="7" t="inlineStr">
        <is>
          <t>[]</t>
        </is>
      </c>
      <c r="F107" s="7" t="inlineStr">
        <is>
          <t>[5.2, 39.1]</t>
        </is>
      </c>
      <c r="G107" s="8" t="inlineStr">
        <is>
          <t>{"authenticity": 0.0, "manipulation": 0.0, "context": 0.166, "sensitivity": 0.1, "raw": 0.1658, "temperature": 1.65, "media_available": false}</t>
        </is>
      </c>
      <c r="H107" s="8" t="inlineStr">
        <is>
          <t>{"lenses": {"authenticity": 0.0, "manipulation": 0.0, "context": 27.3}, "witnesses": {"words": 0.0, "identity": 27.3}}</t>
        </is>
      </c>
      <c r="I107" s="8" t="inlineStr">
        <is>
          <t>[{"text": "No Trustbook record matches \u201cAcme HR\u201d.", "evidence_ids": ["E1"], "kind": "identity"}, {"text": "The same identifiers appear in 2 other case(s): MRG-0483, MRG-0498.", "evidence_ids": ["E2"], "kind": "identity"}]</t>
        </is>
      </c>
      <c r="J107" s="7" t="n"/>
      <c r="K107" s="7" t="inlineStr">
        <is>
          <t>none</t>
        </is>
      </c>
      <c r="L107" s="7" t="n">
        <v>0.1</v>
      </c>
      <c r="M107" s="8" t="inlineStr">
        <is>
          <t>MIRAGE rates this LOW (27/100): not in Trustbook [E1]. Next step: no action needed.</t>
        </is>
      </c>
      <c r="N107" s="8" t="inlineStr">
        <is>
          <t>[{"id": "no_action", "title": "No action needed", "why": "Nothing here asks you to act. Stay alert if a follow-up request arrives.", "done": false}]</t>
        </is>
      </c>
      <c r="O107" s="7" t="inlineStr">
        <is>
          <t>mirage-witnesses@1.0</t>
        </is>
      </c>
      <c r="P107" s="7" t="inlineStr">
        <is>
          <t>risk-policy@1.0</t>
        </is>
      </c>
    </row>
    <row r="108">
      <c r="A108" s="7" t="n">
        <v>107</v>
      </c>
      <c r="B108" s="7" t="inlineStr">
        <is>
          <t>MRG-0518</t>
        </is>
      </c>
      <c r="C108" s="7" t="n">
        <v>99.59999999999999</v>
      </c>
      <c r="D108" s="7" t="inlineStr">
        <is>
          <t>HIGH</t>
        </is>
      </c>
      <c r="E108" s="7" t="inlineStr">
        <is>
          <t>["LIKELY_SYNTHETIC", "FINANCIAL"]</t>
        </is>
      </c>
      <c r="F108" s="7" t="inlineStr">
        <is>
          <t>[99.0, 99.6]</t>
        </is>
      </c>
      <c r="G108" s="8" t="inlineStr">
        <is>
          <t>{"authenticity": 0.8, "manipulation": 1.0, "context": 0.952, "sensitivity": 1.0, "raw": 1.0, "temperature": 1.65, "media_available": true}</t>
        </is>
      </c>
      <c r="H108" s="8" t="inlineStr">
        <is>
          <t>{"lenses": {"authenticity": 27.2, "manipulation": 37.6, "context": 34.8}, "witnesses": {"voice": 27.2, "words": 37.6, "identity": 34.8}}</t>
        </is>
      </c>
      <c r="I108"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0.0\u201317.6s as machine-generated speech (1.00).", "evidence_ids": ["E1"], "kind": "voice"}, {"text": "Secrecy cue in the message.", "evidence_ids": ["E6"], "kind": "words"}, {"text": "Channel switch cue in the message.", "evidence_ids": ["E9"], "kind": "words"}, {"text": "In mitigation: Speaker similarity 0.61 to Rajesh Mehta's enrolled voiceprint: consistent with them, not proof. In the field test this threshold also accepted 28% of different-speaker pairs, and a voice clone is built to match.", "evidence_ids": ["E2"], "kind": "mitigating"}]</t>
        </is>
      </c>
      <c r="J108" s="7" t="inlineStr">
        <is>
          <t>sensitive_action_unverified</t>
        </is>
      </c>
      <c r="K108" s="7" t="inlineStr">
        <is>
          <t>payment</t>
        </is>
      </c>
      <c r="L108" s="7" t="n">
        <v>1</v>
      </c>
      <c r="M108" s="8" t="inlineStr">
        <is>
          <t>MIRAGE rates this HIGH (100/100): synthetic-speech artefacts at 0–18s [E1], secrecy [E6], number/address not on record [E15]. Next step: do not reply on this channel.</t>
        </is>
      </c>
      <c r="N108"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108" s="7" t="inlineStr">
        <is>
          <t>mirage-witnesses@1.0</t>
        </is>
      </c>
      <c r="P108" s="7" t="inlineStr">
        <is>
          <t>risk-policy@1.0</t>
        </is>
      </c>
    </row>
    <row r="109">
      <c r="A109" s="7" t="n">
        <v>108</v>
      </c>
      <c r="B109" s="7" t="inlineStr">
        <is>
          <t>MRG-0519</t>
        </is>
      </c>
      <c r="C109" s="7" t="n">
        <v>99.59999999999999</v>
      </c>
      <c r="D109" s="7" t="inlineStr">
        <is>
          <t>HIGH</t>
        </is>
      </c>
      <c r="E109" s="7" t="inlineStr">
        <is>
          <t>["LIKELY_SYNTHETIC", "FINANCIAL"]</t>
        </is>
      </c>
      <c r="F109" s="7" t="inlineStr">
        <is>
          <t>[99.0, 99.6]</t>
        </is>
      </c>
      <c r="G109" s="8" t="inlineStr">
        <is>
          <t>{"authenticity": 0.98, "manipulation": 1.0, "context": 0.779, "sensitivity": 1.0, "raw": 1.0, "temperature": 1.65, "media_available": true}</t>
        </is>
      </c>
      <c r="H109" s="8" t="inlineStr">
        <is>
          <t>{"lenses": {"authenticity": 36.1, "manipulation": 37.4, "context": 26.1}, "witnesses": {"voice": 24.0, "face": 12.1, "words": 37.4, "identity": 26.1}}</t>
        </is>
      </c>
      <c r="I109"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0.0\u201323.1s as machine-generated speech (1.00).", "evidence_ids": ["E1"], "kind": "voice"}, {"text": "Secrecy cue in the message.", "evidence_ids": ["E10"], "kind": "words"}, {"text": "Channel switch cue in the message.", "evidence_ids": ["E21"], "kind": "words"}]</t>
        </is>
      </c>
      <c r="J109" s="7" t="inlineStr">
        <is>
          <t>sensitive_action_unverified</t>
        </is>
      </c>
      <c r="K109" s="7" t="inlineStr">
        <is>
          <t>payment</t>
        </is>
      </c>
      <c r="L109" s="7" t="n">
        <v>1</v>
      </c>
      <c r="M109" s="8" t="inlineStr">
        <is>
          <t>MIRAGE rates this HIGH (100/100): synthetic-speech artefacts at 0–23s [E1], secrecy at 13–14s [E10], flagged beneficiary [E28]. Next step: end the call.</t>
        </is>
      </c>
      <c r="N109"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09" s="7" t="inlineStr">
        <is>
          <t>mirage-witnesses@1.0</t>
        </is>
      </c>
      <c r="P109" s="7" t="inlineStr">
        <is>
          <t>risk-policy@1.0</t>
        </is>
      </c>
    </row>
    <row r="110">
      <c r="A110" s="7" t="n">
        <v>109</v>
      </c>
      <c r="B110" s="7" t="inlineStr">
        <is>
          <t>MRG-0520</t>
        </is>
      </c>
      <c r="C110" s="7" t="n">
        <v>99.59999999999999</v>
      </c>
      <c r="D110" s="7" t="inlineStr">
        <is>
          <t>HIGH</t>
        </is>
      </c>
      <c r="E110" s="7" t="inlineStr">
        <is>
          <t>["LIKELY_SYNTHETIC", "FINANCIAL"]</t>
        </is>
      </c>
      <c r="F110" s="7" t="inlineStr">
        <is>
          <t>[98.7, 99.6]</t>
        </is>
      </c>
      <c r="G110" s="8" t="inlineStr">
        <is>
          <t>{"authenticity": 0.796, "manipulation": 1.0, "context": 0.893, "sensitivity": 1.0, "raw": 1.0, "temperature": 1.65, "media_available": true}</t>
        </is>
      </c>
      <c r="H110" s="8" t="inlineStr">
        <is>
          <t>{"lenses": {"authenticity": 27.9, "manipulation": 39.1, "context": 32.7}, "witnesses": {"voice": 27.9, "words": 39.1, "identity": 32.7}}</t>
        </is>
      </c>
      <c r="I110"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0.0\u201317.0s as machine-generated speech (1.00).", "evidence_ids": ["E1"], "kind": "voice"}, {"text": "Channel switch cue in the message.", "evidence_ids": ["E4"], "kind": "words"}, {"text": "Secrecy cue in the message.", "evidence_ids": ["E9"], "kind": "words"}, {"text": "In mitigation: Speaker similarity 0.79 to Suresh Panchal's enrolled voiceprint: consistent with them, not proof. In the field test this threshold also accepted 28% of different-speaker pairs, and a voice clone is built to match.", "evidence_ids": ["E2"], "kind": "mitigating"}]</t>
        </is>
      </c>
      <c r="J110" s="7" t="inlineStr">
        <is>
          <t>sensitive_action_unverified</t>
        </is>
      </c>
      <c r="K110" s="7" t="inlineStr">
        <is>
          <t>payment</t>
        </is>
      </c>
      <c r="L110" s="7" t="n">
        <v>1</v>
      </c>
      <c r="M110" s="8" t="inlineStr">
        <is>
          <t>MIRAGE rates this HIGH (100/100): synthetic-speech artefacts at 0–17s [E1], channel switch [E4], number/address not on record [E13]. Next step: do not reply on this channel.</t>
        </is>
      </c>
      <c r="N110"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110" s="7" t="inlineStr">
        <is>
          <t>mirage-witnesses@1.0</t>
        </is>
      </c>
      <c r="P110" s="7" t="inlineStr">
        <is>
          <t>risk-policy@1.0</t>
        </is>
      </c>
    </row>
    <row r="111">
      <c r="A111" s="7" t="n">
        <v>110</v>
      </c>
      <c r="B111" s="7" t="inlineStr">
        <is>
          <t>MRG-0521</t>
        </is>
      </c>
      <c r="C111" s="7" t="n">
        <v>99.59999999999999</v>
      </c>
      <c r="D111" s="7" t="inlineStr">
        <is>
          <t>HIGH</t>
        </is>
      </c>
      <c r="E111" s="7" t="inlineStr">
        <is>
          <t>["LIKELY_SYNTHETIC", "FINANCIAL"]</t>
        </is>
      </c>
      <c r="F111" s="7" t="inlineStr">
        <is>
          <t>[99.2, 99.6]</t>
        </is>
      </c>
      <c r="G111" s="8" t="inlineStr">
        <is>
          <t>{"authenticity": 0.966, "manipulation": 0.996, "context": 0.858, "sensitivity": 1.0, "raw": 1.0, "temperature": 1.65, "media_available": true}</t>
        </is>
      </c>
      <c r="H111" s="8" t="inlineStr">
        <is>
          <t>{"lenses": {"authenticity": 34.4, "manipulation": 36.1, "context": 29.0}, "witnesses": {"provenance": 34.4, "words": 36.1, "identity": 29.0}}</t>
        </is>
      </c>
      <c r="I111" s="8" t="inlineStr">
        <is>
          <t>[{"text": "A money or access request is combined with secrecy, a bypassed control or an unverified sender.", "evidence_ids": [], "kind": "policy", "rule": "sensitive_action_unverified"}, {"text": "Independent AI-image detectors agree the pixels were generated (1.00).", "evidence_ids": ["E1"], "kind": "provenance"}, {"text": "Secrecy cue in the message.", "evidence_ids": ["E6"], "kind": "words"}, {"text": "The message asks the recipient to perform a payment action of \u20b99,80,000.", "evidence_ids": ["E7"], "kind": "words"}]</t>
        </is>
      </c>
      <c r="J111" s="7" t="inlineStr">
        <is>
          <t>sensitive_action_unverified</t>
        </is>
      </c>
      <c r="K111" s="7" t="inlineStr">
        <is>
          <t>payment</t>
        </is>
      </c>
      <c r="L111" s="7" t="n">
        <v>1</v>
      </c>
      <c r="M111" s="8" t="inlineStr">
        <is>
          <t>MIRAGE rates this HIGH (100/100): AI-generation artefacts [E1], secrecy [E6], new beneficiary [E17]. Next step: end the call.</t>
        </is>
      </c>
      <c r="N111"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11" s="7" t="inlineStr">
        <is>
          <t>mirage-witnesses@1.0</t>
        </is>
      </c>
      <c r="P111" s="7" t="inlineStr">
        <is>
          <t>risk-policy@1.0</t>
        </is>
      </c>
    </row>
    <row r="112">
      <c r="A112" s="7" t="n">
        <v>111</v>
      </c>
      <c r="B112" s="7" t="inlineStr">
        <is>
          <t>MRG-0522</t>
        </is>
      </c>
      <c r="C112" s="7" t="n">
        <v>30</v>
      </c>
      <c r="D112" s="7" t="inlineStr">
        <is>
          <t>LOW</t>
        </is>
      </c>
      <c r="E112" s="7" t="inlineStr">
        <is>
          <t>["SYNTHETIC_MEDIA"]</t>
        </is>
      </c>
      <c r="F112" s="7" t="inlineStr">
        <is>
          <t>[17.9, 43.0]</t>
        </is>
      </c>
      <c r="G112" s="8" t="inlineStr">
        <is>
          <t>{"authenticity": 0.785, "manipulation": 0.002, "context": 0.166, "sensitivity": 0.1, "raw": 0.2314, "temperature": 1.65, "media_available": true}</t>
        </is>
      </c>
      <c r="H112" s="8" t="inlineStr">
        <is>
          <t>{"lenses": {"authenticity": 9.3, "manipulation": 0.0, "context": 20.6}, "witnesses": {"voice": 9.3, "words": 0.0, "identity": 20.6}}</t>
        </is>
      </c>
      <c r="I112" s="8" t="inlineStr">
        <is>
          <t>[{"text": "The media looks synthetic but asks for nothing and shows no pressure tactics.", "evidence_ids": [], "kind": "policy", "rule": "synthetic_no_fraud_indicators"}, {"text": "Anti-spoofing models (Speech-Arena-2025/DF_Arena_500M_V_1, NII Wav2Vec2-Large-AntiDeepfake, NII MMS-300M AntiDeepfake) score 0.0\u201312.0s as machine-generated speech (1.00).", "evidence_ids": ["E1"], "kind": "voice"}, {"text": "No Trustbook record matches \u201cInternal Comms\u201d.", "evidence_ids": ["E3"], "kind": "identity"}, {"text": "The same identifiers appear in 2 other case(s): MRG-0488, MRG-0503.", "evidence_ids": ["E4"], "kind": "identity"}, {"text": "In mitigation: Audio passed through compressed voice note (Opus/AAC, WhatsApp-like) (bandwidth \u2248 7400 Hz). Compression can mimic or mask artefacts.", "evidence_ids": ["E2"], "kind": "mitigating"}]</t>
        </is>
      </c>
      <c r="J112" s="7" t="inlineStr">
        <is>
          <t>synthetic_no_fraud_indicators</t>
        </is>
      </c>
      <c r="K112" s="7" t="inlineStr">
        <is>
          <t>none</t>
        </is>
      </c>
      <c r="L112" s="7" t="n">
        <v>0.1</v>
      </c>
      <c r="M112" s="8" t="inlineStr">
        <is>
          <t>MIRAGE rates this LOW (30/100): the media looks synthetic [E1] but nothing is requested and no pressure tactics were found, so it is tagged, not alarmed. Next step: no action needed.</t>
        </is>
      </c>
      <c r="N112" s="8" t="inlineStr">
        <is>
          <t>[{"id": "no_action", "title": "No action needed", "why": "Nothing here asks you to act. Stay alert if a follow-up request arrives.", "done": false}]</t>
        </is>
      </c>
      <c r="O112" s="7" t="inlineStr">
        <is>
          <t>mirage-witnesses@1.0</t>
        </is>
      </c>
      <c r="P112" s="7" t="inlineStr">
        <is>
          <t>risk-policy@1.0</t>
        </is>
      </c>
    </row>
    <row r="113">
      <c r="A113" s="7" t="n">
        <v>112</v>
      </c>
      <c r="B113" s="7" t="inlineStr">
        <is>
          <t>MRG-0523</t>
        </is>
      </c>
      <c r="C113" s="7" t="n">
        <v>99.59999999999999</v>
      </c>
      <c r="D113" s="7" t="inlineStr">
        <is>
          <t>HIGH</t>
        </is>
      </c>
      <c r="E113" s="7" t="inlineStr">
        <is>
          <t>["LIKELY_SYNTHETIC", "FINANCIAL"]</t>
        </is>
      </c>
      <c r="F113" s="7" t="inlineStr">
        <is>
          <t>[98.4, 99.6]</t>
        </is>
      </c>
      <c r="G113" s="8" t="inlineStr">
        <is>
          <t>{"authenticity": 0.87, "manipulation": 0.994, "context": 0.94, "sensitivity": 1.0, "raw": 1.0, "temperature": 1.65, "media_available": true}</t>
        </is>
      </c>
      <c r="H113" s="8" t="inlineStr">
        <is>
          <t>{"lenses": {"authenticity": 29.9, "manipulation": 36.4, "context": 33.4}, "witnesses": {"voice": 29.9, "words": 36.4, "identity": 33.4}}</t>
        </is>
      </c>
      <c r="I113"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0.0\u201311.2s as machine-generated speech (1.00).", "evidence_ids": ["E1"], "kind": "voice"}, {"text": "Channel switch cue in the message.", "evidence_ids": ["E5"], "kind": "words"}, {"text": "Secrecy cue in the message.", "evidence_ids": ["E7"], "kind": "words"}, {"text": "In mitigation: Audio passed through compressed voice note (Opus/AAC, WhatsApp-like) (bandwidth \u2248 7400 Hz). Compression can mimic or mask artefacts.", "evidence_ids": ["E3"], "kind": "mitigating"}]</t>
        </is>
      </c>
      <c r="J113" s="7" t="inlineStr">
        <is>
          <t>sensitive_action_unverified</t>
        </is>
      </c>
      <c r="K113" s="7" t="inlineStr">
        <is>
          <t>payment</t>
        </is>
      </c>
      <c r="L113" s="7" t="n">
        <v>1</v>
      </c>
      <c r="M113" s="8" t="inlineStr">
        <is>
          <t>MIRAGE rates this HIGH (100/100): synthetic-speech artefacts at 0–11s [E1], channel switch at 3–4s [E5], number/address not on record [E9]. Next step: do not reply on this channel.</t>
        </is>
      </c>
      <c r="N113"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Suresh Panchal on the Trustbook number", "why": "Use +91 98920 45110, never the number that contacted you.", "done": false}, {"id": "ask_code_word", "title": "Ask for the code word", "why": "A clone cannot know a phrase shared in person.",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113" s="7" t="inlineStr">
        <is>
          <t>mirage-witnesses@1.0</t>
        </is>
      </c>
      <c r="P113" s="7" t="inlineStr">
        <is>
          <t>risk-policy@1.0</t>
        </is>
      </c>
    </row>
    <row r="114">
      <c r="A114" s="7" t="n">
        <v>113</v>
      </c>
      <c r="B114" s="7" t="inlineStr">
        <is>
          <t>MRG-0524</t>
        </is>
      </c>
      <c r="C114" s="7" t="n">
        <v>97.7</v>
      </c>
      <c r="D114" s="7" t="inlineStr">
        <is>
          <t>HIGH</t>
        </is>
      </c>
      <c r="E114" s="7" t="inlineStr">
        <is>
          <t>["LIKELY_SYNTHETIC", "FINANCIAL"]</t>
        </is>
      </c>
      <c r="F114" s="7" t="inlineStr">
        <is>
          <t>[96.4, 98.9]</t>
        </is>
      </c>
      <c r="G114" s="8" t="inlineStr">
        <is>
          <t>{"authenticity": 0.929, "manipulation": 0.746, "context": 0.887, "sensitivity": 1.0, "raw": 0.998, "temperature": 1.65, "media_available": true}</t>
        </is>
      </c>
      <c r="H114" s="8" t="inlineStr">
        <is>
          <t>{"lenses": {"authenticity": 36.7, "manipulation": 26.8, "context": 34.2}, "witnesses": {"voice": 36.7, "words": 26.8, "identity": 34.2}}</t>
        </is>
      </c>
      <c r="I114"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0.0\u201316.1s as machine-generated speech (1.00).", "evidence_ids": ["E1"], "kind": "voice"}, {"text": "Secrecy cue in the message.", "evidence_ids": ["E6"], "kind": "words"}, {"text": "The message asks the recipient to perform a payment action of \u20b912,00,000.", "evidence_ids": ["E8"], "kind": "words"}, {"text": "In mitigation: Speaker similarity 0.61 to Rajesh Mehta's enrolled voiceprint: consistent with them, not proof. In the field test this threshold also accepted 28% of different-speaker pairs, and a voice clone is built to match.", "evidence_ids": ["E2"], "kind": "mitigating"}]</t>
        </is>
      </c>
      <c r="J114" s="7" t="inlineStr">
        <is>
          <t>sensitive_action_unverified</t>
        </is>
      </c>
      <c r="K114" s="7" t="inlineStr">
        <is>
          <t>payment</t>
        </is>
      </c>
      <c r="L114" s="7" t="n">
        <v>1</v>
      </c>
      <c r="M114" s="8" t="inlineStr">
        <is>
          <t>MIRAGE rates this HIGH (98/100): synthetic-speech artefacts at 0–16s [E1], secrecy at 10–11s [E6], number/address not on record [E9]. Next step: do not reply on this channel.</t>
        </is>
      </c>
      <c r="N114"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114" s="7" t="inlineStr">
        <is>
          <t>mirage-witnesses@1.0</t>
        </is>
      </c>
      <c r="P114" s="7" t="inlineStr">
        <is>
          <t>risk-policy@1.0</t>
        </is>
      </c>
    </row>
    <row r="115">
      <c r="A115" s="7" t="n">
        <v>114</v>
      </c>
      <c r="B115" s="7" t="inlineStr">
        <is>
          <t>MRG-0525</t>
        </is>
      </c>
      <c r="C115" s="7" t="n">
        <v>91.40000000000001</v>
      </c>
      <c r="D115" s="7" t="inlineStr">
        <is>
          <t>HIGH</t>
        </is>
      </c>
      <c r="E115" s="7" t="inlineStr">
        <is>
          <t>["LIKELY_SYNTHETIC", "FINANCIAL"]</t>
        </is>
      </c>
      <c r="F115" s="7" t="inlineStr">
        <is>
          <t>[85.5, 96.2]</t>
        </is>
      </c>
      <c r="G115" s="8" t="inlineStr">
        <is>
          <t>{"authenticity": 0.824, "manipulation": 0.767, "context": 0.51, "sensitivity": 1.0, "raw": 0.98, "temperature": 1.65, "media_available": true}</t>
        </is>
      </c>
      <c r="H115" s="8" t="inlineStr">
        <is>
          <t>{"lenses": {"authenticity": 37.8, "manipulation": 33.8, "context": 19.7}, "witnesses": {"voice": 37.8, "words": 33.8, "identity": 19.7}}</t>
        </is>
      </c>
      <c r="I115"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0.0\u201314.8s as machine-generated speech (1.00).", "evidence_ids": ["E1"], "kind": "voice"}, {"text": "Secrecy cue in the message.", "evidence_ids": ["E4"], "kind": "words"}, {"text": "The message asks the recipient to perform a payment action.", "evidence_ids": ["E5"], "kind": "words"}, {"text": "In mitigation: Audio passed through narrowband telephony (G.711/AMR-NB) (bandwidth \u2248 3400 Hz). Compression can mimic or mask artefacts.", "evidence_ids": ["E2"], "kind": "mitigating"}]</t>
        </is>
      </c>
      <c r="J115" s="7" t="inlineStr">
        <is>
          <t>sensitive_action_unverified</t>
        </is>
      </c>
      <c r="K115" s="7" t="inlineStr">
        <is>
          <t>payment</t>
        </is>
      </c>
      <c r="L115" s="7" t="n">
        <v>1</v>
      </c>
      <c r="M115" s="8" t="inlineStr">
        <is>
          <t>MIRAGE rates this HIGH (91/100): synthetic-speech artefacts at 0–15s [E1], secrecy [E4], not in Trustbook [E7]. Next step: do not reply on this channel.</t>
        </is>
      </c>
      <c r="N115"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115" s="7" t="inlineStr">
        <is>
          <t>mirage-witnesses@1.0</t>
        </is>
      </c>
      <c r="P115" s="7" t="inlineStr">
        <is>
          <t>risk-policy@1.0</t>
        </is>
      </c>
    </row>
    <row r="116">
      <c r="A116" s="7" t="n">
        <v>115</v>
      </c>
      <c r="B116" s="7" t="inlineStr">
        <is>
          <t>MRG-0526</t>
        </is>
      </c>
      <c r="C116" s="7" t="n">
        <v>30</v>
      </c>
      <c r="D116" s="7" t="inlineStr">
        <is>
          <t>LOW</t>
        </is>
      </c>
      <c r="E116" s="7" t="inlineStr">
        <is>
          <t>["SYNTHETIC_MEDIA"]</t>
        </is>
      </c>
      <c r="F116" s="7" t="inlineStr">
        <is>
          <t>[20.3, 43.3]</t>
        </is>
      </c>
      <c r="G116" s="8" t="inlineStr">
        <is>
          <t>{"authenticity": 0.908, "manipulation": 0.001, "context": 0.166, "sensitivity": 0.1, "raw": 0.2416, "temperature": 1.65, "media_available": true}</t>
        </is>
      </c>
      <c r="H116" s="8" t="inlineStr">
        <is>
          <t>{"lenses": {"authenticity": 10.3, "manipulation": 0.0, "context": 19.6}, "witnesses": {"voice": 10.3, "words": 0.0, "identity": 19.6}}</t>
        </is>
      </c>
      <c r="I116" s="8" t="inlineStr">
        <is>
          <t>[{"text": "The media looks synthetic but asks for nothing and shows no pressure tactics.", "evidence_ids": [], "kind": "policy", "rule": "synthetic_no_fraud_indicators"}, {"text": "Anti-spoofing models (Speech-Arena-2025/DF_Arena_500M_V_1, NII Wav2Vec2-Large-AntiDeepfake, NII MMS-300M AntiDeepfake) score 0.0\u20139.5s as machine-generated speech (0.99).", "evidence_ids": ["E1"], "kind": "voice"}, {"text": "No Trustbook record matches \u201cInternal Comms\u201d.", "evidence_ids": ["E2"], "kind": "identity"}, {"text": "The same identifiers appear in 1 other case(s): MRG-0467.", "evidence_ids": ["E3"], "kind": "identity"}]</t>
        </is>
      </c>
      <c r="J116" s="7" t="inlineStr">
        <is>
          <t>synthetic_no_fraud_indicators</t>
        </is>
      </c>
      <c r="K116" s="7" t="inlineStr">
        <is>
          <t>none</t>
        </is>
      </c>
      <c r="L116" s="7" t="n">
        <v>0.1</v>
      </c>
      <c r="M116" s="8" t="inlineStr">
        <is>
          <t>MIRAGE rates this LOW (30/100): the media looks synthetic [E1] but nothing is requested and no pressure tactics were found, so it is tagged, not alarmed. Next step: no action needed.</t>
        </is>
      </c>
      <c r="N116" s="8" t="inlineStr">
        <is>
          <t>[{"id": "no_action", "title": "No action needed", "why": "Nothing here asks you to act. Stay alert if a follow-up request arrives.", "done": false}]</t>
        </is>
      </c>
      <c r="O116" s="7" t="inlineStr">
        <is>
          <t>mirage-witnesses@1.0</t>
        </is>
      </c>
      <c r="P116" s="7" t="inlineStr">
        <is>
          <t>risk-policy@1.0</t>
        </is>
      </c>
    </row>
    <row r="117">
      <c r="A117" s="7" t="n">
        <v>116</v>
      </c>
      <c r="B117" s="7" t="inlineStr">
        <is>
          <t>MRG-0527</t>
        </is>
      </c>
      <c r="C117" s="7" t="n">
        <v>97.59999999999999</v>
      </c>
      <c r="D117" s="7" t="inlineStr">
        <is>
          <t>HIGH</t>
        </is>
      </c>
      <c r="E117" s="7" t="inlineStr">
        <is>
          <t>["FINANCIAL"]</t>
        </is>
      </c>
      <c r="F117" s="7" t="inlineStr">
        <is>
          <t>[94.7, 99.6]</t>
        </is>
      </c>
      <c r="G117" s="8" t="inlineStr">
        <is>
          <t>{"authenticity": 0.2, "manipulation": 0.905, "context": 0.972, "sensitivity": 1.0, "raw": 0.9979, "temperature": 1.65, "media_available": true}</t>
        </is>
      </c>
      <c r="H117" s="8" t="inlineStr">
        <is>
          <t>{"lenses": {"authenticity": 7.0, "manipulation": 42.4, "context": 48.3}, "witnesses": {"voice": 7.0, "words": 42.4, "identity": 48.3}}</t>
        </is>
      </c>
      <c r="I117" s="8" t="inlineStr">
        <is>
          <t>[{"text": "A money or access request is combined with secrecy, a bypassed control or an unverified sender.", "evidence_ids": [], "kind": "policy", "rule": "sensitive_action_unverified"}, {"text": "Secrecy cue in the message.", "evidence_ids": ["E3"], "kind": "words"}, {"text": "The message asks the recipient to perform a payment action of \u20b99,80,000.", "evidence_ids": ["E4"], "kind": "words"}, {"text": "The message came from +91 70451 88213, which is not Rajesh Mehta's saved contact.", "evidence_ids": ["E6"], "kind": "identity"}, {"text": "In mitigation: Audio passed through compressed voice note (Opus/AAC, WhatsApp-like) (bandwidth \u2248 6000 Hz). Compression can mimic or mask artefacts.", "evidence_ids": ["E2"], "kind": "mitigating"}]</t>
        </is>
      </c>
      <c r="J117" s="7" t="inlineStr">
        <is>
          <t>sensitive_action_unverified</t>
        </is>
      </c>
      <c r="K117" s="7" t="inlineStr">
        <is>
          <t>payment</t>
        </is>
      </c>
      <c r="L117" s="7" t="n">
        <v>1</v>
      </c>
      <c r="M117" s="8" t="inlineStr">
        <is>
          <t>MIRAGE rates this HIGH (98/100): secrecy [E3], number/address not on record [E6], voiceprint mismatch [E1]. Next step: do not reply on this channel.</t>
        </is>
      </c>
      <c r="N117"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117" s="7" t="inlineStr">
        <is>
          <t>mirage-witnesses@1.0</t>
        </is>
      </c>
      <c r="P117" s="7" t="inlineStr">
        <is>
          <t>risk-policy@1.0</t>
        </is>
      </c>
    </row>
    <row r="118">
      <c r="A118" s="7" t="n">
        <v>117</v>
      </c>
      <c r="B118" s="7" t="inlineStr">
        <is>
          <t>MRG-0528</t>
        </is>
      </c>
      <c r="C118" s="7" t="n">
        <v>12.6</v>
      </c>
      <c r="D118" s="7" t="inlineStr">
        <is>
          <t>LOW</t>
        </is>
      </c>
      <c r="E118" s="7" t="inlineStr">
        <is>
          <t>[]</t>
        </is>
      </c>
      <c r="F118" s="7" t="inlineStr">
        <is>
          <t>[0.4, 21.1]</t>
        </is>
      </c>
      <c r="G118" s="8" t="inlineStr">
        <is>
          <t>{"authenticity": 0.0, "manipulation": 0.002, "context": 0.039, "sensitivity": 0.1, "raw": 0.0392, "temperature": 1.65, "media_available": true}</t>
        </is>
      </c>
      <c r="H118" s="8" t="inlineStr">
        <is>
          <t>{"lenses": {"authenticity": 0.0, "manipulation": 0.0, "context": 12.5}, "witnesses": {"voice": 0.0, "words": 0.0, "identity": 12.5}}</t>
        </is>
      </c>
      <c r="I118" s="8" t="inlineStr">
        <is>
          <t>[{"text": "In mitigation: Speaker similarity 0.50 to Lata Panchal's enrolled voiceprint: consistent with them, not proof. In the field test this threshold also accepted 28% of different-speaker pairs, and a voice clone is built to match.", "evidence_ids": ["E1"], "kind": "mitigating"}]</t>
        </is>
      </c>
      <c r="J118" s="7" t="n"/>
      <c r="K118" s="7" t="inlineStr">
        <is>
          <t>none</t>
        </is>
      </c>
      <c r="L118" s="7" t="n">
        <v>0.1</v>
      </c>
      <c r="M118" s="8" t="inlineStr">
        <is>
          <t>MIRAGE rates this LOW (13/100) with no strong indicators. Next step: no action needed.</t>
        </is>
      </c>
      <c r="N118" s="8" t="inlineStr">
        <is>
          <t>[{"id": "no_action", "title": "No action needed", "why": "Nothing here asks you to act. Stay alert if a follow-up request arrives.", "done": false}]</t>
        </is>
      </c>
      <c r="O118" s="7" t="inlineStr">
        <is>
          <t>mirage-witnesses@1.0</t>
        </is>
      </c>
      <c r="P118" s="7" t="inlineStr">
        <is>
          <t>risk-policy@1.0</t>
        </is>
      </c>
    </row>
    <row r="119">
      <c r="A119" s="7" t="n">
        <v>118</v>
      </c>
      <c r="B119" s="7" t="inlineStr">
        <is>
          <t>MRG-0529</t>
        </is>
      </c>
      <c r="C119" s="7" t="n">
        <v>98</v>
      </c>
      <c r="D119" s="7" t="inlineStr">
        <is>
          <t>HIGH</t>
        </is>
      </c>
      <c r="E119" s="7" t="inlineStr">
        <is>
          <t>["LIKELY_SYNTHETIC", "FINANCIAL"]</t>
        </is>
      </c>
      <c r="F119" s="7" t="inlineStr">
        <is>
          <t>[96.5, 99.1]</t>
        </is>
      </c>
      <c r="G119" s="8" t="inlineStr">
        <is>
          <t>{"authenticity": 0.966, "manipulation": 0.899, "context": 0.51, "sensitivity": 1.0, "raw": 0.9983, "temperature": 1.65, "media_available": true}</t>
        </is>
      </c>
      <c r="H119" s="8" t="inlineStr">
        <is>
          <t>{"lenses": {"authenticity": 42.5, "manipulation": 37.6, "context": 17.9}, "witnesses": {"provenance": 42.5, "words": 37.6, "identity": 17.9}}</t>
        </is>
      </c>
      <c r="I119" s="8" t="inlineStr">
        <is>
          <t>[{"text": "Likely synthetic media is being used to push a sensitive request.", "evidence_ids": [], "kind": "policy", "rule": "synthetic_media_with_sensitive_ask"}, {"text": "Independent AI-image detectors agree the pixels were generated (1.00).", "evidence_ids": ["E1"], "kind": "provenance"}, {"text": "The message asks the recipient to perform a payment action.", "evidence_ids": ["E3"], "kind": "words"}, {"text": "Urgency intent read by the multilingual model (1.00), without a fixed phrase.", "evidence_ids": ["E4"], "kind": "words"}]</t>
        </is>
      </c>
      <c r="J119" s="7" t="inlineStr">
        <is>
          <t>synthetic_media_with_sensitive_ask</t>
        </is>
      </c>
      <c r="K119" s="7" t="inlineStr">
        <is>
          <t>payment</t>
        </is>
      </c>
      <c r="L119" s="7" t="n">
        <v>1</v>
      </c>
      <c r="M119" s="8" t="inlineStr">
        <is>
          <t>MIRAGE rates this HIGH (98/100): AI-generation artefacts [E1], requests payment [E3], not in Trustbook [E6]. Next step: do not reply on this channel.</t>
        </is>
      </c>
      <c r="N119"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119" s="7" t="inlineStr">
        <is>
          <t>mirage-witnesses@1.0</t>
        </is>
      </c>
      <c r="P119" s="7" t="inlineStr">
        <is>
          <t>risk-policy@1.0</t>
        </is>
      </c>
    </row>
    <row r="120">
      <c r="A120" s="7" t="n">
        <v>119</v>
      </c>
      <c r="B120" s="7" t="inlineStr">
        <is>
          <t>MRG-0530</t>
        </is>
      </c>
      <c r="C120" s="7" t="n">
        <v>32.9</v>
      </c>
      <c r="D120" s="7" t="inlineStr">
        <is>
          <t>LOW</t>
        </is>
      </c>
      <c r="E120" s="7" t="inlineStr">
        <is>
          <t>[]</t>
        </is>
      </c>
      <c r="F120" s="7" t="inlineStr">
        <is>
          <t>[28.7, 37.2]</t>
        </is>
      </c>
      <c r="G120" s="8" t="inlineStr">
        <is>
          <t>{"authenticity": 0.004, "manipulation": 0.001, "context": 0.235, "sensitivity": 0.1, "raw": 0.2353, "temperature": 1.65, "media_available": true}</t>
        </is>
      </c>
      <c r="H120" s="8" t="inlineStr">
        <is>
          <t>{"lenses": {"authenticity": 0.1, "manipulation": 0.0, "context": 32.8}, "witnesses": {"provenance": 0.1, "words": 0.0, "identity": 32.8}}</t>
        </is>
      </c>
      <c r="I120" s="8" t="inlineStr">
        <is>
          <t>[{"text": "The message came from hr@acme.in, which is not IT Service Desk's saved contact.", "evidence_ids": ["E2"], "kind": "identity"}, {"text": "The same identifiers appear in 1 other case(s): MRG-0471.", "evidence_ids": ["E4"], "kind": "identity"}]</t>
        </is>
      </c>
      <c r="J120" s="7" t="n"/>
      <c r="K120" s="7" t="inlineStr">
        <is>
          <t>none</t>
        </is>
      </c>
      <c r="L120" s="7" t="n">
        <v>0.1</v>
      </c>
      <c r="M120" s="8" t="inlineStr">
        <is>
          <t>MIRAGE rates this LOW (33/100): number/address not on record [E2]. Next step: no action needed.</t>
        </is>
      </c>
      <c r="N120" s="8" t="inlineStr">
        <is>
          <t>[{"id": "no_action", "title": "No action needed", "why": "Nothing here asks you to act. Stay alert if a follow-up request arrives.", "done": false}]</t>
        </is>
      </c>
      <c r="O120" s="7" t="inlineStr">
        <is>
          <t>mirage-witnesses@1.0</t>
        </is>
      </c>
      <c r="P120" s="7" t="inlineStr">
        <is>
          <t>risk-policy@1.0</t>
        </is>
      </c>
    </row>
    <row r="121">
      <c r="A121" s="7" t="n">
        <v>120</v>
      </c>
      <c r="B121" s="7" t="inlineStr">
        <is>
          <t>MRG-0531</t>
        </is>
      </c>
      <c r="C121" s="7" t="n">
        <v>84</v>
      </c>
      <c r="D121" s="7" t="inlineStr">
        <is>
          <t>HIGH</t>
        </is>
      </c>
      <c r="E121" s="7" t="inlineStr">
        <is>
          <t>["FINANCIAL"]</t>
        </is>
      </c>
      <c r="F121" s="7" t="inlineStr">
        <is>
          <t>[79.3, 88.7]</t>
        </is>
      </c>
      <c r="G121" s="8" t="inlineStr">
        <is>
          <t>{"authenticity": 0.0, "manipulation": 0.773, "context": 0.731, "sensitivity": 1.0, "raw": 0.939, "temperature": 1.65, "media_available": false}</t>
        </is>
      </c>
      <c r="H121" s="8" t="inlineStr">
        <is>
          <t>{"lenses": {"authenticity": 0.0, "manipulation": 43.9, "context": 40.1}, "witnesses": {"words": 43.9, "identity": 40.1}}</t>
        </is>
      </c>
      <c r="I121" s="8" t="inlineStr">
        <is>
          <t>[{"text": "A money or access request is combined with secrecy, a bypassed control or an unverified sender.", "evidence_ids": [], "kind": "policy", "rule": "sensitive_action_unverified"}, {"text": "The message asks the recipient to perform a payment action.", "evidence_ids": ["E1"], "kind": "words"}, {"text": "The message came from ashok.raman.ceo@gmail.com, which is not Ashok Raman's saved contact.", "evidence_ids": ["E4"], "kind": "identity"}, {"text": "Urgency intent read by the multilingual model (1.00), without a fixed phrase.", "evidence_ids": ["E2"], "kind": "words"}]</t>
        </is>
      </c>
      <c r="J121" s="7" t="inlineStr">
        <is>
          <t>sensitive_action_unverified</t>
        </is>
      </c>
      <c r="K121" s="7" t="inlineStr">
        <is>
          <t>payment</t>
        </is>
      </c>
      <c r="L121" s="7" t="n">
        <v>1</v>
      </c>
      <c r="M121" s="8" t="inlineStr">
        <is>
          <t>MIRAGE rates this HIGH (84/100): requests payment [E1], number/address not on record [E4]. Next step: do not reply on this channel.</t>
        </is>
      </c>
      <c r="N121"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Ashok Raman on the Trustbook number", "why": "Use +91 98200 11001,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121" s="7" t="inlineStr">
        <is>
          <t>mirage-witnesses@1.0</t>
        </is>
      </c>
      <c r="P121" s="7" t="inlineStr">
        <is>
          <t>risk-policy@1.0</t>
        </is>
      </c>
    </row>
    <row r="122">
      <c r="A122" s="7" t="n">
        <v>121</v>
      </c>
      <c r="B122" s="7" t="inlineStr">
        <is>
          <t>MRG-0532</t>
        </is>
      </c>
      <c r="C122" s="7" t="n">
        <v>33.4</v>
      </c>
      <c r="D122" s="7" t="inlineStr">
        <is>
          <t>LOW</t>
        </is>
      </c>
      <c r="E122" s="7" t="inlineStr">
        <is>
          <t>[]</t>
        </is>
      </c>
      <c r="F122" s="7" t="inlineStr">
        <is>
          <t>[19.1, 44.4]</t>
        </is>
      </c>
      <c r="G122" s="8" t="inlineStr">
        <is>
          <t>{"authenticity": 0.0, "manipulation": 0.002, "context": 0.242, "sensitivity": 0.3, "raw": 0.2426, "temperature": 1.65, "media_available": false}</t>
        </is>
      </c>
      <c r="H122" s="8" t="inlineStr">
        <is>
          <t>{"lenses": {"authenticity": 0.0, "manipulation": 0.1, "context": 33.3}, "witnesses": {"words": 0.1, "identity": 33.3}}</t>
        </is>
      </c>
      <c r="I122" s="8" t="inlineStr">
        <is>
          <t>[{"text": "No Trustbook record matches \u201cSBI\u201d.", "evidence_ids": ["E2"], "kind": "identity"}, {"text": "The same identifiers appear in 1 other case(s): MRG-0473.", "evidence_ids": ["E3"], "kind": "identity"}]</t>
        </is>
      </c>
      <c r="J122" s="7" t="n"/>
      <c r="K122" s="7" t="inlineStr">
        <is>
          <t>info</t>
        </is>
      </c>
      <c r="L122" s="7" t="n">
        <v>0.3</v>
      </c>
      <c r="M122" s="8" t="inlineStr">
        <is>
          <t>MIRAGE rates this LOW (33/100): not in Trustbook [E2]. Next step: no action needed.</t>
        </is>
      </c>
      <c r="N122" s="8" t="inlineStr">
        <is>
          <t>[{"id": "no_action", "title": "No action needed", "why": "Nothing here asks you to act. Stay alert if a follow-up request arrives.", "done": false}]</t>
        </is>
      </c>
      <c r="O122" s="7" t="inlineStr">
        <is>
          <t>mirage-witnesses@1.0</t>
        </is>
      </c>
      <c r="P122" s="7" t="inlineStr">
        <is>
          <t>risk-policy@1.0</t>
        </is>
      </c>
    </row>
    <row r="123">
      <c r="A123" s="7" t="n">
        <v>122</v>
      </c>
      <c r="B123" s="7" t="inlineStr">
        <is>
          <t>MRG-0533</t>
        </is>
      </c>
      <c r="C123" s="7" t="n">
        <v>15.4</v>
      </c>
      <c r="D123" s="7" t="inlineStr">
        <is>
          <t>LOW</t>
        </is>
      </c>
      <c r="E123" s="7" t="inlineStr">
        <is>
          <t>[]</t>
        </is>
      </c>
      <c r="F123" s="7" t="inlineStr">
        <is>
          <t>[5.2, 22.8]</t>
        </is>
      </c>
      <c r="G123" s="8" t="inlineStr">
        <is>
          <t>{"authenticity": 0.0, "manipulation": 0.184, "context": 0.039, "sensitivity": 0.1, "raw": 0.0567, "temperature": 1.65, "media_available": false}</t>
        </is>
      </c>
      <c r="H123" s="8" t="inlineStr">
        <is>
          <t>{"lenses": {"authenticity": 0.0, "manipulation": 4.9, "context": 10.5}, "witnesses": {"words": 4.9, "identity": 10.5}}</t>
        </is>
      </c>
      <c r="I123" s="8" t="inlineStr">
        <is>
          <t>[{"text": "Urgency cue in the message.", "evidence_ids": ["E1"], "kind": "words"}]</t>
        </is>
      </c>
      <c r="J123" s="7" t="n"/>
      <c r="K123" s="7" t="inlineStr">
        <is>
          <t>none</t>
        </is>
      </c>
      <c r="L123" s="7" t="n">
        <v>0.1</v>
      </c>
      <c r="M123" s="8" t="inlineStr">
        <is>
          <t>MIRAGE rates this LOW (15/100): urgency [E1]. Next step: no action needed.</t>
        </is>
      </c>
      <c r="N123" s="8" t="inlineStr">
        <is>
          <t>[{"id": "no_action", "title": "No action needed", "why": "Nothing here asks you to act. Stay alert if a follow-up request arrives.", "done": false}]</t>
        </is>
      </c>
      <c r="O123" s="7" t="inlineStr">
        <is>
          <t>mirage-witnesses@1.0</t>
        </is>
      </c>
      <c r="P123" s="7" t="inlineStr">
        <is>
          <t>risk-policy@1.0</t>
        </is>
      </c>
    </row>
    <row r="124">
      <c r="A124" s="7" t="n">
        <v>123</v>
      </c>
      <c r="B124" s="7" t="inlineStr">
        <is>
          <t>MRG-0534</t>
        </is>
      </c>
      <c r="C124" s="7" t="n">
        <v>94.7</v>
      </c>
      <c r="D124" s="7" t="inlineStr">
        <is>
          <t>HIGH</t>
        </is>
      </c>
      <c r="E124" s="7" t="inlineStr">
        <is>
          <t>["FINANCIAL"]</t>
        </is>
      </c>
      <c r="F124" s="7" t="inlineStr">
        <is>
          <t>[89.9, 99.6]</t>
        </is>
      </c>
      <c r="G124" s="8" t="inlineStr">
        <is>
          <t>{"authenticity": 0.0, "manipulation": 0.964, "context": 0.763, "sensitivity": 1.0, "raw": 0.9914, "temperature": 1.65, "media_available": false}</t>
        </is>
      </c>
      <c r="H124" s="8" t="inlineStr">
        <is>
          <t>{"lenses": {"authenticity": 0.0, "manipulation": 56.9, "context": 37.8}, "witnesses": {"words": 56.9, "identity": 37.8}}</t>
        </is>
      </c>
      <c r="I124" s="8" t="inlineStr">
        <is>
          <t>[{"text": "A money or access request is combined with secrecy, a bypassed control or an unverified sender.", "evidence_ids": [], "kind": "policy", "rule": "sensitive_action_unverified"}, {"text": "Secrecy cue in the message.", "evidence_ids": ["E2"], "kind": "words"}, {"text": "The message asks the recipient to perform a payment action.", "evidence_ids": ["E3"], "kind": "words"}, {"text": "The message came from +91 98111 22334, which is not Rohan Panchal's saved contact.", "evidence_ids": ["E6"], "kind": "identity"}]</t>
        </is>
      </c>
      <c r="J124" s="7" t="inlineStr">
        <is>
          <t>sensitive_action_unverified</t>
        </is>
      </c>
      <c r="K124" s="7" t="inlineStr">
        <is>
          <t>payment</t>
        </is>
      </c>
      <c r="L124" s="7" t="n">
        <v>1</v>
      </c>
      <c r="M124" s="8" t="inlineStr">
        <is>
          <t>MIRAGE rates this HIGH (95/100): secrecy [E2], number/address not on record [E6]. Next step: do not reply on this channel.</t>
        </is>
      </c>
      <c r="N124"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Rohan Panchal on the Trustbook number", "why": "Use +91 98920 45112, never the number that contacted you.", "done": false}, {"id": "ask_code_word", "title": "Ask for the code word", "why": "A clone cannot know a phrase shared in person.",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124" s="7" t="inlineStr">
        <is>
          <t>mirage-witnesses@1.0</t>
        </is>
      </c>
      <c r="P124" s="7" t="inlineStr">
        <is>
          <t>risk-policy@1.0</t>
        </is>
      </c>
    </row>
    <row r="125">
      <c r="A125" s="7" t="n">
        <v>124</v>
      </c>
      <c r="B125" s="7" t="inlineStr">
        <is>
          <t>MRG-0535</t>
        </is>
      </c>
      <c r="C125" s="7" t="n">
        <v>85</v>
      </c>
      <c r="D125" s="7" t="inlineStr">
        <is>
          <t>HIGH</t>
        </is>
      </c>
      <c r="E125" s="7" t="inlineStr">
        <is>
          <t>["CREDENTIAL"]</t>
        </is>
      </c>
      <c r="F125" s="7" t="inlineStr">
        <is>
          <t>[66.6, 83.3]</t>
        </is>
      </c>
      <c r="G125" s="8" t="inlineStr">
        <is>
          <t>{"authenticity": 0.0, "manipulation": 0.713, "context": 0.51, "sensitivity": 1.0, "raw": 0.8592, "temperature": 1.65, "media_available": false}</t>
        </is>
      </c>
      <c r="H125" s="8" t="inlineStr">
        <is>
          <t>{"lenses": {"authenticity": 0.0, "manipulation": 52.5, "context": 32.5}, "witnesses": {"words": 52.5, "identity": 32.5}}</t>
        </is>
      </c>
      <c r="I125" s="8" t="inlineStr">
        <is>
          <t>[{"text": "It asks for a password, OTP or remote access. That is high risk whatever the voice or face looks like.", "evidence_ids": [], "kind": "policy", "rule": "credential_request"}, {"text": "The message asks the recipient to perform a credential action.", "evidence_ids": ["E3"], "kind": "words"}, {"text": "Authority intent read by the multilingual model (0.92), without a fixed phrase.", "evidence_ids": ["E4"], "kind": "words"}, {"text": "Fear cue in the message.", "evidence_ids": ["E1"], "kind": "words"}]</t>
        </is>
      </c>
      <c r="J125" s="7" t="inlineStr">
        <is>
          <t>credential_request</t>
        </is>
      </c>
      <c r="K125" s="7" t="inlineStr">
        <is>
          <t>credential</t>
        </is>
      </c>
      <c r="L125" s="7" t="n">
        <v>1</v>
      </c>
      <c r="M125" s="8" t="inlineStr">
        <is>
          <t>MIRAGE rates this HIGH (85/100): requests credential [E3], not in Trustbook [E5]. Next step: end the call.</t>
        </is>
      </c>
      <c r="N125"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25" s="7" t="inlineStr">
        <is>
          <t>mirage-witnesses@1.0</t>
        </is>
      </c>
      <c r="P125" s="7" t="inlineStr">
        <is>
          <t>risk-policy@1.0</t>
        </is>
      </c>
    </row>
    <row r="126">
      <c r="A126" s="7" t="n">
        <v>125</v>
      </c>
      <c r="B126" s="7" t="inlineStr">
        <is>
          <t>MRG-0536</t>
        </is>
      </c>
      <c r="C126" s="7" t="n">
        <v>96.3</v>
      </c>
      <c r="D126" s="7" t="inlineStr">
        <is>
          <t>HIGH</t>
        </is>
      </c>
      <c r="E126" s="7" t="inlineStr">
        <is>
          <t>["LIKELY_SYNTHETIC", "CREDENTIAL"]</t>
        </is>
      </c>
      <c r="F126" s="7" t="inlineStr">
        <is>
          <t>[93.7, 98.4]</t>
        </is>
      </c>
      <c r="G126" s="8" t="inlineStr">
        <is>
          <t>{"authenticity": 0.967, "manipulation": 0.718, "context": 0.51, "sensitivity": 1.0, "raw": 0.9955, "temperature": 1.65, "media_available": true}</t>
        </is>
      </c>
      <c r="H126" s="8" t="inlineStr">
        <is>
          <t>{"lenses": {"authenticity": 47.6, "manipulation": 29.6, "context": 19.2}, "witnesses": {"voice": 47.6, "words": 29.6, "identity": 19.2}}</t>
        </is>
      </c>
      <c r="I126" s="8" t="inlineStr">
        <is>
          <t>[{"text": "It asks for a password, OTP or remote access. That is high risk whatever the voice or face looks like.", "evidence_ids": [], "kind": "policy", "rule": "credential_request"}, {"text": "Anti-spoofing models (Speech-Arena-2025/DF_Arena_500M_V_1, NII Wav2Vec2-Large-AntiDeepfake, NII MMS-300M AntiDeepfake) score 0.0\u201310.3s as machine-generated speech (1.00).", "evidence_ids": ["E1"], "kind": "voice"}, {"text": "The message asks the recipient to perform a credential action.", "evidence_ids": ["E4"], "kind": "words"}, {"text": "Authority intent read by the multilingual model (0.99), without a fixed phrase.", "evidence_ids": ["E5"], "kind": "words"}]</t>
        </is>
      </c>
      <c r="J126" s="7" t="inlineStr">
        <is>
          <t>credential_request</t>
        </is>
      </c>
      <c r="K126" s="7" t="inlineStr">
        <is>
          <t>credential</t>
        </is>
      </c>
      <c r="L126" s="7" t="n">
        <v>1</v>
      </c>
      <c r="M126" s="8" t="inlineStr">
        <is>
          <t>MIRAGE rates this HIGH (96/100): synthetic-speech artefacts at 0–10s [E1], requests credential [E4], not in Trustbook [E6]. Next step: end the call.</t>
        </is>
      </c>
      <c r="N126"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26" s="7" t="inlineStr">
        <is>
          <t>mirage-witnesses@1.0</t>
        </is>
      </c>
      <c r="P126" s="7" t="inlineStr">
        <is>
          <t>risk-policy@1.0</t>
        </is>
      </c>
    </row>
    <row r="127">
      <c r="A127" s="7" t="n">
        <v>126</v>
      </c>
      <c r="B127" s="7" t="inlineStr">
        <is>
          <t>MRG-0537</t>
        </is>
      </c>
      <c r="C127" s="7" t="n">
        <v>27.8</v>
      </c>
      <c r="D127" s="7" t="inlineStr">
        <is>
          <t>LOW</t>
        </is>
      </c>
      <c r="E127" s="7" t="inlineStr">
        <is>
          <t>[]</t>
        </is>
      </c>
      <c r="F127" s="7" t="inlineStr">
        <is>
          <t>[21.4, 32.9]</t>
        </is>
      </c>
      <c r="G127" s="8" t="inlineStr">
        <is>
          <t>{"authenticity": 0.201, "manipulation": 0.339, "context": 0.125, "sensitivity": 0.1, "raw": 0.1715, "temperature": 1.65, "media_available": true}</t>
        </is>
      </c>
      <c r="H127" s="8" t="inlineStr">
        <is>
          <t>{"lenses": {"authenticity": 3.0, "manipulation": 5.1, "context": 19.7}, "witnesses": {"voice": 3.0, "words": 5.1, "identity": 19.7}}</t>
        </is>
      </c>
      <c r="I127" s="8" t="inlineStr">
        <is>
          <t>[{"text": "The speaker does not match the consented voiceprint enrolled for Vikram Desai.", "evidence_ids": ["E1"], "kind": "voice"}, {"text": "Vikram Desai does not normally use whatsapp.", "evidence_ids": ["E3"], "kind": "identity"}]</t>
        </is>
      </c>
      <c r="J127" s="7" t="n"/>
      <c r="K127" s="7" t="inlineStr">
        <is>
          <t>none</t>
        </is>
      </c>
      <c r="L127" s="7" t="n">
        <v>0.1</v>
      </c>
      <c r="M127" s="8" t="inlineStr">
        <is>
          <t>MIRAGE rates this LOW (28/100): voiceprint mismatch [E1], unusual channel [E3]. Next step: no action needed.</t>
        </is>
      </c>
      <c r="N127" s="8" t="inlineStr">
        <is>
          <t>[{"id": "no_action", "title": "No action needed", "why": "Nothing here asks you to act. Stay alert if a follow-up request arrives.", "done": false}]</t>
        </is>
      </c>
      <c r="O127" s="7" t="inlineStr">
        <is>
          <t>mirage-witnesses@1.0</t>
        </is>
      </c>
      <c r="P127" s="7" t="inlineStr">
        <is>
          <t>risk-policy@1.0</t>
        </is>
      </c>
    </row>
    <row r="128">
      <c r="A128" s="7" t="n">
        <v>127</v>
      </c>
      <c r="B128" s="7" t="inlineStr">
        <is>
          <t>MRG-0538</t>
        </is>
      </c>
      <c r="C128" s="7" t="n">
        <v>97.7</v>
      </c>
      <c r="D128" s="7" t="inlineStr">
        <is>
          <t>HIGH</t>
        </is>
      </c>
      <c r="E128" s="7" t="inlineStr">
        <is>
          <t>["LIKELY_SYNTHETIC", "FINANCIAL"]</t>
        </is>
      </c>
      <c r="F128" s="7" t="inlineStr">
        <is>
          <t>[95.0, 99.6]</t>
        </is>
      </c>
      <c r="G128" s="8" t="inlineStr">
        <is>
          <t>{"authenticity": 0.968, "manipulation": 0.936, "context": 0.0, "sensitivity": 1.0, "raw": 0.9979, "temperature": 1.65, "media_available": true}</t>
        </is>
      </c>
      <c r="H128" s="8" t="inlineStr">
        <is>
          <t>{"lenses": {"authenticity": 50.4, "manipulation": 47.3, "context": 0.0}, "witnesses": {"voice": 30.1, "face": 20.3, "words": 47.3, "identity": 0.0}}</t>
        </is>
      </c>
      <c r="I128" s="8" t="inlineStr">
        <is>
          <t>[{"text": "Likely synthetic media is being used to push a sensitive request.", "evidence_ids": [], "kind": "policy", "rule": "synthetic_media_with_sensitive_ask"}, {"text": "Anti-spoofing models (Speech-Arena-2025/DF_Arena_500M_V_1, NII Wav2Vec2-Large-AntiDeepfake, NII MMS-300M AntiDeepfake) score 0.0\u201314.1s as machine-generated speech (1.00).", "evidence_ids": ["E1"], "kind": "voice"}, {"text": "Channel switch cue in the message.", "evidence_ids": ["E6"], "kind": "words"}, {"text": "The message asks the recipient to perform a payment action of \u20b920,000.", "evidence_ids": ["E7"], "kind": "words"}]</t>
        </is>
      </c>
      <c r="J128" s="7" t="inlineStr">
        <is>
          <t>synthetic_media_with_sensitive_ask</t>
        </is>
      </c>
      <c r="K128" s="7" t="inlineStr">
        <is>
          <t>payment</t>
        </is>
      </c>
      <c r="L128" s="7" t="n">
        <v>1</v>
      </c>
      <c r="M128" s="8" t="inlineStr">
        <is>
          <t>MIRAGE rates this HIGH (98/100): synthetic-speech artefacts at 0–14s [E1], channel switch at 12–13s [E6], AI-generated frames [E3]. Next step: do not reply on this channel.</t>
        </is>
      </c>
      <c r="N128"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128" s="7" t="inlineStr">
        <is>
          <t>mirage-witnesses@1.0</t>
        </is>
      </c>
      <c r="P128" s="7" t="inlineStr">
        <is>
          <t>risk-policy@1.0</t>
        </is>
      </c>
    </row>
    <row r="129">
      <c r="A129" s="7" t="n">
        <v>128</v>
      </c>
      <c r="B129" s="7" t="inlineStr">
        <is>
          <t>MRG-0539</t>
        </is>
      </c>
      <c r="C129" s="7" t="n">
        <v>96.59999999999999</v>
      </c>
      <c r="D129" s="7" t="inlineStr">
        <is>
          <t>HIGH</t>
        </is>
      </c>
      <c r="E129" s="7" t="inlineStr">
        <is>
          <t>["LIKELY_SYNTHETIC", "FINANCIAL"]</t>
        </is>
      </c>
      <c r="F129" s="7" t="inlineStr">
        <is>
          <t>[93.5, 99.0]</t>
        </is>
      </c>
      <c r="G129" s="8" t="inlineStr">
        <is>
          <t>{"authenticity": 0.779, "manipulation": 0.974, "context": 0.3, "sensitivity": 1.0, "raw": 0.996, "temperature": 1.65, "media_available": true}</t>
        </is>
      </c>
      <c r="H129" s="8" t="inlineStr">
        <is>
          <t>{"lenses": {"authenticity": 34.8, "manipulation": 50.9, "context": 10.9}, "witnesses": {"voice": 34.8, "words": 50.9, "identity": 10.9}}</t>
        </is>
      </c>
      <c r="I129"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0.0\u201328.7s as machine-generated speech (1.00).", "evidence_ids": ["E1"], "kind": "voice"}, {"text": "Secrecy cue in the message.", "evidence_ids": ["E8"], "kind": "words"}, {"text": "The message asks the recipient to perform a payment action of \u20b950,000.", "evidence_ids": ["E10"], "kind": "words"}, {"text": "In mitigation: Audio passed through narrowband telephony (G.711/AMR-NB) (bandwidth \u2248 3400 Hz). Compression can mimic or mask artefacts.", "evidence_ids": ["E2"], "kind": "mitigating"}]</t>
        </is>
      </c>
      <c r="J129" s="7" t="inlineStr">
        <is>
          <t>sensitive_action_unverified</t>
        </is>
      </c>
      <c r="K129" s="7" t="inlineStr">
        <is>
          <t>payment</t>
        </is>
      </c>
      <c r="L129" s="7" t="n">
        <v>1</v>
      </c>
      <c r="M129" s="8" t="inlineStr">
        <is>
          <t>MIRAGE rates this HIGH (97/100): synthetic-speech artefacts at 0–29s [E1], secrecy at 21–22s [E8], not in Trustbook [E11]. Next step: end the call.</t>
        </is>
      </c>
      <c r="N129"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29" s="7" t="inlineStr">
        <is>
          <t>mirage-witnesses@1.0</t>
        </is>
      </c>
      <c r="P129" s="7" t="inlineStr">
        <is>
          <t>risk-policy@1.0</t>
        </is>
      </c>
    </row>
    <row r="130">
      <c r="A130" s="7" t="n">
        <v>129</v>
      </c>
      <c r="B130" s="7" t="inlineStr">
        <is>
          <t>MRG-0540</t>
        </is>
      </c>
      <c r="C130" s="7" t="n">
        <v>98.7</v>
      </c>
      <c r="D130" s="7" t="inlineStr">
        <is>
          <t>HIGH</t>
        </is>
      </c>
      <c r="E130" s="7" t="inlineStr">
        <is>
          <t>["LIKELY_SYNTHETIC", "FINANCIAL"]</t>
        </is>
      </c>
      <c r="F130" s="7" t="inlineStr">
        <is>
          <t>[96.7, 99.6]</t>
        </is>
      </c>
      <c r="G130" s="8" t="inlineStr">
        <is>
          <t>{"authenticity": 0.964, "manipulation": 0.97, "context": 0.3, "sensitivity": 1.0, "raw": 0.9992, "temperature": 1.65, "media_available": true}</t>
        </is>
      </c>
      <c r="H130" s="8" t="inlineStr">
        <is>
          <t>{"lenses": {"authenticity": 44.0, "manipulation": 44.5, "context": 10.2}, "witnesses": {"voice": 27.0, "face": 17.0, "words": 44.5, "identity": 10.2}}</t>
        </is>
      </c>
      <c r="I130"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0.0\u201319.5s as machine-generated speech (1.00).", "evidence_ids": ["E1"], "kind": "voice"}, {"text": "Channel switch cue in the message.", "evidence_ids": ["E6"], "kind": "words"}, {"text": "Secrecy cue in the message.", "evidence_ids": ["E9"], "kind": "words"}]</t>
        </is>
      </c>
      <c r="J130" s="7" t="inlineStr">
        <is>
          <t>sensitive_action_unverified</t>
        </is>
      </c>
      <c r="K130" s="7" t="inlineStr">
        <is>
          <t>payment</t>
        </is>
      </c>
      <c r="L130" s="7" t="n">
        <v>1</v>
      </c>
      <c r="M130" s="8" t="inlineStr">
        <is>
          <t>MIRAGE rates this HIGH (99/100): synthetic-speech artefacts at 0–19s [E1], channel switch at 5–7s [E6], AI-generated frames [E3]. Next step: do not reply on this channel.</t>
        </is>
      </c>
      <c r="N130"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130" s="7" t="inlineStr">
        <is>
          <t>mirage-witnesses@1.0</t>
        </is>
      </c>
      <c r="P130" s="7" t="inlineStr">
        <is>
          <t>risk-policy@1.0</t>
        </is>
      </c>
    </row>
    <row r="131">
      <c r="A131" s="7" t="n">
        <v>130</v>
      </c>
      <c r="B131" s="7" t="inlineStr">
        <is>
          <t>MRG-0541</t>
        </is>
      </c>
      <c r="C131" s="7" t="n">
        <v>99.59999999999999</v>
      </c>
      <c r="D131" s="7" t="inlineStr">
        <is>
          <t>HIGH</t>
        </is>
      </c>
      <c r="E131" s="7" t="inlineStr">
        <is>
          <t>["FINANCIAL"]</t>
        </is>
      </c>
      <c r="F131" s="7" t="inlineStr">
        <is>
          <t>[93.4, 99.6]</t>
        </is>
      </c>
      <c r="G131" s="8" t="inlineStr">
        <is>
          <t>{"authenticity": 0.001, "manipulation": 1.0, "context": 0.51, "sensitivity": 1.0, "raw": 1.0, "temperature": 1.65, "media_available": true}</t>
        </is>
      </c>
      <c r="H131" s="8" t="inlineStr">
        <is>
          <t>{"lenses": {"authenticity": 0.0, "manipulation": 74.2, "context": 25.4}, "witnesses": {"voice": 0.0, "words": 74.2, "identity": 25.4}}</t>
        </is>
      </c>
      <c r="I131" s="8" t="inlineStr">
        <is>
          <t>[{"text": "A money or access request is combined with secrecy, a bypassed control or an unverified sender.", "evidence_ids": [], "kind": "policy", "rule": "sensitive_action_unverified"}, {"text": "Channel switch cue in the message.", "evidence_ids": ["E3"], "kind": "words"}, {"text": "Secrecy cue in the message.", "evidence_ids": ["E5"], "kind": "words"}, {"text": "Bypass cue in the message.", "evidence_ids": ["E6"], "kind": "words"}]</t>
        </is>
      </c>
      <c r="J131" s="7" t="inlineStr">
        <is>
          <t>sensitive_action_unverified</t>
        </is>
      </c>
      <c r="K131" s="7" t="inlineStr">
        <is>
          <t>payment</t>
        </is>
      </c>
      <c r="L131" s="7" t="n">
        <v>1</v>
      </c>
      <c r="M131" s="8" t="inlineStr">
        <is>
          <t>MIRAGE rates this HIGH (100/100): channel switch [E3], not in Trustbook [E8]. Next step: do not reply on this channel.</t>
        </is>
      </c>
      <c r="N131" s="8" t="inlineStr">
        <is>
          <t>[{"id": "do_not_reply", "title": "Do not reply on this channel", "why": "Replying confirms you are engaged and keeps you inside the attacker's channel.", "done": false}, {"id": "hold_payment", "title": "Freeze the payment", "why": "Nothing irreversible happens while you verify.", "done": false}, {"id": "escalate_soc", "title": "Escalate to the security team", "why": "The case is pre-filled with evidence and hashes.", "done": false}, {"id": "preserve_evidence", "title": "Preserve the evidence", "why": "Keep the original files; MIRAGE has recorded their SHA-256 hashes.", "done": false}]</t>
        </is>
      </c>
      <c r="O131" s="7" t="inlineStr">
        <is>
          <t>mirage-witnesses@1.0</t>
        </is>
      </c>
      <c r="P131" s="7" t="inlineStr">
        <is>
          <t>risk-policy@1.0</t>
        </is>
      </c>
    </row>
    <row r="132">
      <c r="A132" s="7" t="n">
        <v>131</v>
      </c>
      <c r="B132" s="7" t="inlineStr">
        <is>
          <t>MRG-0542</t>
        </is>
      </c>
      <c r="C132" s="7" t="n">
        <v>96.59999999999999</v>
      </c>
      <c r="D132" s="7" t="inlineStr">
        <is>
          <t>HIGH</t>
        </is>
      </c>
      <c r="E132" s="7" t="inlineStr">
        <is>
          <t>["LIKELY_SYNTHETIC", "FINANCIAL"]</t>
        </is>
      </c>
      <c r="F132" s="7" t="inlineStr">
        <is>
          <t>[93.5, 99.0]</t>
        </is>
      </c>
      <c r="G132" s="8" t="inlineStr">
        <is>
          <t>{"authenticity": 0.777, "manipulation": 0.974, "context": 0.3, "sensitivity": 1.0, "raw": 0.996, "temperature": 1.65, "media_available": true}</t>
        </is>
      </c>
      <c r="H132" s="8" t="inlineStr">
        <is>
          <t>{"lenses": {"authenticity": 34.7, "manipulation": 51.0, "context": 11.0}, "witnesses": {"voice": 34.7, "words": 51.0, "identity": 11.0}}</t>
        </is>
      </c>
      <c r="I132"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0.0\u201328.7s as machine-generated speech (1.00).", "evidence_ids": ["E1"], "kind": "voice"}, {"text": "Secrecy cue in the message.", "evidence_ids": ["E8"], "kind": "words"}, {"text": "The message asks the recipient to perform a payment action of \u20b950,000.", "evidence_ids": ["E10"], "kind": "words"}, {"text": "In mitigation: Audio passed through narrowband telephony (G.711/AMR-NB) (bandwidth \u2248 3400 Hz). Compression can mimic or mask artefacts.", "evidence_ids": ["E2"], "kind": "mitigating"}]</t>
        </is>
      </c>
      <c r="J132" s="7" t="inlineStr">
        <is>
          <t>sensitive_action_unverified</t>
        </is>
      </c>
      <c r="K132" s="7" t="inlineStr">
        <is>
          <t>payment</t>
        </is>
      </c>
      <c r="L132" s="7" t="n">
        <v>1</v>
      </c>
      <c r="M132" s="8" t="inlineStr">
        <is>
          <t>MIRAGE rates this HIGH (97/100): synthetic-speech artefacts at 0–29s [E1], secrecy at 21–22s [E8], not in Trustbook [E11]. Next step: end the call.</t>
        </is>
      </c>
      <c r="N132"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32" s="7" t="inlineStr">
        <is>
          <t>mirage-witnesses@1.0</t>
        </is>
      </c>
      <c r="P132" s="7" t="inlineStr">
        <is>
          <t>risk-policy@1.0</t>
        </is>
      </c>
    </row>
    <row r="133">
      <c r="A133" s="7" t="n">
        <v>132</v>
      </c>
      <c r="B133" s="7" t="inlineStr">
        <is>
          <t>MRG-0543</t>
        </is>
      </c>
      <c r="C133" s="7" t="n">
        <v>99.59999999999999</v>
      </c>
      <c r="D133" s="7" t="inlineStr">
        <is>
          <t>HIGH</t>
        </is>
      </c>
      <c r="E133" s="7" t="inlineStr">
        <is>
          <t>["LIKELY_SYNTHETIC", "FINANCIAL"]</t>
        </is>
      </c>
      <c r="F133" s="7" t="inlineStr">
        <is>
          <t>[97.6, 99.6]</t>
        </is>
      </c>
      <c r="G133" s="8" t="inlineStr">
        <is>
          <t>{"authenticity": 0.802, "manipulation": 1.0, "context": 0.662, "sensitivity": 1.0, "raw": 1.0, "temperature": 1.65, "media_available": true}</t>
        </is>
      </c>
      <c r="H133" s="8" t="inlineStr">
        <is>
          <t>{"lenses": {"authenticity": 31.1, "manipulation": 44.3, "context": 24.2}, "witnesses": {"voice": 31.1, "words": 44.3, "identity": 24.2}}</t>
        </is>
      </c>
      <c r="I133"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0.0\u201321.6s as machine-generated speech (1.00).", "evidence_ids": ["E1"], "kind": "voice"}, {"text": "Channel switch cue in the message.", "evidence_ids": ["E6"], "kind": "words"}, {"text": "Secrecy cue in the message.", "evidence_ids": ["E9"], "kind": "words"}, {"text": "In mitigation: Audio passed through narrowband telephony (G.711/AMR-NB) (bandwidth \u2248 3400 Hz). Compression can mimic or mask artefacts.", "evidence_ids": ["E3"], "kind": "mitigating"}]</t>
        </is>
      </c>
      <c r="J133" s="7" t="inlineStr">
        <is>
          <t>sensitive_action_unverified</t>
        </is>
      </c>
      <c r="K133" s="7" t="inlineStr">
        <is>
          <t>payment</t>
        </is>
      </c>
      <c r="L133" s="7" t="n">
        <v>1</v>
      </c>
      <c r="M133" s="8" t="inlineStr">
        <is>
          <t>MIRAGE rates this HIGH (100/100): synthetic-speech artefacts at 0–22s [E1], channel switch at 6–7s [E6], number/address not on record [E12]. Next step: do not reply on this channel.</t>
        </is>
      </c>
      <c r="N133"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Rohan Panchal on the Trustbook number", "why": "Use +91 98920 45112, never the number that contacted you.", "done": false}, {"id": "ask_code_word", "title": "Ask for the code word", "why": "A clone cannot know a phrase shared in person.", "done": false}, {"id": "escalate_soc", "title": "Escalate to the security team", "why": "The case is pre-filled with evidence and hashes.", "done": false}, {"id": "preserve_evidence", "title": "Preserve the evidence", "why": "Keep the original files; MIRAGE has recorded their SHA-256 hashes.", "done": false}, {"id": "report_1930", "title": "Report to 1930 / cybercrime.gov.in", "why": "The national helpline can freeze money in transit if reported quickly.", "done": false}]</t>
        </is>
      </c>
      <c r="O133" s="7" t="inlineStr">
        <is>
          <t>mirage-witnesses@1.0</t>
        </is>
      </c>
      <c r="P133" s="7" t="inlineStr">
        <is>
          <t>risk-policy@1.0</t>
        </is>
      </c>
    </row>
    <row r="134">
      <c r="A134" s="7" t="n">
        <v>133</v>
      </c>
      <c r="B134" s="7" t="inlineStr">
        <is>
          <t>MRG-0544</t>
        </is>
      </c>
      <c r="C134" s="7" t="n">
        <v>85</v>
      </c>
      <c r="D134" s="7" t="inlineStr">
        <is>
          <t>HIGH</t>
        </is>
      </c>
      <c r="E134" s="7" t="inlineStr">
        <is>
          <t>["CREDENTIAL"]</t>
        </is>
      </c>
      <c r="F134" s="7" t="inlineStr">
        <is>
          <t>[78.8, 86.3]</t>
        </is>
      </c>
      <c r="G134" s="8" t="inlineStr">
        <is>
          <t>{"authenticity": 0.0, "manipulation": 0.898, "context": 0.3, "sensitivity": 1.0, "raw": 0.9286, "temperature": 1.65, "media_available": false}</t>
        </is>
      </c>
      <c r="H134" s="8" t="inlineStr">
        <is>
          <t>{"lenses": {"authenticity": 0.0, "manipulation": 69.9, "context": 15.1}, "witnesses": {"words": 69.9, "identity": 15.1}}</t>
        </is>
      </c>
      <c r="I134" s="8" t="inlineStr">
        <is>
          <t>[{"text": "It asks for a password, OTP or remote access. That is high risk whatever the voice or face looks like.", "evidence_ids": [], "kind": "policy", "rule": "credential_request"}, {"text": "The message asks the recipient to perform a credential action.", "evidence_ids": ["E4"], "kind": "words"}, {"text": "Urgency cue in the message.", "evidence_ids": ["E1"], "kind": "words"}, {"text": "Fear cue in the message.", "evidence_ids": ["E2"], "kind": "words"}]</t>
        </is>
      </c>
      <c r="J134" s="7" t="inlineStr">
        <is>
          <t>credential_request</t>
        </is>
      </c>
      <c r="K134" s="7" t="inlineStr">
        <is>
          <t>credential</t>
        </is>
      </c>
      <c r="L134" s="7" t="n">
        <v>1</v>
      </c>
      <c r="M134" s="8" t="inlineStr">
        <is>
          <t>MIRAGE rates this HIGH (85/100): requests credential [E4], not in Trustbook [E5]. Next step: do not reply on this channel.</t>
        </is>
      </c>
      <c r="N134"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"escalate_soc", "title": "Escalate to the security team", "why": "The case is pre-filled with evidence and hashes.", "done": false}, {"id": "preserve_evidence", "title": "Preserve the evidence", "why": "Keep the original files; MIRAGE has recorded their SHA-256 hashes.", "done": false}]</t>
        </is>
      </c>
      <c r="O134" s="7" t="inlineStr">
        <is>
          <t>mirage-witnesses@1.0</t>
        </is>
      </c>
      <c r="P134" s="7" t="inlineStr">
        <is>
          <t>risk-policy@1.0</t>
        </is>
      </c>
    </row>
    <row r="135">
      <c r="A135" s="7" t="n">
        <v>134</v>
      </c>
      <c r="B135" s="7" t="inlineStr">
        <is>
          <t>MRG-0545</t>
        </is>
      </c>
      <c r="C135" s="7" t="n">
        <v>99.40000000000001</v>
      </c>
      <c r="D135" s="7" t="inlineStr">
        <is>
          <t>HIGH</t>
        </is>
      </c>
      <c r="E135" s="7" t="inlineStr">
        <is>
          <t>["LIKELY_SYNTHETIC", "FINANCIAL"]</t>
        </is>
      </c>
      <c r="F135" s="7" t="inlineStr">
        <is>
          <t>[98.3, 99.6]</t>
        </is>
      </c>
      <c r="G135" s="8" t="inlineStr">
        <is>
          <t>{"authenticity": 0.967, "manipulation": 0.97, "context": 0.754, "sensitivity": 1.0, "raw": 0.9998, "temperature": 1.65, "media_available": true}</t>
        </is>
      </c>
      <c r="H135" s="8" t="inlineStr">
        <is>
          <t>{"lenses": {"authenticity": 36.7, "manipulation": 36.9, "context": 25.8}, "witnesses": {"voice": 20.2, "face": 16.5, "words": 36.9, "identity": 25.8}}</t>
        </is>
      </c>
      <c r="I135"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0.0\u201312.0s as machine-generated speech (1.00).", "evidence_ids": ["E1"], "kind": "voice"}, {"text": "Channel switch cue in the message.", "evidence_ids": ["E8"], "kind": "words"}, {"text": "Secrecy cue in the message.", "evidence_ids": ["E11"], "kind": "words"}, {"text": "In mitigation: Speaker similarity 0.61 to Rajesh Mehta's enrolled voiceprint: consistent with them, not proof. In the field test this threshold also accepted 28% of different-speaker pairs, and a voice clone is built to match.", "evidence_ids": ["E3"], "kind": "mitigating"}]</t>
        </is>
      </c>
      <c r="J135" s="7" t="inlineStr">
        <is>
          <t>sensitive_action_unverified</t>
        </is>
      </c>
      <c r="K135" s="7" t="inlineStr">
        <is>
          <t>payment</t>
        </is>
      </c>
      <c r="L135" s="7" t="n">
        <v>1</v>
      </c>
      <c r="M135" s="8" t="inlineStr">
        <is>
          <t>MIRAGE rates this HIGH (99/100): synthetic-speech artefacts at 0–12s [E1], channel switch at 5–7s [E8], number/address not on record [E13]. Next step: do not reply on this channel.</t>
        </is>
      </c>
      <c r="N135"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"escalate_soc", "title": "Escalate to the security team", "why": "The case is pre-filled with evidence and hashes.", "done": false}, {"id": "preserve_evidence", "title": "Preserve the evidence", "why": "Keep the original files; MIRAGE has recorded their SHA-256 hashes.", "done": false}]</t>
        </is>
      </c>
      <c r="O135" s="7" t="inlineStr">
        <is>
          <t>mirage-witnesses@1.0</t>
        </is>
      </c>
      <c r="P135" s="7" t="inlineStr">
        <is>
          <t>risk-policy@1.0</t>
        </is>
      </c>
    </row>
    <row r="136">
      <c r="A136" s="7" t="n">
        <v>135</v>
      </c>
      <c r="B136" s="7" t="inlineStr">
        <is>
          <t>MRG-0546</t>
        </is>
      </c>
      <c r="C136" s="7" t="n">
        <v>95.59999999999999</v>
      </c>
      <c r="D136" s="7" t="inlineStr">
        <is>
          <t>HIGH</t>
        </is>
      </c>
      <c r="E136" s="7" t="inlineStr">
        <is>
          <t>["LIKELY_SYNTHETIC", "FINANCIAL"]</t>
        </is>
      </c>
      <c r="F136" s="7" t="inlineStr">
        <is>
          <t>[92.7, 98.1]</t>
        </is>
      </c>
      <c r="G136" s="8" t="inlineStr">
        <is>
          <t>{"authenticity": 0.797, "manipulation": 0.887, "context": 0.731, "sensitivity": 1.0, "raw": 0.9938, "temperature": 1.65, "media_available": true}</t>
        </is>
      </c>
      <c r="H136" s="8" t="inlineStr">
        <is>
          <t>{"lenses": {"authenticity": 31.2, "manipulation": 36.7, "context": 27.7}, "witnesses": {"voice": 31.2, "words": 36.7, "identity": 27.7}}</t>
        </is>
      </c>
      <c r="I136"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0.0\u201315.7s as machine-generated speech (1.00).", "evidence_ids": ["E1"], "kind": "voice"}, {"text": "The message asks the recipient to perform a payment action.", "evidence_ids": ["E5"], "kind": "words"}, {"text": "The message came from +91 88006 88239, which is not Priya Nair's saved contact.", "evidence_ids": ["E7"], "kind": "identity"}, {"text": "In mitigation: Audio passed through narrowband telephony (G.711/AMR-NB) (bandwidth \u2248 3400 Hz). Compression can mimic or mask artefacts.", "evidence_ids": ["E3"], "kind": "mitigating"}]</t>
        </is>
      </c>
      <c r="J136" s="7" t="inlineStr">
        <is>
          <t>sensitive_action_unverified</t>
        </is>
      </c>
      <c r="K136" s="7" t="inlineStr">
        <is>
          <t>payment</t>
        </is>
      </c>
      <c r="L136" s="7" t="n">
        <v>1</v>
      </c>
      <c r="M136" s="8" t="inlineStr">
        <is>
          <t>MIRAGE rates this HIGH (96/100): synthetic-speech artefacts at 0–16s [E1], requests payment [E5], number/address not on record [E7]. Next step: do not reply on this channel.</t>
        </is>
      </c>
      <c r="N136"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Priya Nair on the Trustbook number", "why": "Use +91 98200 11003, never the number that contacted you.", "done": false}, {"id": "escalate_soc", "title": "Escalate to the security team", "why": "The case is pre-filled with evidence and hashes.", "done": false}, {"id": "preserve_evidence", "title": "Preserve the evidence", "why": "Keep the original files; MIRAGE has recorded their SHA-256 hashes.", "done": false}]</t>
        </is>
      </c>
      <c r="O136" s="7" t="inlineStr">
        <is>
          <t>mirage-witnesses@1.0</t>
        </is>
      </c>
      <c r="P136" s="7" t="inlineStr">
        <is>
          <t>risk-policy@1.0</t>
        </is>
      </c>
    </row>
    <row r="137">
      <c r="A137" s="7" t="n">
        <v>136</v>
      </c>
      <c r="B137" s="7" t="inlineStr">
        <is>
          <t>MRG-0547</t>
        </is>
      </c>
      <c r="C137" s="7" t="n">
        <v>30</v>
      </c>
      <c r="D137" s="7" t="inlineStr">
        <is>
          <t>LOW</t>
        </is>
      </c>
      <c r="E137" s="7" t="inlineStr">
        <is>
          <t>["SYNTHETIC_MEDIA"]</t>
        </is>
      </c>
      <c r="F137" s="7" t="inlineStr">
        <is>
          <t>[32.7, 40.8]</t>
        </is>
      </c>
      <c r="G137" s="8" t="inlineStr">
        <is>
          <t>{"authenticity": 0.743, "manipulation": 0.001, "context": 0.235, "sensitivity": 0.1, "raw": 0.2919, "temperature": 1.65, "media_available": true}</t>
        </is>
      </c>
      <c r="H137" s="8" t="inlineStr">
        <is>
          <t>{"lenses": {"authenticity": 6.7, "manipulation": 0.0, "context": 23.2}, "witnesses": {"voice": 6.7, "words": 0.0, "identity": 23.2}}</t>
        </is>
      </c>
      <c r="I137" s="8" t="inlineStr">
        <is>
          <t>[{"text": "The media looks synthetic but asks for nothing and shows no pressure tactics.", "evidence_ids": [], "kind": "policy", "rule": "synthetic_no_fraud_indicators"}, {"text": "Anti-spoofing models (Speech-Arena-2025/DF_Arena_500M_V_1, NII Wav2Vec2-Large-AntiDeepfake, NII MMS-300M AntiDeepfake) score 0.0\u201311.3s as machine-generated speech (1.00).", "evidence_ids": ["E1"], "kind": "voice"}, {"text": "The message came from +91 89560 51933, which is not Rajesh Mehta's saved contact.", "evidence_ids": ["E4"], "kind": "identity"}, {"text": "Rajesh Mehta does not normally use whatsapp.", "evidence_ids": ["E5"], "kind": "identity"}, {"text": "In mitigation: Speaker similarity 0.69 to Rajesh Mehta's enrolled voiceprint: consistent with them, not proof. In the field test this threshold also accepted 28% of different-speaker pairs, and a voice clone is built to match.", "evidence_ids": ["E2"], "kind": "mitigating"}]</t>
        </is>
      </c>
      <c r="J137" s="7" t="inlineStr">
        <is>
          <t>synthetic_no_fraud_indicators</t>
        </is>
      </c>
      <c r="K137" s="7" t="inlineStr">
        <is>
          <t>none</t>
        </is>
      </c>
      <c r="L137" s="7" t="n">
        <v>0.1</v>
      </c>
      <c r="M137" s="8" t="inlineStr">
        <is>
          <t>MIRAGE rates this LOW (30/100): the media looks synthetic [E1] but nothing is requested and no pressure tactics were found, so it is tagged, not alarmed. Next step: no action needed.</t>
        </is>
      </c>
      <c r="N137" s="8" t="inlineStr">
        <is>
          <t>[{"id": "no_action", "title": "No action needed", "why": "Nothing here asks you to act. Stay alert if a follow-up request arrives.", "done": false}]</t>
        </is>
      </c>
      <c r="O137" s="7" t="inlineStr">
        <is>
          <t>mirage-witnesses@1.0</t>
        </is>
      </c>
      <c r="P137" s="7" t="inlineStr">
        <is>
          <t>risk-policy@1.0</t>
        </is>
      </c>
    </row>
    <row r="138">
      <c r="A138" s="7" t="n">
        <v>137</v>
      </c>
      <c r="B138" s="7" t="inlineStr">
        <is>
          <t>MRG-0548</t>
        </is>
      </c>
      <c r="C138" s="7" t="n">
        <v>98.5</v>
      </c>
      <c r="D138" s="7" t="inlineStr">
        <is>
          <t>HIGH</t>
        </is>
      </c>
      <c r="E138" s="7" t="inlineStr">
        <is>
          <t>["LIKELY_SYNTHETIC", "FINANCIAL"]</t>
        </is>
      </c>
      <c r="F138" s="7" t="inlineStr">
        <is>
          <t>[95.2, 99.6]</t>
        </is>
      </c>
      <c r="G138" s="8" t="inlineStr">
        <is>
          <t>{"authenticity": 0.754, "manipulation": 0.994, "context": 0.3, "sensitivity": 1.0, "raw": 0.9989, "temperature": 1.65, "media_available": true}</t>
        </is>
      </c>
      <c r="H138" s="8" t="inlineStr">
        <is>
          <t>{"lenses": {"authenticity": 33.6, "manipulation": 53.7, "context": 11.1}, "witnesses": {"voice": 33.6, "words": 53.7, "identity": 11.1}}</t>
        </is>
      </c>
      <c r="I138"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0.0\u201324.7s as machine-generated speech (1.00).", "evidence_ids": ["E1"], "kind": "voice"}, {"text": "Channel switch cue in the message.", "evidence_ids": ["E9"], "kind": "words"}, {"text": "Secrecy cue in the message.", "evidence_ids": ["E10"], "kind": "words"}, {"text": "In mitigation: Audio passed through narrowband telephony (G.711/AMR-NB) (bandwidth \u2248 3400 Hz). Compression can mimic or mask artefacts.", "evidence_ids": ["E2"], "kind": "mitigating"}]</t>
        </is>
      </c>
      <c r="J138" s="7" t="inlineStr">
        <is>
          <t>sensitive_action_unverified</t>
        </is>
      </c>
      <c r="K138" s="7" t="inlineStr">
        <is>
          <t>payment</t>
        </is>
      </c>
      <c r="L138" s="7" t="n">
        <v>1</v>
      </c>
      <c r="M138" s="8" t="inlineStr">
        <is>
          <t>MIRAGE rates this HIGH (98/100): synthetic-speech artefacts at 0–25s [E1], channel switch at 14–15s [E9], not in Trustbook [E13]. Next step: end the call.</t>
        </is>
      </c>
      <c r="N138"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38" s="7" t="inlineStr">
        <is>
          <t>mirage-witnesses@1.0</t>
        </is>
      </c>
      <c r="P138" s="7" t="inlineStr">
        <is>
          <t>risk-policy@1.0</t>
        </is>
      </c>
    </row>
    <row r="139">
      <c r="A139" s="7" t="n">
        <v>138</v>
      </c>
      <c r="B139" s="7" t="inlineStr">
        <is>
          <t>MRG-0549</t>
        </is>
      </c>
      <c r="C139" s="7" t="n">
        <v>85</v>
      </c>
      <c r="D139" s="7" t="inlineStr">
        <is>
          <t>HIGH</t>
        </is>
      </c>
      <c r="E139" s="7" t="inlineStr">
        <is>
          <t>["LIKELY_SYNTHETIC", "CREDENTIAL"]</t>
        </is>
      </c>
      <c r="F139" s="7" t="inlineStr">
        <is>
          <t>[73.9, 91.2]</t>
        </is>
      </c>
      <c r="G139" s="8" t="inlineStr">
        <is>
          <t>{"authenticity": 0.8, "manipulation": 0.518, "context": 0.3, "sensitivity": 1.0, "raw": 0.9324, "temperature": 1.65, "media_available": true}</t>
        </is>
      </c>
      <c r="H139" s="8" t="inlineStr">
        <is>
          <t>{"lenses": {"authenticity": 46.9, "manipulation": 25.0, "context": 13.1}, "witnesses": {"voice": 46.9, "words": 25.0, "identity": 13.1}}</t>
        </is>
      </c>
      <c r="I139" s="8" t="inlineStr">
        <is>
          <t>[{"text": "It asks for a password, OTP or remote access. That is high risk whatever the voice or face looks like.", "evidence_ids": [], "kind": "policy", "rule": "credential_request"}, {"text": "Anti-spoofing models (Speech-Arena-2025/DF_Arena_500M_V_1, NII Wav2Vec2-Large-AntiDeepfake, NII MMS-300M AntiDeepfake) score 0.0\u201312.5s as machine-generated speech (1.00).", "evidence_ids": ["E1"], "kind": "voice"}, {"text": "The message asks the recipient to perform a credential action.", "evidence_ids": ["E3"], "kind": "words"}, {"text": "No Trustbook record matches \u201cSBI Fraud Prevention Desk\u201d.", "evidence_ids": ["E4"], "kind": "identity"}, {"text": "In mitigation: Audio passed through narrowband telephony (G.711/AMR-NB) (bandwidth \u2248 3400 Hz). Compression can mimic or mask artefacts.", "evidence_ids": ["E2"], "kind": "mitigating"}]</t>
        </is>
      </c>
      <c r="J139" s="7" t="inlineStr">
        <is>
          <t>credential_request</t>
        </is>
      </c>
      <c r="K139" s="7" t="inlineStr">
        <is>
          <t>credential</t>
        </is>
      </c>
      <c r="L139" s="7" t="n">
        <v>1</v>
      </c>
      <c r="M139" s="8" t="inlineStr">
        <is>
          <t>MIRAGE rates this HIGH (85/100): synthetic-speech artefacts at 0–12s [E1], requests credential [E3], not in Trustbook [E4]. Next step: do not reply on this channel.</t>
        </is>
      </c>
      <c r="N139" s="8" t="inlineStr">
        <is>
          <t>[{"id": "do_not_reply", "title": "Do not reply on this channel", "why": "Replying confirms you are engaged and keeps you inside the attacker's channel.", "done": false}, {"id": "never_share_otp", "title": "Never share the OTP or password", "why": "IT and banks never ask for one-time codes.", "done": false}, {"id": "official_portal", "title": "Use the official IT portal", "why": "Raise a ticket at the service desk instead of following the message.", "done": false}, {"id": "escalate_soc", "title": "Escalate to the security team", "why": "The case is pre-filled with evidence and hashes.", "done": false}, {"id": "preserve_evidence", "title": "Preserve the evidence", "why": "Keep the original files; MIRAGE has recorded their SHA-256 hashes.", "done": false}]</t>
        </is>
      </c>
      <c r="O139" s="7" t="inlineStr">
        <is>
          <t>mirage-witnesses@1.0</t>
        </is>
      </c>
      <c r="P139" s="7" t="inlineStr">
        <is>
          <t>risk-policy@1.0</t>
        </is>
      </c>
    </row>
    <row r="140">
      <c r="A140" s="7" t="n">
        <v>139</v>
      </c>
      <c r="B140" s="7" t="inlineStr">
        <is>
          <t>MRG-0550</t>
        </is>
      </c>
      <c r="C140" s="7" t="n">
        <v>20.7</v>
      </c>
      <c r="D140" s="7" t="inlineStr">
        <is>
          <t>LOW</t>
        </is>
      </c>
      <c r="E140" s="7" t="inlineStr">
        <is>
          <t>["SYNTHETIC_MEDIA"]</t>
        </is>
      </c>
      <c r="F140" s="7" t="inlineStr">
        <is>
          <t>[20.3, 22.3]</t>
        </is>
      </c>
      <c r="G140" s="8" t="inlineStr">
        <is>
          <t>{"authenticity": 0.966, "manipulation": 0.019, "context": 0.0, "sensitivity": 0.1, "raw": 0.0983, "temperature": 1.65, "media_available": true}</t>
        </is>
      </c>
      <c r="H140" s="8" t="inlineStr">
        <is>
          <t>{"lenses": {"authenticity": 20.3, "manipulation": 0.4, "context": 0.0}, "witnesses": {"provenance": 20.3, "words": 0.4, "identity": 0.0}}</t>
        </is>
      </c>
      <c r="I140" s="8" t="inlineStr">
        <is>
          <t>[{"text": "The media looks synthetic but asks for nothing and shows no pressure tactics.", "evidence_ids": [], "kind": "policy", "rule": "synthetic_no_fraud_indicators"}, {"text": "Independent AI-image detectors agree the pixels were generated (1.00).", "evidence_ids": ["E1"], "kind": "provenance"}]</t>
        </is>
      </c>
      <c r="J140" s="7" t="inlineStr">
        <is>
          <t>synthetic_no_fraud_indicators</t>
        </is>
      </c>
      <c r="K140" s="7" t="inlineStr">
        <is>
          <t>none</t>
        </is>
      </c>
      <c r="L140" s="7" t="n">
        <v>0.1</v>
      </c>
      <c r="M140" s="8" t="inlineStr">
        <is>
          <t>MIRAGE rates this LOW (21/100): the media looks synthetic [E1] but nothing is requested and no pressure tactics were found, so it is tagged, not alarmed. Next step: no action needed.</t>
        </is>
      </c>
      <c r="N140" s="8" t="inlineStr">
        <is>
          <t>[{"id": "no_action", "title": "No action needed", "why": "Nothing here asks you to act. Stay alert if a follow-up request arrives.", "done": false}]</t>
        </is>
      </c>
      <c r="O140" s="7" t="inlineStr">
        <is>
          <t>mirage-witnesses@1.0</t>
        </is>
      </c>
      <c r="P140" s="7" t="inlineStr">
        <is>
          <t>risk-policy@1.0</t>
        </is>
      </c>
    </row>
    <row r="141">
      <c r="A141" s="7" t="n">
        <v>140</v>
      </c>
      <c r="B141" s="7" t="inlineStr">
        <is>
          <t>MRG-0551</t>
        </is>
      </c>
      <c r="C141" s="7" t="n">
        <v>2.8</v>
      </c>
      <c r="D141" s="7" t="inlineStr">
        <is>
          <t>LOW</t>
        </is>
      </c>
      <c r="E141" s="7" t="inlineStr">
        <is>
          <t>[]</t>
        </is>
      </c>
      <c r="F141" s="7" t="inlineStr">
        <is>
          <t>[0.4, 4.2]</t>
        </is>
      </c>
      <c r="G141" s="8" t="inlineStr">
        <is>
          <t>{"authenticity": 0.029, "manipulation": 0.0, "context": 0.0, "sensitivity": 0.1, "raw": 0.0029, "temperature": 1.65, "media_available": true}</t>
        </is>
      </c>
      <c r="H141" s="8" t="inlineStr">
        <is>
          <t>{"lenses": {"authenticity": 2.8, "manipulation": 0.0, "context": 0.0}, "witnesses": {"provenance": 2.8, "words": 0.0, "identity": 0.0}}</t>
        </is>
      </c>
      <c r="I141" s="7" t="inlineStr">
        <is>
          <t>[]</t>
        </is>
      </c>
      <c r="J141" s="7" t="n"/>
      <c r="K141" s="7" t="inlineStr">
        <is>
          <t>none</t>
        </is>
      </c>
      <c r="L141" s="7" t="n">
        <v>0.1</v>
      </c>
      <c r="M141" s="8" t="inlineStr">
        <is>
          <t>MIRAGE rates this LOW (3/100) with no strong indicators. Next step: no action needed.</t>
        </is>
      </c>
      <c r="N141" s="8" t="inlineStr">
        <is>
          <t>[{"id": "no_action", "title": "No action needed", "why": "Nothing here asks you to act. Stay alert if a follow-up request arrives.", "done": false}]</t>
        </is>
      </c>
      <c r="O141" s="7" t="inlineStr">
        <is>
          <t>mirage-witnesses@1.0</t>
        </is>
      </c>
      <c r="P141" s="7" t="inlineStr">
        <is>
          <t>risk-policy@1.0</t>
        </is>
      </c>
    </row>
    <row r="142">
      <c r="A142" s="7" t="n">
        <v>141</v>
      </c>
      <c r="B142" s="7" t="inlineStr">
        <is>
          <t>MRG-0552</t>
        </is>
      </c>
      <c r="C142" s="7" t="n">
        <v>96.7</v>
      </c>
      <c r="D142" s="7" t="inlineStr">
        <is>
          <t>HIGH</t>
        </is>
      </c>
      <c r="E142" s="7" t="inlineStr">
        <is>
          <t>["LIKELY_SYNTHETIC", "FINANCIAL"]</t>
        </is>
      </c>
      <c r="F142" s="7" t="inlineStr">
        <is>
          <t>[93.6, 99.0]</t>
        </is>
      </c>
      <c r="G142" s="8" t="inlineStr">
        <is>
          <t>{"authenticity": 0.787, "manipulation": 0.974, "context": 0.3, "sensitivity": 1.0, "raw": 0.9962, "temperature": 1.65, "media_available": true}</t>
        </is>
      </c>
      <c r="H142" s="8" t="inlineStr">
        <is>
          <t>{"lenses": {"authenticity": 35.2, "manipulation": 50.6, "context": 10.9}, "witnesses": {"voice": 35.2, "words": 50.6, "identity": 10.9}}</t>
        </is>
      </c>
      <c r="I142"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0.0\u201328.7s as machine-generated speech (1.00).", "evidence_ids": ["E1"], "kind": "voice"}, {"text": "Secrecy cue in the message.", "evidence_ids": ["E8"], "kind": "words"}, {"text": "The message asks the recipient to perform a payment action of \u20b950,000.", "evidence_ids": ["E10"], "kind": "words"}, {"text": "In mitigation: Audio passed through narrowband telephony (G.711/AMR-NB) (bandwidth \u2248 3400 Hz). Compression can mimic or mask artefacts.", "evidence_ids": ["E2"], "kind": "mitigating"}]</t>
        </is>
      </c>
      <c r="J142" s="7" t="inlineStr">
        <is>
          <t>sensitive_action_unverified</t>
        </is>
      </c>
      <c r="K142" s="7" t="inlineStr">
        <is>
          <t>payment</t>
        </is>
      </c>
      <c r="L142" s="7" t="n">
        <v>1</v>
      </c>
      <c r="M142" s="8" t="inlineStr">
        <is>
          <t>MIRAGE rates this HIGH (97/100): synthetic-speech artefacts at 0–29s [E1], secrecy at 21–22s [E8], not in Trustbook [E11]. Next step: end the call.</t>
        </is>
      </c>
      <c r="N142" s="8" t="inlineStr">
        <is>
          <t>[{"id": "hang_up", "title": "End the call", "why": "Indian agencies do not conduct 'digital arrests' or ask for deposits on video calls.", "done": false}, {"id": "do_not_reply", "title": "Do not reply on this channel", "why": "Replying confirms you are engaged and keeps you inside the attacker's channel.", "done": false}, {"id": "report_1930", "title": "Report to 1930 / cybercrime.gov.in", "why": "The national helpline can freeze money in transit if reported quickly.", "done": false}, {"id": "escalate_soc", "title": "Escalate to the security team", "why": "The case is pre-filled with evidence and hashes.", "done": false}, {"id": "preserve_evidence", "title": "Preserve the evidence", "why": "Keep the original files; MIRAGE has recorded their SHA-256 hashes.", "done": false}]</t>
        </is>
      </c>
      <c r="O142" s="7" t="inlineStr">
        <is>
          <t>mirage-witnesses@1.0</t>
        </is>
      </c>
      <c r="P142" s="7" t="inlineStr">
        <is>
          <t>risk-policy@1.0</t>
        </is>
      </c>
    </row>
    <row r="143">
      <c r="A143" s="7" t="n">
        <v>142</v>
      </c>
      <c r="B143" s="7" t="inlineStr">
        <is>
          <t>MRG-0553</t>
        </is>
      </c>
      <c r="C143" s="7" t="n">
        <v>99.59999999999999</v>
      </c>
      <c r="D143" s="7" t="inlineStr">
        <is>
          <t>HIGH</t>
        </is>
      </c>
      <c r="E143" s="7" t="inlineStr">
        <is>
          <t>["LIKELY_SYNTHETIC", "FINANCIAL"]</t>
        </is>
      </c>
      <c r="F143" s="7" t="inlineStr">
        <is>
          <t>[99.0, 99.6]</t>
        </is>
      </c>
      <c r="G143" s="8" t="inlineStr">
        <is>
          <t>{"authenticity": 0.837, "manipulation": 1.0, "context": 0.946, "sensitivity": 1.0, "raw": 1.0, "temperature": 1.65, "media_available": true}</t>
        </is>
      </c>
      <c r="H143" s="8" t="inlineStr">
        <is>
          <t>{"lenses": {"authenticity": 28.6, "manipulation": 37.1, "context": 34.0}, "witnesses": {"voice": 28.6, "words": 37.1, "identity": 34.0}}</t>
        </is>
      </c>
      <c r="I143" s="8" t="inlineStr">
        <is>
          <t>[{"text": "A money or access request is combined with secrecy, a bypassed control or an unverified sender.", "evidence_ids": [], "kind": "policy", "rule": "sensitive_action_unverified"}, {"text": "Anti-spoofing models (Speech-Arena-2025/DF_Arena_500M_V_1, NII Wav2Vec2-Large-AntiDeepfake, NII MMS-300M AntiDeepfake) score 0.0\u201316.6s as machine-generated speech (1.00).", "evidence_ids": ["E1"], "kind": "voice"}, {"text": "Channel switch cue in the message.", "evidence_ids": ["E5"], "kind": "words"}, {"text": "Secrecy cue in the message.", "evidence_ids": ["E8"], "kind": "words"}, {"text": "In mitigation: Speaker similarity 0.87 to Rajesh Mehta's enrolled voiceprint: consistent with them, not proof. In the field test this threshold also accepted 28% of different-speaker pairs, and a voice clone is built to match.", "evidence_ids": ["E2"], "kind": "mitigating"}]</t>
        </is>
      </c>
      <c r="J143" s="7" t="inlineStr">
        <is>
          <t>sensitive_action_unverified</t>
        </is>
      </c>
      <c r="K143" s="7" t="inlineStr">
        <is>
          <t>payment</t>
        </is>
      </c>
      <c r="L143" s="7" t="n">
        <v>1</v>
      </c>
      <c r="M143" s="8" t="inlineStr">
        <is>
          <t>MIRAGE rates this HIGH (100/100): synthetic-speech artefacts at 0–17s [E1], channel switch at 3–5s [E5], number/address not on record [E13]. Next step: do not reply on this channel.</t>
        </is>
      </c>
      <c r="N143" s="8" t="inlineStr">
        <is>
          <t>[{"id": "do_not_reply", "title": "Do not reply on this channel", "why": "Replying confirms you are engaged and keeps you inside the attacker's channel.", "done": false}, {"id": "hold_payment", "title": "Freeze the payment", "why": "Nothing irreversible happens while you verify.", "done": false}, {"id": "call_directory", "title": "Call Rajesh Mehta on the Trustbook number", "why": "Use +91 98200 11002, never the number that contacted you.", "done": false}, {"id": "rotating_phrase", "title": "Ask this week's verification phrase", "why": "Executives receive a rotating phrase out of band.", "done": false}, {"id": "verify_beneficiary", "title": "Verify the beneficiary independently", "why": "Confirm new bank details through the vendor master and a known contact.", "done": false}, {"id": "escalate_soc", "title": "Escalate to the security team", "why": "The case is pre-filled with evidence and hashes.", "done": false}, {"id": "preserve_evidence", "title": "Preserve the evidence", "why": "Keep the original files; MIRAGE has recorded their SHA-256 hashes.", "done": false}]</t>
        </is>
      </c>
      <c r="O143" s="7" t="inlineStr">
        <is>
          <t>mirage-witnesses@1.0</t>
        </is>
      </c>
      <c r="P143" s="7" t="inlineStr">
        <is>
          <t>risk-policy@1.0</t>
        </is>
      </c>
    </row>
  </sheetData>
  <autoFilter ref="A1:P14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s>
  <sheetData>
    <row r="1">
      <c r="A1" s="3" t="inlineStr">
        <is>
          <t>id</t>
        </is>
      </c>
      <c r="B1" s="3" t="inlineStr">
        <is>
          <t>case_id</t>
        </is>
      </c>
      <c r="C1" s="3" t="inlineStr">
        <is>
          <t>step</t>
        </is>
      </c>
      <c r="D1" s="3" t="inlineStr">
        <is>
          <t>outcome</t>
        </is>
      </c>
      <c r="E1" s="3" t="inlineStr">
        <is>
          <t>note</t>
        </is>
      </c>
      <c r="F1" s="3" t="inlineStr">
        <is>
          <t>actor</t>
        </is>
      </c>
      <c r="G1" s="3" t="inlineStr">
        <is>
          <t>ts</t>
        </is>
      </c>
    </row>
  </sheetData>
  <autoFilter ref="A1:G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72" customWidth="1" min="5" max="5"/>
    <col width="72" customWidth="1" min="6" max="6"/>
  </cols>
  <sheetData>
    <row r="1">
      <c r="A1" s="3" t="inlineStr">
        <is>
          <t>id</t>
        </is>
      </c>
      <c r="B1" s="3" t="inlineStr">
        <is>
          <t>label</t>
        </is>
      </c>
      <c r="C1" s="3" t="inlineStr">
        <is>
          <t>category</t>
        </is>
      </c>
      <c r="D1" s="3" t="inlineStr">
        <is>
          <t>lang</t>
        </is>
      </c>
      <c r="E1" s="3" t="inlineStr">
        <is>
          <t>variant</t>
        </is>
      </c>
      <c r="F1" s="3" t="inlineStr">
        <is>
          <t>text</t>
        </is>
      </c>
    </row>
    <row r="2">
      <c r="A2" s="7" t="inlineStr">
        <is>
          <t>t001</t>
        </is>
      </c>
      <c r="B2" s="7" t="inlineStr">
        <is>
          <t>scam</t>
        </is>
      </c>
      <c r="C2" s="7" t="inlineStr">
        <is>
          <t>digital_arrest</t>
        </is>
      </c>
      <c r="D2" s="7" t="inlineStr">
        <is>
          <t>en</t>
        </is>
      </c>
      <c r="E2" s="7" t="inlineStr">
        <is>
          <t>plain</t>
        </is>
      </c>
      <c r="F2" s="8" t="inlineStr">
        <is>
          <t>This is Inspector Rathore from CBI cyber cell. A parcel in your name with 5 passports and drugs was seized at Mumbai customs. You are under digital arrest. Do not disconnect this video call or tell anyone. Transfer Rs 1,80,000 to the RBI verification account to clear your name.</t>
        </is>
      </c>
    </row>
    <row r="3">
      <c r="A3" s="7" t="inlineStr">
        <is>
          <t>t002</t>
        </is>
      </c>
      <c r="B3" s="7" t="inlineStr">
        <is>
          <t>scam</t>
        </is>
      </c>
      <c r="C3" s="7" t="inlineStr">
        <is>
          <t>digital_arrest</t>
        </is>
      </c>
      <c r="D3" s="7" t="inlineStr">
        <is>
          <t>hinglish</t>
        </is>
      </c>
      <c r="E3" s="7" t="inlineStr">
        <is>
          <t>plain</t>
        </is>
      </c>
      <c r="F3" s="8" t="inlineStr">
        <is>
          <t>Main Delhi Police narcotics department se bol raha hoon. Aapke Aadhaar se money laundering case register hua hai. Video call cut mat karna, family ko mat batana, warna arrest warrant nikal jayega. Verification ke liye 95000 jama karo.</t>
        </is>
      </c>
    </row>
    <row r="4">
      <c r="A4" s="7" t="inlineStr">
        <is>
          <t>t003</t>
        </is>
      </c>
      <c r="B4" s="7" t="inlineStr">
        <is>
          <t>scam</t>
        </is>
      </c>
      <c r="C4" s="7" t="inlineStr">
        <is>
          <t>digital_arrest</t>
        </is>
      </c>
      <c r="D4" s="7" t="inlineStr">
        <is>
          <t>hi-Deva</t>
        </is>
      </c>
      <c r="E4" s="7" t="inlineStr">
        <is>
          <t>plain</t>
        </is>
      </c>
      <c r="F4" s="8" t="inlineStr">
        <is>
          <t>मैं सीबीआई अधिकारी बोल रहा हूँ। आपके नाम पर ड्रग्स का पार्सल पकड़ा गया है। आप डिजिटल अरेस्ट में हैं, कॉल मत काटिए और किसी को मत बताइए। जाँच के लिए दो लाख रुपये तुरंत भेजिए।</t>
        </is>
      </c>
    </row>
    <row r="5">
      <c r="A5" s="7" t="inlineStr">
        <is>
          <t>t004</t>
        </is>
      </c>
      <c r="B5" s="7" t="inlineStr">
        <is>
          <t>scam</t>
        </is>
      </c>
      <c r="C5" s="7" t="inlineStr">
        <is>
          <t>digital_arrest</t>
        </is>
      </c>
      <c r="D5" s="7" t="inlineStr">
        <is>
          <t>en</t>
        </is>
      </c>
      <c r="E5" s="7" t="inlineStr">
        <is>
          <t>indirect</t>
        </is>
      </c>
      <c r="F5" s="8" t="inlineStr">
        <is>
          <t>Ma'am, the Telecom Regulatory Authority has flagged your number for illegal advertising. Your SIM will be blocked in 2 hours and an FIR filed. Press 1 to speak to the investigating officer, who will guide you on the security deposit.</t>
        </is>
      </c>
    </row>
    <row r="6">
      <c r="A6" s="7" t="inlineStr">
        <is>
          <t>t005</t>
        </is>
      </c>
      <c r="B6" s="7" t="inlineStr">
        <is>
          <t>scam</t>
        </is>
      </c>
      <c r="C6" s="7" t="inlineStr">
        <is>
          <t>digital_arrest</t>
        </is>
      </c>
      <c r="D6" s="7" t="inlineStr">
        <is>
          <t>mr</t>
        </is>
      </c>
      <c r="E6" s="7" t="inlineStr">
        <is>
          <t>plain</t>
        </is>
      </c>
      <c r="F6" s="8" t="inlineStr">
        <is>
          <t>मी मुंबई पोलीस सायबर विभागातून बोलत आहे. तुमच्या नावावर गुन्हा दाखल झाला आहे. कॉल बंद करू नका आणि कोणालाही सांगू नका. तपासासाठी एक लाख रुपये लगेच पाठवा.</t>
        </is>
      </c>
    </row>
    <row r="7">
      <c r="A7" s="7" t="inlineStr">
        <is>
          <t>t006</t>
        </is>
      </c>
      <c r="B7" s="7" t="inlineStr">
        <is>
          <t>scam</t>
        </is>
      </c>
      <c r="C7" s="7" t="inlineStr">
        <is>
          <t>digital_arrest</t>
        </is>
      </c>
      <c r="D7" s="7" t="inlineStr">
        <is>
          <t>en</t>
        </is>
      </c>
      <c r="E7" s="7" t="inlineStr">
        <is>
          <t>obfuscated</t>
        </is>
      </c>
      <c r="F7" s="8" t="inlineStr">
        <is>
          <t>C B I N0TICE: ur Aadh@ar is linked 2 h@wala case. Stay on vid call, dont inform family. Pay s3curity dep0sit 1.5 L to avoid arrest within 1 hr.</t>
        </is>
      </c>
    </row>
    <row r="8">
      <c r="A8" s="7" t="inlineStr">
        <is>
          <t>t007</t>
        </is>
      </c>
      <c r="B8" s="7" t="inlineStr">
        <is>
          <t>scam</t>
        </is>
      </c>
      <c r="C8" s="7" t="inlineStr">
        <is>
          <t>credential_theft</t>
        </is>
      </c>
      <c r="D8" s="7" t="inlineStr">
        <is>
          <t>en</t>
        </is>
      </c>
      <c r="E8" s="7" t="inlineStr">
        <is>
          <t>plain</t>
        </is>
      </c>
      <c r="F8" s="8" t="inlineStr">
        <is>
          <t>Dear SBI customer, your KYC has expired and your account will be blocked today. Share the OTP sent to your registered mobile with our executive to update KYC.</t>
        </is>
      </c>
    </row>
    <row r="9">
      <c r="A9" s="7" t="inlineStr">
        <is>
          <t>t008</t>
        </is>
      </c>
      <c r="B9" s="7" t="inlineStr">
        <is>
          <t>scam</t>
        </is>
      </c>
      <c r="C9" s="7" t="inlineStr">
        <is>
          <t>credential_theft</t>
        </is>
      </c>
      <c r="D9" s="7" t="inlineStr">
        <is>
          <t>hinglish</t>
        </is>
      </c>
      <c r="E9" s="7" t="inlineStr">
        <is>
          <t>plain</t>
        </is>
      </c>
      <c r="F9" s="8" t="inlineStr">
        <is>
          <t>Sir main HDFC bank se bol raha hoon, aapka credit card band hone wala hai. Abhi jo OTP aaya hai woh bata dijiye, main turant chalu kar deta hoon.</t>
        </is>
      </c>
    </row>
    <row r="10">
      <c r="A10" s="7" t="inlineStr">
        <is>
          <t>t009</t>
        </is>
      </c>
      <c r="B10" s="7" t="inlineStr">
        <is>
          <t>scam</t>
        </is>
      </c>
      <c r="C10" s="7" t="inlineStr">
        <is>
          <t>credential_theft</t>
        </is>
      </c>
      <c r="D10" s="7" t="inlineStr">
        <is>
          <t>en</t>
        </is>
      </c>
      <c r="E10" s="7" t="inlineStr">
        <is>
          <t>plain</t>
        </is>
      </c>
      <c r="F10" s="8" t="inlineStr">
        <is>
          <t>IT Helpdesk: Your Office 365 password expires in 30 minutes. Verify your account at http://office365-secure-login.co/verify to avoid losing access to email.</t>
        </is>
      </c>
    </row>
    <row r="11">
      <c r="A11" s="7" t="inlineStr">
        <is>
          <t>t010</t>
        </is>
      </c>
      <c r="B11" s="7" t="inlineStr">
        <is>
          <t>scam</t>
        </is>
      </c>
      <c r="C11" s="7" t="inlineStr">
        <is>
          <t>credential_theft</t>
        </is>
      </c>
      <c r="D11" s="7" t="inlineStr">
        <is>
          <t>hi-Deva</t>
        </is>
      </c>
      <c r="E11" s="7" t="inlineStr">
        <is>
          <t>plain</t>
        </is>
      </c>
      <c r="F11" s="8" t="inlineStr">
        <is>
          <t>प्रिय ग्राहक, आपका बैंक खाता आज बंद हो जाएगा। अपना एटीएम पिन और ओटीपी इस नंबर पर भेजें ताकि खाता चालू रहे।</t>
        </is>
      </c>
    </row>
    <row r="12">
      <c r="A12" s="7" t="inlineStr">
        <is>
          <t>t011</t>
        </is>
      </c>
      <c r="B12" s="7" t="inlineStr">
        <is>
          <t>scam</t>
        </is>
      </c>
      <c r="C12" s="7" t="inlineStr">
        <is>
          <t>credential_theft</t>
        </is>
      </c>
      <c r="D12" s="7" t="inlineStr">
        <is>
          <t>en</t>
        </is>
      </c>
      <c r="E12" s="7" t="inlineStr">
        <is>
          <t>indirect</t>
        </is>
      </c>
      <c r="F12" s="8" t="inlineStr">
        <is>
          <t>Hi, this is Ravi from the IT service desk. We're migrating your mailbox tonight. Could you read me the 6-digit code that just came to your phone so I can confirm it's you?</t>
        </is>
      </c>
    </row>
    <row r="13">
      <c r="A13" s="7" t="inlineStr">
        <is>
          <t>t012</t>
        </is>
      </c>
      <c r="B13" s="7" t="inlineStr">
        <is>
          <t>scam</t>
        </is>
      </c>
      <c r="C13" s="7" t="inlineStr">
        <is>
          <t>credential_theft</t>
        </is>
      </c>
      <c r="D13" s="7" t="inlineStr">
        <is>
          <t>ta</t>
        </is>
      </c>
      <c r="E13" s="7" t="inlineStr">
        <is>
          <t>plain</t>
        </is>
      </c>
      <c r="F13" s="8" t="inlineStr">
        <is>
          <t>உங்கள் வங்கி கணக்கு இன்று முடக்கப்படும். உங்கள் மொபைலுக்கு வந்த OTP எண்ணை உடனே எங்களுக்கு அனுப்புங்கள்.</t>
        </is>
      </c>
    </row>
    <row r="14">
      <c r="A14" s="7" t="inlineStr">
        <is>
          <t>t013</t>
        </is>
      </c>
      <c r="B14" s="7" t="inlineStr">
        <is>
          <t>scam</t>
        </is>
      </c>
      <c r="C14" s="7" t="inlineStr">
        <is>
          <t>credential_theft</t>
        </is>
      </c>
      <c r="D14" s="7" t="inlineStr">
        <is>
          <t>en</t>
        </is>
      </c>
      <c r="E14" s="7" t="inlineStr">
        <is>
          <t>obfuscated</t>
        </is>
      </c>
      <c r="F14" s="8" t="inlineStr">
        <is>
          <t>Y0ur P@ytm wallet is susp3nded!! Reactivate now -&gt; bit.ly/ptm-kyc-upd8 and enter your UPI P I N to verify.</t>
        </is>
      </c>
    </row>
    <row r="15">
      <c r="A15" s="7" t="inlineStr">
        <is>
          <t>t014</t>
        </is>
      </c>
      <c r="B15" s="7" t="inlineStr">
        <is>
          <t>scam</t>
        </is>
      </c>
      <c r="C15" s="7" t="inlineStr">
        <is>
          <t>credential_theft</t>
        </is>
      </c>
      <c r="D15" s="7" t="inlineStr">
        <is>
          <t>bn</t>
        </is>
      </c>
      <c r="E15" s="7" t="inlineStr">
        <is>
          <t>plain</t>
        </is>
      </c>
      <c r="F15" s="8" t="inlineStr">
        <is>
          <t>আপনার ব্যাংক অ্যাকাউন্ট আজ বন্ধ হয়ে যাবে। আপনার মোবাইলে আসা ওটিপি এখনই আমাদের জানান।</t>
        </is>
      </c>
    </row>
    <row r="16">
      <c r="A16" s="7" t="inlineStr">
        <is>
          <t>t015</t>
        </is>
      </c>
      <c r="B16" s="7" t="inlineStr">
        <is>
          <t>scam</t>
        </is>
      </c>
      <c r="C16" s="7" t="inlineStr">
        <is>
          <t>credential_theft</t>
        </is>
      </c>
      <c r="D16" s="7" t="inlineStr">
        <is>
          <t>en</t>
        </is>
      </c>
      <c r="E16" s="7" t="inlineStr">
        <is>
          <t>plain</t>
        </is>
      </c>
      <c r="F16" s="8" t="inlineStr">
        <is>
          <t>Electricity Board: your power will be disconnected tonight at 9.30 pm because your last bill was not updated. Call our officer at 98xxxxxx21 immediately and keep your card ready.</t>
        </is>
      </c>
    </row>
    <row r="17">
      <c r="A17" s="7" t="inlineStr">
        <is>
          <t>t016</t>
        </is>
      </c>
      <c r="B17" s="7" t="inlineStr">
        <is>
          <t>scam</t>
        </is>
      </c>
      <c r="C17" s="7" t="inlineStr">
        <is>
          <t>payment_fraud</t>
        </is>
      </c>
      <c r="D17" s="7" t="inlineStr">
        <is>
          <t>en</t>
        </is>
      </c>
      <c r="E17" s="7" t="inlineStr">
        <is>
          <t>plain</t>
        </is>
      </c>
      <c r="F17" s="8" t="inlineStr">
        <is>
          <t>Hi Kavita, I'm in a board meeting and can't talk. Please wire Rs 48,50,000 to our new vendor account 918273645501, IFSC HDFC0001234, before 4 pm. Keep this confidential until the deal is announced. - Rajesh (CFO)</t>
        </is>
      </c>
    </row>
    <row r="18">
      <c r="A18" s="7" t="inlineStr">
        <is>
          <t>t017</t>
        </is>
      </c>
      <c r="B18" s="7" t="inlineStr">
        <is>
          <t>scam</t>
        </is>
      </c>
      <c r="C18" s="7" t="inlineStr">
        <is>
          <t>payment_fraud</t>
        </is>
      </c>
      <c r="D18" s="7" t="inlineStr">
        <is>
          <t>en</t>
        </is>
      </c>
      <c r="E18" s="7" t="inlineStr">
        <is>
          <t>indirect</t>
        </is>
      </c>
      <c r="F18" s="8" t="inlineStr">
        <is>
          <t>Dear Accounts, please note our banking details have changed due to an audit. Kindly update our vendor record and remit the pending invoice INV-2291 to the new account below at the earliest. Regards, Orbit Supplies</t>
        </is>
      </c>
    </row>
    <row r="19">
      <c r="A19" s="7" t="inlineStr">
        <is>
          <t>t018</t>
        </is>
      </c>
      <c r="B19" s="7" t="inlineStr">
        <is>
          <t>scam</t>
        </is>
      </c>
      <c r="C19" s="7" t="inlineStr">
        <is>
          <t>payment_fraud</t>
        </is>
      </c>
      <c r="D19" s="7" t="inlineStr">
        <is>
          <t>hinglish</t>
        </is>
      </c>
      <c r="E19" s="7" t="inlineStr">
        <is>
          <t>plain</t>
        </is>
      </c>
      <c r="F19" s="8" t="inlineStr">
        <is>
          <t>Bhai main Rajesh, meeting mein hoon. Urgent hai, naye vendor ko 12 lakh abhi transfer kar do, approval baad mein le lenge. Audit wale ko abhi mat batana.</t>
        </is>
      </c>
    </row>
    <row r="20">
      <c r="A20" s="7" t="inlineStr">
        <is>
          <t>t019</t>
        </is>
      </c>
      <c r="B20" s="7" t="inlineStr">
        <is>
          <t>scam</t>
        </is>
      </c>
      <c r="C20" s="7" t="inlineStr">
        <is>
          <t>payment_fraud</t>
        </is>
      </c>
      <c r="D20" s="7" t="inlineStr">
        <is>
          <t>en</t>
        </is>
      </c>
      <c r="E20" s="7" t="inlineStr">
        <is>
          <t>plain</t>
        </is>
      </c>
      <c r="F20" s="8" t="inlineStr">
        <is>
          <t>Kavita, I need 10 Amazon gift cards of Rs 10,000 each for a client today. I'm in back-to-back meetings, just scratch them and send me the codes on this number. Don't mention it to anyone yet.</t>
        </is>
      </c>
    </row>
    <row r="21">
      <c r="A21" s="7" t="inlineStr">
        <is>
          <t>t020</t>
        </is>
      </c>
      <c r="B21" s="7" t="inlineStr">
        <is>
          <t>scam</t>
        </is>
      </c>
      <c r="C21" s="7" t="inlineStr">
        <is>
          <t>payment_fraud</t>
        </is>
      </c>
      <c r="D21" s="7" t="inlineStr">
        <is>
          <t>en</t>
        </is>
      </c>
      <c r="E21" s="7" t="inlineStr">
        <is>
          <t>indirect</t>
        </is>
      </c>
      <c r="F21" s="8" t="inlineStr">
        <is>
          <t>As discussed on the call, please process the escrow transfer of 3.2 crore today. The acquisition is confidential, so do not loop in the finance team; I will sign the approval later. - Ashok</t>
        </is>
      </c>
    </row>
    <row r="22">
      <c r="A22" s="7" t="inlineStr">
        <is>
          <t>t021</t>
        </is>
      </c>
      <c r="B22" s="7" t="inlineStr">
        <is>
          <t>scam</t>
        </is>
      </c>
      <c r="C22" s="7" t="inlineStr">
        <is>
          <t>payment_fraud</t>
        </is>
      </c>
      <c r="D22" s="7" t="inlineStr">
        <is>
          <t>hi-Deva</t>
        </is>
      </c>
      <c r="E22" s="7" t="inlineStr">
        <is>
          <t>plain</t>
        </is>
      </c>
      <c r="F22" s="8" t="inlineStr">
        <is>
          <t>मैं मीटिंग में हूँ, फ़ोन नहीं उठा सकता। नए खाते में आज ही पंद्रह लाख रुपये भेज दो। यह बात अभी किसी को मत बताना।</t>
        </is>
      </c>
    </row>
    <row r="23">
      <c r="A23" s="7" t="inlineStr">
        <is>
          <t>t022</t>
        </is>
      </c>
      <c r="B23" s="7" t="inlineStr">
        <is>
          <t>scam</t>
        </is>
      </c>
      <c r="C23" s="7" t="inlineStr">
        <is>
          <t>payment_fraud</t>
        </is>
      </c>
      <c r="D23" s="7" t="inlineStr">
        <is>
          <t>en</t>
        </is>
      </c>
      <c r="E23" s="7" t="inlineStr">
        <is>
          <t>obfuscated</t>
        </is>
      </c>
      <c r="F23" s="8" t="inlineStr">
        <is>
          <t>urgnt!! pls trnsfr 8.5L to acct 50100776655441 b4 EOD. new supplier. no time 4 approvals, will explain l8r. dont cc anyone</t>
        </is>
      </c>
    </row>
    <row r="24">
      <c r="A24" s="7" t="inlineStr">
        <is>
          <t>t023</t>
        </is>
      </c>
      <c r="B24" s="7" t="inlineStr">
        <is>
          <t>scam</t>
        </is>
      </c>
      <c r="C24" s="7" t="inlineStr">
        <is>
          <t>payment_fraud</t>
        </is>
      </c>
      <c r="D24" s="7" t="inlineStr">
        <is>
          <t>en</t>
        </is>
      </c>
      <c r="E24" s="7" t="inlineStr">
        <is>
          <t>impersonation</t>
        </is>
      </c>
      <c r="F24" s="8" t="inlineStr">
        <is>
          <t>Hello, this is the CEO's office. The MD needs you to pay a consultant Rs 6,40,000 right now through UPI to md.office.consult@okaxis. He's travelling and unreachable. Please treat as top priority.</t>
        </is>
      </c>
    </row>
    <row r="25">
      <c r="A25" s="7" t="inlineStr">
        <is>
          <t>t024</t>
        </is>
      </c>
      <c r="B25" s="7" t="inlineStr">
        <is>
          <t>scam</t>
        </is>
      </c>
      <c r="C25" s="7" t="inlineStr">
        <is>
          <t>family_emergency</t>
        </is>
      </c>
      <c r="D25" s="7" t="inlineStr">
        <is>
          <t>hinglish</t>
        </is>
      </c>
      <c r="E25" s="7" t="inlineStr">
        <is>
          <t>plain</t>
        </is>
      </c>
      <c r="F25" s="8" t="inlineStr">
        <is>
          <t>Papa main Rohan, mera accident ho gaya hai, hospital mein hoon. Phone toot gaya, ye dost ka number hai. Jaldi 75000 is UPI pe bhej do rohan.help@ybl, mummy ko mat batana.</t>
        </is>
      </c>
    </row>
    <row r="26">
      <c r="A26" s="7" t="inlineStr">
        <is>
          <t>t025</t>
        </is>
      </c>
      <c r="B26" s="7" t="inlineStr">
        <is>
          <t>scam</t>
        </is>
      </c>
      <c r="C26" s="7" t="inlineStr">
        <is>
          <t>family_emergency</t>
        </is>
      </c>
      <c r="D26" s="7" t="inlineStr">
        <is>
          <t>en</t>
        </is>
      </c>
      <c r="E26" s="7" t="inlineStr">
        <is>
          <t>plain</t>
        </is>
      </c>
      <c r="F26" s="8" t="inlineStr">
        <is>
          <t>Mom it's me, I lost my phone and I'm stuck at the police station. I need Rs 40,000 for bail right now. Please send it to this account and don't tell dad, I'll explain later.</t>
        </is>
      </c>
    </row>
    <row r="27">
      <c r="A27" s="7" t="inlineStr">
        <is>
          <t>t026</t>
        </is>
      </c>
      <c r="B27" s="7" t="inlineStr">
        <is>
          <t>scam</t>
        </is>
      </c>
      <c r="C27" s="7" t="inlineStr">
        <is>
          <t>family_emergency</t>
        </is>
      </c>
      <c r="D27" s="7" t="inlineStr">
        <is>
          <t>hi-Deva</t>
        </is>
      </c>
      <c r="E27" s="7" t="inlineStr">
        <is>
          <t>plain</t>
        </is>
      </c>
      <c r="F27" s="8" t="inlineStr">
        <is>
          <t>मम्मी, मैं मुसीबत में हूँ। मेरा फ़ोन खो गया है, यह नया नंबर है। अभी पचास हज़ार रुपये इस यूपीआई पर भेज दो, पापा को मत बताना।</t>
        </is>
      </c>
    </row>
    <row r="28">
      <c r="A28" s="7" t="inlineStr">
        <is>
          <t>t027</t>
        </is>
      </c>
      <c r="B28" s="7" t="inlineStr">
        <is>
          <t>scam</t>
        </is>
      </c>
      <c r="C28" s="7" t="inlineStr">
        <is>
          <t>family_emergency</t>
        </is>
      </c>
      <c r="D28" s="7" t="inlineStr">
        <is>
          <t>en</t>
        </is>
      </c>
      <c r="E28" s="7" t="inlineStr">
        <is>
          <t>indirect</t>
        </is>
      </c>
      <c r="F28" s="8" t="inlineStr">
        <is>
          <t>Uncle, this is Aditya's friend. He met with an accident near Pune and the hospital needs a deposit before surgery. Can you transfer 60k to the doctor's number I'm sending? Please hurry.</t>
        </is>
      </c>
    </row>
    <row r="29">
      <c r="A29" s="7" t="inlineStr">
        <is>
          <t>t028</t>
        </is>
      </c>
      <c r="B29" s="7" t="inlineStr">
        <is>
          <t>scam</t>
        </is>
      </c>
      <c r="C29" s="7" t="inlineStr">
        <is>
          <t>family_emergency</t>
        </is>
      </c>
      <c r="D29" s="7" t="inlineStr">
        <is>
          <t>ta</t>
        </is>
      </c>
      <c r="E29" s="7" t="inlineStr">
        <is>
          <t>plain</t>
        </is>
      </c>
      <c r="F29" s="8" t="inlineStr">
        <is>
          <t>அம்மா, நான் விபத்தில் சிக்கியிருக்கிறேன். மருத்துவமனைக்கு உடனே ஐம்பதாயிரம் ரூபாய் இந்த எண்ணுக்கு அனுப்புங்கள். அப்பாவிடம் சொல்லாதீர்கள்.</t>
        </is>
      </c>
    </row>
    <row r="30">
      <c r="A30" s="7" t="inlineStr">
        <is>
          <t>t029</t>
        </is>
      </c>
      <c r="B30" s="7" t="inlineStr">
        <is>
          <t>scam</t>
        </is>
      </c>
      <c r="C30" s="7" t="inlineStr">
        <is>
          <t>reward_scam</t>
        </is>
      </c>
      <c r="D30" s="7" t="inlineStr">
        <is>
          <t>en</t>
        </is>
      </c>
      <c r="E30" s="7" t="inlineStr">
        <is>
          <t>plain</t>
        </is>
      </c>
      <c r="F30" s="8" t="inlineStr">
        <is>
          <t>Congratulations! Your number has won Rs 25,00,000 in the KBC lucky draw. To claim, pay the GST processing fee of Rs 12,500 to the account below within 24 hours.</t>
        </is>
      </c>
    </row>
    <row r="31">
      <c r="A31" s="7" t="inlineStr">
        <is>
          <t>t030</t>
        </is>
      </c>
      <c r="B31" s="7" t="inlineStr">
        <is>
          <t>scam</t>
        </is>
      </c>
      <c r="C31" s="7" t="inlineStr">
        <is>
          <t>reward_scam</t>
        </is>
      </c>
      <c r="D31" s="7" t="inlineStr">
        <is>
          <t>en</t>
        </is>
      </c>
      <c r="E31" s="7" t="inlineStr">
        <is>
          <t>plain</t>
        </is>
      </c>
      <c r="F31" s="8" t="inlineStr">
        <is>
          <t>Join our VIP stock tips group! Guaranteed 30% monthly returns, SEBI-registered analyst. Invest minimum Rs 50,000 today, limited slots. WhatsApp now.</t>
        </is>
      </c>
    </row>
    <row r="32">
      <c r="A32" s="7" t="inlineStr">
        <is>
          <t>t031</t>
        </is>
      </c>
      <c r="B32" s="7" t="inlineStr">
        <is>
          <t>scam</t>
        </is>
      </c>
      <c r="C32" s="7" t="inlineStr">
        <is>
          <t>reward_scam</t>
        </is>
      </c>
      <c r="D32" s="7" t="inlineStr">
        <is>
          <t>hinglish</t>
        </is>
      </c>
      <c r="E32" s="7" t="inlineStr">
        <is>
          <t>plain</t>
        </is>
      </c>
      <c r="F32" s="8" t="inlineStr">
        <is>
          <t>Ghar baithe kamaiye 5000 roz! Bas YouTube videos like karne hain. Registration fee sirf 999, abhi pay karo aur aaj se kamai shuru.</t>
        </is>
      </c>
    </row>
    <row r="33">
      <c r="A33" s="7" t="inlineStr">
        <is>
          <t>t032</t>
        </is>
      </c>
      <c r="B33" s="7" t="inlineStr">
        <is>
          <t>scam</t>
        </is>
      </c>
      <c r="C33" s="7" t="inlineStr">
        <is>
          <t>reward_scam</t>
        </is>
      </c>
      <c r="D33" s="7" t="inlineStr">
        <is>
          <t>en</t>
        </is>
      </c>
      <c r="E33" s="7" t="inlineStr">
        <is>
          <t>plain</t>
        </is>
      </c>
      <c r="F33" s="8" t="inlineStr">
        <is>
          <t>Income Tax Department: you are eligible for a refund of Rs 18,940. Click http://incometax-refund-gov.in.net and enter your bank details to receive it today.</t>
        </is>
      </c>
    </row>
    <row r="34">
      <c r="A34" s="7" t="inlineStr">
        <is>
          <t>t033</t>
        </is>
      </c>
      <c r="B34" s="7" t="inlineStr">
        <is>
          <t>scam</t>
        </is>
      </c>
      <c r="C34" s="7" t="inlineStr">
        <is>
          <t>reward_scam</t>
        </is>
      </c>
      <c r="D34" s="7" t="inlineStr">
        <is>
          <t>en</t>
        </is>
      </c>
      <c r="E34" s="7" t="inlineStr">
        <is>
          <t>indirect</t>
        </is>
      </c>
      <c r="F34" s="8" t="inlineStr">
        <is>
          <t>Hi! We came across your profile and you're shortlisted for a remote job, Rs 45,000 per month. HR will share the offer letter once you complete the refundable laptop security deposit of Rs 4,999.</t>
        </is>
      </c>
    </row>
    <row r="35">
      <c r="A35" s="7" t="inlineStr">
        <is>
          <t>t034</t>
        </is>
      </c>
      <c r="B35" s="7" t="inlineStr">
        <is>
          <t>scam</t>
        </is>
      </c>
      <c r="C35" s="7" t="inlineStr">
        <is>
          <t>reward_scam</t>
        </is>
      </c>
      <c r="D35" s="7" t="inlineStr">
        <is>
          <t>hi-Deva</t>
        </is>
      </c>
      <c r="E35" s="7" t="inlineStr">
        <is>
          <t>plain</t>
        </is>
      </c>
      <c r="F35" s="8" t="inlineStr">
        <is>
          <t>बधाई हो! आपने पच्चीस लाख की लॉटरी जीती है। इनाम पाने के लिए दस हज़ार रुपये प्रोसेसिंग फीस आज ही जमा करें।</t>
        </is>
      </c>
    </row>
    <row r="36">
      <c r="A36" s="7" t="inlineStr">
        <is>
          <t>t035</t>
        </is>
      </c>
      <c r="B36" s="7" t="inlineStr">
        <is>
          <t>scam</t>
        </is>
      </c>
      <c r="C36" s="7" t="inlineStr">
        <is>
          <t>reward_scam</t>
        </is>
      </c>
      <c r="D36" s="7" t="inlineStr">
        <is>
          <t>en</t>
        </is>
      </c>
      <c r="E36" s="7" t="inlineStr">
        <is>
          <t>obfuscated</t>
        </is>
      </c>
      <c r="F36" s="8" t="inlineStr">
        <is>
          <t>🎉🎉 U WON iPhone 15!! 🎁 Just pay ₹499 delivery 👉 wa.me/91xxxxxxx 🔥 offer ends in 10 min 🔥</t>
        </is>
      </c>
    </row>
    <row r="37">
      <c r="A37" s="7" t="inlineStr">
        <is>
          <t>t036</t>
        </is>
      </c>
      <c r="B37" s="7" t="inlineStr">
        <is>
          <t>scam</t>
        </is>
      </c>
      <c r="C37" s="7" t="inlineStr">
        <is>
          <t>reward_scam</t>
        </is>
      </c>
      <c r="D37" s="7" t="inlineStr">
        <is>
          <t>en</t>
        </is>
      </c>
      <c r="E37" s="7" t="inlineStr">
        <is>
          <t>impersonation</t>
        </is>
      </c>
      <c r="F37" s="8" t="inlineStr">
        <is>
          <t>Watch Mr. Narayana explain how ordinary Indians are earning 1 lakh a week with Quantum AI trading. Deposit Rs 21,000 to start; the platform is backed by the government.</t>
        </is>
      </c>
    </row>
    <row r="38">
      <c r="A38" s="7" t="inlineStr">
        <is>
          <t>t037</t>
        </is>
      </c>
      <c r="B38" s="7" t="inlineStr">
        <is>
          <t>scam</t>
        </is>
      </c>
      <c r="C38" s="7" t="inlineStr">
        <is>
          <t>remote_access</t>
        </is>
      </c>
      <c r="D38" s="7" t="inlineStr">
        <is>
          <t>en</t>
        </is>
      </c>
      <c r="E38" s="7" t="inlineStr">
        <is>
          <t>plain</t>
        </is>
      </c>
      <c r="F38" s="8" t="inlineStr">
        <is>
          <t>Sir, your bank app has a security problem. Please install AnyDesk from the Play Store and tell me the 9-digit code, I will fix it from our side in 2 minutes.</t>
        </is>
      </c>
    </row>
    <row r="39">
      <c r="A39" s="7" t="inlineStr">
        <is>
          <t>t038</t>
        </is>
      </c>
      <c r="B39" s="7" t="inlineStr">
        <is>
          <t>scam</t>
        </is>
      </c>
      <c r="C39" s="7" t="inlineStr">
        <is>
          <t>remote_access</t>
        </is>
      </c>
      <c r="D39" s="7" t="inlineStr">
        <is>
          <t>hinglish</t>
        </is>
      </c>
      <c r="E39" s="7" t="inlineStr">
        <is>
          <t>plain</t>
        </is>
      </c>
      <c r="F39" s="8" t="inlineStr">
        <is>
          <t>Aapke phone mein virus hai jo UPI hack kar raha hai. TeamViewer QuickSupport download karke ID batao, hum remote se clean kar denge, free service hai.</t>
        </is>
      </c>
    </row>
    <row r="40">
      <c r="A40" s="7" t="inlineStr">
        <is>
          <t>t039</t>
        </is>
      </c>
      <c r="B40" s="7" t="inlineStr">
        <is>
          <t>scam</t>
        </is>
      </c>
      <c r="C40" s="7" t="inlineStr">
        <is>
          <t>remote_access</t>
        </is>
      </c>
      <c r="D40" s="7" t="inlineStr">
        <is>
          <t>en</t>
        </is>
      </c>
      <c r="E40" s="7" t="inlineStr">
        <is>
          <t>indirect</t>
        </is>
      </c>
      <c r="F40" s="8" t="inlineStr">
        <is>
          <t>To process your refund, our support agent needs to see your screen. Please open the link we sent, allow screen sharing and then log in to net banking while we guide you.</t>
        </is>
      </c>
    </row>
    <row r="41">
      <c r="A41" s="7" t="inlineStr">
        <is>
          <t>t040</t>
        </is>
      </c>
      <c r="B41" s="7" t="inlineStr">
        <is>
          <t>scam</t>
        </is>
      </c>
      <c r="C41" s="7" t="inlineStr">
        <is>
          <t>data_theft</t>
        </is>
      </c>
      <c r="D41" s="7" t="inlineStr">
        <is>
          <t>en</t>
        </is>
      </c>
      <c r="E41" s="7" t="inlineStr">
        <is>
          <t>plain</t>
        </is>
      </c>
      <c r="F41" s="8" t="inlineStr">
        <is>
          <t>Hi, this is HR from head office. For the new insurance policy, send me the PAN, Aadhaar and bank account numbers of everyone in your team by tonight on my personal Gmail.</t>
        </is>
      </c>
    </row>
    <row r="42">
      <c r="A42" s="7" t="inlineStr">
        <is>
          <t>t041</t>
        </is>
      </c>
      <c r="B42" s="7" t="inlineStr">
        <is>
          <t>scam</t>
        </is>
      </c>
      <c r="C42" s="7" t="inlineStr">
        <is>
          <t>data_theft</t>
        </is>
      </c>
      <c r="D42" s="7" t="inlineStr">
        <is>
          <t>en</t>
        </is>
      </c>
      <c r="E42" s="7" t="inlineStr">
        <is>
          <t>indirect</t>
        </is>
      </c>
      <c r="F42" s="8" t="inlineStr">
        <is>
          <t>Our auditors need the full customer list with phone numbers and account balances before tomorrow morning. Please export it from the CRM and send it to auditor.review@outlook.com, it's urgent and confidential.</t>
        </is>
      </c>
    </row>
    <row r="43">
      <c r="A43" s="7" t="inlineStr">
        <is>
          <t>t042</t>
        </is>
      </c>
      <c r="B43" s="7" t="inlineStr">
        <is>
          <t>scam</t>
        </is>
      </c>
      <c r="C43" s="7" t="inlineStr">
        <is>
          <t>payment_fraud</t>
        </is>
      </c>
      <c r="D43" s="7" t="inlineStr">
        <is>
          <t>en</t>
        </is>
      </c>
      <c r="E43" s="7" t="inlineStr">
        <is>
          <t>plain</t>
        </is>
      </c>
      <c r="F43" s="8" t="inlineStr">
        <is>
          <t>Hi, it's your landlord. I've changed banks, please pay this month's rent of 28,000 to my new account 7766554433 today, the old one is closed. Don't call, I'm abroad.</t>
        </is>
      </c>
    </row>
    <row r="44">
      <c r="A44" s="7" t="inlineStr">
        <is>
          <t>t043</t>
        </is>
      </c>
      <c r="B44" s="7" t="inlineStr">
        <is>
          <t>scam</t>
        </is>
      </c>
      <c r="C44" s="7" t="inlineStr">
        <is>
          <t>credential_theft</t>
        </is>
      </c>
      <c r="D44" s="7" t="inlineStr">
        <is>
          <t>en</t>
        </is>
      </c>
      <c r="E44" s="7" t="inlineStr">
        <is>
          <t>plain</t>
        </is>
      </c>
      <c r="F44" s="8" t="inlineStr">
        <is>
          <t>FedEx: Your package could not be delivered due to an incomplete address. Pay Rs 25 re-delivery fee here: fedex-in-track.top/pay and enter your card details.</t>
        </is>
      </c>
    </row>
    <row r="45">
      <c r="A45" s="7" t="inlineStr">
        <is>
          <t>t044</t>
        </is>
      </c>
      <c r="B45" s="7" t="inlineStr">
        <is>
          <t>scam</t>
        </is>
      </c>
      <c r="C45" s="7" t="inlineStr">
        <is>
          <t>payment_fraud</t>
        </is>
      </c>
      <c r="D45" s="7" t="inlineStr">
        <is>
          <t>gu</t>
        </is>
      </c>
      <c r="E45" s="7" t="inlineStr">
        <is>
          <t>plain</t>
        </is>
      </c>
      <c r="F45" s="8" t="inlineStr">
        <is>
          <t>હું મીટિંગમાં છું, ફોન નથી ઉપાડી શકતો. નવા ખાતામાં આજે જ દસ લાખ રૂપિયા મોકલી દો. કોઈને કહેશો નહીં.</t>
        </is>
      </c>
    </row>
    <row r="46">
      <c r="A46" s="7" t="inlineStr">
        <is>
          <t>t045</t>
        </is>
      </c>
      <c r="B46" s="7" t="inlineStr">
        <is>
          <t>scam</t>
        </is>
      </c>
      <c r="C46" s="7" t="inlineStr">
        <is>
          <t>family_emergency</t>
        </is>
      </c>
      <c r="D46" s="7" t="inlineStr">
        <is>
          <t>mr</t>
        </is>
      </c>
      <c r="E46" s="7" t="inlineStr">
        <is>
          <t>plain</t>
        </is>
      </c>
      <c r="F46" s="8" t="inlineStr">
        <is>
          <t>आई, माझा अपघात झाला आहे. माझा फोन हरवला, हा नवीन नंबर आहे. लगेच चाळीस हजार रुपये या नंबरवर पाठव, बाबांना सांगू नकोस.</t>
        </is>
      </c>
    </row>
    <row r="47">
      <c r="A47" s="7" t="inlineStr">
        <is>
          <t>t046</t>
        </is>
      </c>
      <c r="B47" s="7" t="inlineStr">
        <is>
          <t>scam</t>
        </is>
      </c>
      <c r="C47" s="7" t="inlineStr">
        <is>
          <t>reward_scam</t>
        </is>
      </c>
      <c r="D47" s="7" t="inlineStr">
        <is>
          <t>ta</t>
        </is>
      </c>
      <c r="E47" s="7" t="inlineStr">
        <is>
          <t>plain</t>
        </is>
      </c>
      <c r="F47" s="8" t="inlineStr">
        <is>
          <t>வாழ்த்துக்கள்! நீங்கள் பத்து லட்சம் ரூபாய் பரிசு வென்றுள்ளீர்கள். பரிசைப் பெற ஐந்தாயிரம் ரூபாய் கட்டணம் செலுத்துங்கள்.</t>
        </is>
      </c>
    </row>
    <row r="48">
      <c r="A48" s="7" t="inlineStr">
        <is>
          <t>t047</t>
        </is>
      </c>
      <c r="B48" s="7" t="inlineStr">
        <is>
          <t>scam</t>
        </is>
      </c>
      <c r="C48" s="7" t="inlineStr">
        <is>
          <t>credential_theft</t>
        </is>
      </c>
      <c r="D48" s="7" t="inlineStr">
        <is>
          <t>hinglish</t>
        </is>
      </c>
      <c r="E48" s="7" t="inlineStr">
        <is>
          <t>obfuscated</t>
        </is>
      </c>
      <c r="F48" s="8" t="inlineStr">
        <is>
          <t>Aapka Jio number kal se band ho jayega 😟 KYC update ke liye abhi 9876x0x0x1 pe call karo aur aaya hua code batao. Jaldi!!</t>
        </is>
      </c>
    </row>
    <row r="49">
      <c r="A49" s="7" t="inlineStr">
        <is>
          <t>t048</t>
        </is>
      </c>
      <c r="B49" s="7" t="inlineStr">
        <is>
          <t>scam</t>
        </is>
      </c>
      <c r="C49" s="7" t="inlineStr">
        <is>
          <t>payment_fraud</t>
        </is>
      </c>
      <c r="D49" s="7" t="inlineStr">
        <is>
          <t>en</t>
        </is>
      </c>
      <c r="E49" s="7" t="inlineStr">
        <is>
          <t>indirect</t>
        </is>
      </c>
      <c r="F49" s="8" t="inlineStr">
        <is>
          <t>Quick favour: can you pay the attached invoice from the company card today? The vendor is threatening to stop supply. I'm on a flight, so just reply here once it's done.</t>
        </is>
      </c>
    </row>
    <row r="50">
      <c r="A50" s="7" t="inlineStr">
        <is>
          <t>t049</t>
        </is>
      </c>
      <c r="B50" s="7" t="inlineStr">
        <is>
          <t>scam</t>
        </is>
      </c>
      <c r="C50" s="7" t="inlineStr">
        <is>
          <t>digital_arrest</t>
        </is>
      </c>
      <c r="D50" s="7" t="inlineStr">
        <is>
          <t>en</t>
        </is>
      </c>
      <c r="E50" s="7" t="inlineStr">
        <is>
          <t>indirect</t>
        </is>
      </c>
      <c r="F50" s="8" t="inlineStr">
        <is>
          <t>This is an automated call from the Customs Department. A package addressed to you contains contraband. To avoid legal action press 9 to connect with the officer handling your case.</t>
        </is>
      </c>
    </row>
    <row r="51">
      <c r="A51" s="7" t="inlineStr">
        <is>
          <t>t050</t>
        </is>
      </c>
      <c r="B51" s="7" t="inlineStr">
        <is>
          <t>scam</t>
        </is>
      </c>
      <c r="C51" s="7" t="inlineStr">
        <is>
          <t>reward_scam</t>
        </is>
      </c>
      <c r="D51" s="7" t="inlineStr">
        <is>
          <t>en</t>
        </is>
      </c>
      <c r="E51" s="7" t="inlineStr">
        <is>
          <t>plain</t>
        </is>
      </c>
      <c r="F51" s="8" t="inlineStr">
        <is>
          <t>Your electricity bill has a cashback of Rs 2,000 pending. Scan the QR code and enter your UPI PIN to receive the money in your account.</t>
        </is>
      </c>
    </row>
    <row r="52">
      <c r="A52" s="7" t="inlineStr">
        <is>
          <t>t051</t>
        </is>
      </c>
      <c r="B52" s="7" t="inlineStr">
        <is>
          <t>scam</t>
        </is>
      </c>
      <c r="C52" s="7" t="inlineStr">
        <is>
          <t>payment_fraud</t>
        </is>
      </c>
      <c r="D52" s="7" t="inlineStr">
        <is>
          <t>bn</t>
        </is>
      </c>
      <c r="E52" s="7" t="inlineStr">
        <is>
          <t>plain</t>
        </is>
      </c>
      <c r="F52" s="8" t="inlineStr">
        <is>
          <t>আমি মিটিংয়ে আছি, ফোন ধরতে পারব না। নতুন অ্যাকাউন্টে আজই বারো লাখ টাকা পাঠিয়ে দাও। কাউকে বলবে না।</t>
        </is>
      </c>
    </row>
    <row r="53">
      <c r="A53" s="7" t="inlineStr">
        <is>
          <t>t052</t>
        </is>
      </c>
      <c r="B53" s="7" t="inlineStr">
        <is>
          <t>scam</t>
        </is>
      </c>
      <c r="C53" s="7" t="inlineStr">
        <is>
          <t>credential_theft</t>
        </is>
      </c>
      <c r="D53" s="7" t="inlineStr">
        <is>
          <t>en</t>
        </is>
      </c>
      <c r="E53" s="7" t="inlineStr">
        <is>
          <t>impersonation</t>
        </is>
      </c>
      <c r="F53" s="8" t="inlineStr">
        <is>
          <t>Hello, I'm calling from Microsoft Windows support. Your computer is sending us error signals. Please tell me the verification code we just sent so I can unlock your licence.</t>
        </is>
      </c>
    </row>
    <row r="54">
      <c r="A54" s="7" t="inlineStr">
        <is>
          <t>t053</t>
        </is>
      </c>
      <c r="B54" s="7" t="inlineStr">
        <is>
          <t>scam</t>
        </is>
      </c>
      <c r="C54" s="7" t="inlineStr">
        <is>
          <t>family_emergency</t>
        </is>
      </c>
      <c r="D54" s="7" t="inlineStr">
        <is>
          <t>en</t>
        </is>
      </c>
      <c r="E54" s="7" t="inlineStr">
        <is>
          <t>obfuscated</t>
        </is>
      </c>
      <c r="F54" s="8" t="inlineStr">
        <is>
          <t>dad its me. new no. phone fell in water. need 25k urgnt for college fees deadline today pls send gpay to this no. will call l8r dont tell mom</t>
        </is>
      </c>
    </row>
    <row r="55">
      <c r="A55" s="7" t="inlineStr">
        <is>
          <t>t054</t>
        </is>
      </c>
      <c r="B55" s="7" t="inlineStr">
        <is>
          <t>scam</t>
        </is>
      </c>
      <c r="C55" s="7" t="inlineStr">
        <is>
          <t>payment_fraud</t>
        </is>
      </c>
      <c r="D55" s="7" t="inlineStr">
        <is>
          <t>hinglish</t>
        </is>
      </c>
      <c r="E55" s="7" t="inlineStr">
        <is>
          <t>indirect</t>
        </is>
      </c>
      <c r="F55" s="8" t="inlineStr">
        <is>
          <t>Sir, main aapke CA ke office se Neha. GST notice aaya hai, penalty se bachne ke liye aaj hi 38,000 is account mein deposit karna padega. Details WhatsApp kar rahi hoon.</t>
        </is>
      </c>
    </row>
    <row r="56">
      <c r="A56" s="7" t="inlineStr">
        <is>
          <t>t055</t>
        </is>
      </c>
      <c r="B56" s="7" t="inlineStr">
        <is>
          <t>scam</t>
        </is>
      </c>
      <c r="C56" s="7" t="inlineStr">
        <is>
          <t>reward_scam</t>
        </is>
      </c>
      <c r="D56" s="7" t="inlineStr">
        <is>
          <t>hinglish</t>
        </is>
      </c>
      <c r="E56" s="7" t="inlineStr">
        <is>
          <t>plain</t>
        </is>
      </c>
      <c r="F56" s="8" t="inlineStr">
        <is>
          <t>Crypto mein paisa double! Sirf 7 din mein 10,000 ka 20,000. Hamare Telegram group mein join karo, limited seats.</t>
        </is>
      </c>
    </row>
    <row r="57">
      <c r="A57" s="7" t="inlineStr">
        <is>
          <t>t056</t>
        </is>
      </c>
      <c r="B57" s="7" t="inlineStr">
        <is>
          <t>scam</t>
        </is>
      </c>
      <c r="C57" s="7" t="inlineStr">
        <is>
          <t>credential_theft</t>
        </is>
      </c>
      <c r="D57" s="7" t="inlineStr">
        <is>
          <t>en</t>
        </is>
      </c>
      <c r="E57" s="7" t="inlineStr">
        <is>
          <t>plain</t>
        </is>
      </c>
      <c r="F57" s="8" t="inlineStr">
        <is>
          <t>Your Netflix membership is on hold. We're having trouble with your current billing information. Update your payment details at netflix-billing-help.com within 24 hours.</t>
        </is>
      </c>
    </row>
    <row r="58">
      <c r="A58" s="7" t="inlineStr">
        <is>
          <t>t057</t>
        </is>
      </c>
      <c r="B58" s="7" t="inlineStr">
        <is>
          <t>scam</t>
        </is>
      </c>
      <c r="C58" s="7" t="inlineStr">
        <is>
          <t>digital_arrest</t>
        </is>
      </c>
      <c r="D58" s="7" t="inlineStr">
        <is>
          <t>hinglish</t>
        </is>
      </c>
      <c r="E58" s="7" t="inlineStr">
        <is>
          <t>indirect</t>
        </is>
      </c>
      <c r="F58" s="8" t="inlineStr">
        <is>
          <t>Aapke naam se ek courier Taiwan bheja gaya hai jismein illegal items hain. Mumbai crime branch ke officer se baat karwata hoon, cooperate kijiye warna case badhega.</t>
        </is>
      </c>
    </row>
    <row r="59">
      <c r="A59" s="7" t="inlineStr">
        <is>
          <t>t058</t>
        </is>
      </c>
      <c r="B59" s="7" t="inlineStr">
        <is>
          <t>scam</t>
        </is>
      </c>
      <c r="C59" s="7" t="inlineStr">
        <is>
          <t>payment_fraud</t>
        </is>
      </c>
      <c r="D59" s="7" t="inlineStr">
        <is>
          <t>en</t>
        </is>
      </c>
      <c r="E59" s="7" t="inlineStr">
        <is>
          <t>impersonation</t>
        </is>
      </c>
      <c r="F59" s="8" t="inlineStr">
        <is>
          <t>Hi team, Sundar here (new interim CFO). Please release the advance payment of 22 lakh to the logistics partner today. Their new account is in the attached PDF. Keep it within the team for now.</t>
        </is>
      </c>
    </row>
    <row r="60">
      <c r="A60" s="7" t="inlineStr">
        <is>
          <t>t059</t>
        </is>
      </c>
      <c r="B60" s="7" t="inlineStr">
        <is>
          <t>scam</t>
        </is>
      </c>
      <c r="C60" s="7" t="inlineStr">
        <is>
          <t>remote_access</t>
        </is>
      </c>
      <c r="D60" s="7" t="inlineStr">
        <is>
          <t>hi-Deva</t>
        </is>
      </c>
      <c r="E60" s="7" t="inlineStr">
        <is>
          <t>plain</t>
        </is>
      </c>
      <c r="F60" s="8" t="inlineStr">
        <is>
          <t>आपके फ़ोन में वायरस है। प्ले स्टोर से एनीडेस्क डाउनलोड करके कोड बताइए, हम ठीक कर देंगे।</t>
        </is>
      </c>
    </row>
    <row r="61">
      <c r="A61" s="7" t="inlineStr">
        <is>
          <t>t060</t>
        </is>
      </c>
      <c r="B61" s="7" t="inlineStr">
        <is>
          <t>scam</t>
        </is>
      </c>
      <c r="C61" s="7" t="inlineStr">
        <is>
          <t>reward_scam</t>
        </is>
      </c>
      <c r="D61" s="7" t="inlineStr">
        <is>
          <t>en</t>
        </is>
      </c>
      <c r="E61" s="7" t="inlineStr">
        <is>
          <t>indirect</t>
        </is>
      </c>
      <c r="F61" s="8" t="inlineStr">
        <is>
          <t>Hello! As a valued customer you've been selected for a pre-approved loan of 5 lakh at 0% interest. Pay the one-time file charge of Rs 3,500 to receive the amount today.</t>
        </is>
      </c>
    </row>
    <row r="62">
      <c r="A62" s="7" t="inlineStr">
        <is>
          <t>b001</t>
        </is>
      </c>
      <c r="B62" s="7" t="inlineStr">
        <is>
          <t>benign</t>
        </is>
      </c>
      <c r="C62" s="7" t="inlineStr">
        <is>
          <t>en</t>
        </is>
      </c>
      <c r="D62" s="7" t="inlineStr">
        <is>
          <t>legit_notice</t>
        </is>
      </c>
      <c r="E62" s="8" t="inlineStr">
        <is>
          <t>Your OTP for login to SBI YONO is 482913. Do not share it with anyone. SBI never asks for your OTP.</t>
        </is>
      </c>
      <c r="F62" s="7" t="n"/>
    </row>
    <row r="63">
      <c r="A63" s="7" t="inlineStr">
        <is>
          <t>b002</t>
        </is>
      </c>
      <c r="B63" s="7" t="inlineStr">
        <is>
          <t>benign</t>
        </is>
      </c>
      <c r="C63" s="7" t="inlineStr">
        <is>
          <t>en</t>
        </is>
      </c>
      <c r="D63" s="7" t="inlineStr">
        <is>
          <t>legit_notice</t>
        </is>
      </c>
      <c r="E63" s="8" t="inlineStr">
        <is>
          <t>Rs 2,500.00 debited from A/c XX4521 on 01-11-26 to VPA swiggy@icici. Avl bal Rs 18,240.55. Not you? Call 1800-111-109.</t>
        </is>
      </c>
      <c r="F63" s="7" t="n"/>
    </row>
    <row r="64">
      <c r="A64" s="7" t="inlineStr">
        <is>
          <t>b003</t>
        </is>
      </c>
      <c r="B64" s="7" t="inlineStr">
        <is>
          <t>benign</t>
        </is>
      </c>
      <c r="C64" s="7" t="inlineStr">
        <is>
          <t>en</t>
        </is>
      </c>
      <c r="D64" s="7" t="inlineStr">
        <is>
          <t>benign_urgent</t>
        </is>
      </c>
      <c r="E64" s="8" t="inlineStr">
        <is>
          <t>URGENT: production database is down. All on-call engineers please join the incident bridge on Teams right now.</t>
        </is>
      </c>
      <c r="F64" s="7" t="n"/>
    </row>
    <row r="65">
      <c r="A65" s="7" t="inlineStr">
        <is>
          <t>b004</t>
        </is>
      </c>
      <c r="B65" s="7" t="inlineStr">
        <is>
          <t>benign</t>
        </is>
      </c>
      <c r="C65" s="7" t="inlineStr">
        <is>
          <t>en</t>
        </is>
      </c>
      <c r="D65" s="7" t="inlineStr">
        <is>
          <t>benign_urgent</t>
        </is>
      </c>
      <c r="E65" s="8" t="inlineStr">
        <is>
          <t>Reminder: timesheets must be submitted by 6 pm today or payroll will be delayed. Please complete yours in the HR portal.</t>
        </is>
      </c>
      <c r="F65" s="7" t="n"/>
    </row>
    <row r="66">
      <c r="A66" s="7" t="inlineStr">
        <is>
          <t>b005</t>
        </is>
      </c>
      <c r="B66" s="7" t="inlineStr">
        <is>
          <t>benign</t>
        </is>
      </c>
      <c r="C66" s="7" t="inlineStr">
        <is>
          <t>hinglish</t>
        </is>
      </c>
      <c r="D66" s="7" t="inlineStr">
        <is>
          <t>family</t>
        </is>
      </c>
      <c r="E66" s="8" t="inlineStr">
        <is>
          <t>Beta, dinner pe kab aa rahe ho? Mummy ne rajma banaya hai. Aate waqt doodh le aana.</t>
        </is>
      </c>
      <c r="F66" s="7" t="n"/>
    </row>
    <row r="67">
      <c r="A67" s="7" t="inlineStr">
        <is>
          <t>b006</t>
        </is>
      </c>
      <c r="B67" s="7" t="inlineStr">
        <is>
          <t>benign</t>
        </is>
      </c>
      <c r="C67" s="7" t="inlineStr">
        <is>
          <t>en</t>
        </is>
      </c>
      <c r="D67" s="7" t="inlineStr">
        <is>
          <t>family</t>
        </is>
      </c>
      <c r="E67" s="8" t="inlineStr">
        <is>
          <t>Hi Ma, reached Bangalore safely. The hostel is nice. Will call you tonight after dinner.</t>
        </is>
      </c>
      <c r="F67" s="7" t="n"/>
    </row>
    <row r="68">
      <c r="A68" s="7" t="inlineStr">
        <is>
          <t>b007</t>
        </is>
      </c>
      <c r="B68" s="7" t="inlineStr">
        <is>
          <t>benign</t>
        </is>
      </c>
      <c r="C68" s="7" t="inlineStr">
        <is>
          <t>en</t>
        </is>
      </c>
      <c r="D68" s="7" t="inlineStr">
        <is>
          <t>work</t>
        </is>
      </c>
      <c r="E68" s="8" t="inlineStr">
        <is>
          <t>Hi Kavita, could you share the Q3 vendor payment summary before Friday's review? No rush, end of week is fine.</t>
        </is>
      </c>
      <c r="F68" s="7" t="n"/>
    </row>
    <row r="69">
      <c r="A69" s="7" t="inlineStr">
        <is>
          <t>b008</t>
        </is>
      </c>
      <c r="B69" s="7" t="inlineStr">
        <is>
          <t>benign</t>
        </is>
      </c>
      <c r="C69" s="7" t="inlineStr">
        <is>
          <t>en</t>
        </is>
      </c>
      <c r="D69" s="7" t="inlineStr">
        <is>
          <t>work</t>
        </is>
      </c>
      <c r="E69" s="8" t="inlineStr">
        <is>
          <t>The quarterly townhall moves to Friday 4 pm. The agenda and dial-in link are in the calendar invite.</t>
        </is>
      </c>
      <c r="F69" s="7" t="n"/>
    </row>
    <row r="70">
      <c r="A70" s="7" t="inlineStr">
        <is>
          <t>b009</t>
        </is>
      </c>
      <c r="B70" s="7" t="inlineStr">
        <is>
          <t>benign</t>
        </is>
      </c>
      <c r="C70" s="7" t="inlineStr">
        <is>
          <t>en</t>
        </is>
      </c>
      <c r="D70" s="7" t="inlineStr">
        <is>
          <t>legit_notice</t>
        </is>
      </c>
      <c r="E70" s="8" t="inlineStr">
        <is>
          <t>Your Amazon order #405-1234 has been shipped and will arrive by Tuesday. Track it in the Amazon app.</t>
        </is>
      </c>
      <c r="F70" s="7" t="n"/>
    </row>
    <row r="71">
      <c r="A71" s="7" t="inlineStr">
        <is>
          <t>b010</t>
        </is>
      </c>
      <c r="B71" s="7" t="inlineStr">
        <is>
          <t>benign</t>
        </is>
      </c>
      <c r="C71" s="7" t="inlineStr">
        <is>
          <t>hi-Deva</t>
        </is>
      </c>
      <c r="D71" s="7" t="inlineStr">
        <is>
          <t>family</t>
        </is>
      </c>
      <c r="E71" s="8" t="inlineStr">
        <is>
          <t>बेटा, कल सुबह मंदिर चलेंगे। दादी भी साथ आएँगी। जल्दी सो जाना।</t>
        </is>
      </c>
      <c r="F71" s="7" t="n"/>
    </row>
    <row r="72">
      <c r="A72" s="7" t="inlineStr">
        <is>
          <t>b011</t>
        </is>
      </c>
      <c r="B72" s="7" t="inlineStr">
        <is>
          <t>benign</t>
        </is>
      </c>
      <c r="C72" s="7" t="inlineStr">
        <is>
          <t>en</t>
        </is>
      </c>
      <c r="D72" s="7" t="inlineStr">
        <is>
          <t>benign_money</t>
        </is>
      </c>
      <c r="E72" s="8" t="inlineStr">
        <is>
          <t>Hey, I paid for the movie tickets, your share is 450. GPay me whenever, no hurry.</t>
        </is>
      </c>
      <c r="F72" s="7" t="n"/>
    </row>
    <row r="73">
      <c r="A73" s="7" t="inlineStr">
        <is>
          <t>b012</t>
        </is>
      </c>
      <c r="B73" s="7" t="inlineStr">
        <is>
          <t>benign</t>
        </is>
      </c>
      <c r="C73" s="7" t="inlineStr">
        <is>
          <t>en</t>
        </is>
      </c>
      <c r="D73" s="7" t="inlineStr">
        <is>
          <t>benign_money</t>
        </is>
      </c>
      <c r="E73" s="8" t="inlineStr">
        <is>
          <t>Rent reminder: this month's rent of Rs 28,000 is due on the 5th, same account as always. Thanks!</t>
        </is>
      </c>
      <c r="F73" s="7" t="n"/>
    </row>
    <row r="74">
      <c r="A74" s="7" t="inlineStr">
        <is>
          <t>b013</t>
        </is>
      </c>
      <c r="B74" s="7" t="inlineStr">
        <is>
          <t>benign</t>
        </is>
      </c>
      <c r="C74" s="7" t="inlineStr">
        <is>
          <t>en</t>
        </is>
      </c>
      <c r="D74" s="7" t="inlineStr">
        <is>
          <t>legit_notice</t>
        </is>
      </c>
      <c r="E74" s="8" t="inlineStr">
        <is>
          <t>Dear customer, your electricity bill of Rs 1,842 for October is generated. Pay by 15 Nov via the official app or website. Ignore if already paid.</t>
        </is>
      </c>
      <c r="F74" s="7" t="n"/>
    </row>
    <row r="75">
      <c r="A75" s="7" t="inlineStr">
        <is>
          <t>b014</t>
        </is>
      </c>
      <c r="B75" s="7" t="inlineStr">
        <is>
          <t>benign</t>
        </is>
      </c>
      <c r="C75" s="7" t="inlineStr">
        <is>
          <t>en</t>
        </is>
      </c>
      <c r="D75" s="7" t="inlineStr">
        <is>
          <t>benign_urgent</t>
        </is>
      </c>
      <c r="E75" s="8" t="inlineStr">
        <is>
          <t>Flight AI 864 to Delhi is now boarding at gate 22. Passengers are requested to proceed immediately.</t>
        </is>
      </c>
      <c r="F75" s="7" t="n"/>
    </row>
    <row r="76">
      <c r="A76" s="7" t="inlineStr">
        <is>
          <t>b015</t>
        </is>
      </c>
      <c r="B76" s="7" t="inlineStr">
        <is>
          <t>benign</t>
        </is>
      </c>
      <c r="C76" s="7" t="inlineStr">
        <is>
          <t>en</t>
        </is>
      </c>
      <c r="D76" s="7" t="inlineStr">
        <is>
          <t>work</t>
        </is>
      </c>
      <c r="E76" s="8" t="inlineStr">
        <is>
          <t>Please approve the purchase request PR-5521 for office chairs in SAP when you get a moment. It's within budget.</t>
        </is>
      </c>
      <c r="F76" s="7" t="n"/>
    </row>
    <row r="77">
      <c r="A77" s="7" t="inlineStr">
        <is>
          <t>b016</t>
        </is>
      </c>
      <c r="B77" s="7" t="inlineStr">
        <is>
          <t>benign</t>
        </is>
      </c>
      <c r="C77" s="7" t="inlineStr">
        <is>
          <t>ta</t>
        </is>
      </c>
      <c r="D77" s="7" t="inlineStr">
        <is>
          <t>family</t>
        </is>
      </c>
      <c r="E77" s="8" t="inlineStr">
        <is>
          <t>அம்மா, நான் வீட்டுக்கு வந்துவிட்டேன். இரவு சாப்பாட்டுக்கு என்ன செய்கிறீர்கள்?</t>
        </is>
      </c>
      <c r="F77" s="7" t="n"/>
    </row>
    <row r="78">
      <c r="A78" s="7" t="inlineStr">
        <is>
          <t>b017</t>
        </is>
      </c>
      <c r="B78" s="7" t="inlineStr">
        <is>
          <t>benign</t>
        </is>
      </c>
      <c r="C78" s="7" t="inlineStr">
        <is>
          <t>mr</t>
        </is>
      </c>
      <c r="D78" s="7" t="inlineStr">
        <is>
          <t>family</t>
        </is>
      </c>
      <c r="E78" s="7" t="inlineStr">
        <is>
          <t>आई, मी आज उशिरा येईन. ऑफिसमध्ये मीटिंग आहे. जेवण ठेव.</t>
        </is>
      </c>
      <c r="F78" s="7" t="n"/>
    </row>
    <row r="79">
      <c r="A79" s="7" t="inlineStr">
        <is>
          <t>b018</t>
        </is>
      </c>
      <c r="B79" s="7" t="inlineStr">
        <is>
          <t>benign</t>
        </is>
      </c>
      <c r="C79" s="7" t="inlineStr">
        <is>
          <t>en</t>
        </is>
      </c>
      <c r="D79" s="7" t="inlineStr">
        <is>
          <t>benign_urgent</t>
        </is>
      </c>
      <c r="E79" s="8" t="inlineStr">
        <is>
          <t>School notice: due to heavy rain, the school will remain closed tomorrow. Online classes will continue as per timetable.</t>
        </is>
      </c>
      <c r="F79" s="7" t="n"/>
    </row>
    <row r="80">
      <c r="A80" s="7" t="inlineStr">
        <is>
          <t>b019</t>
        </is>
      </c>
      <c r="B80" s="7" t="inlineStr">
        <is>
          <t>benign</t>
        </is>
      </c>
      <c r="C80" s="7" t="inlineStr">
        <is>
          <t>en</t>
        </is>
      </c>
      <c r="D80" s="7" t="inlineStr">
        <is>
          <t>legit_notice</t>
        </is>
      </c>
      <c r="E80" s="8" t="inlineStr">
        <is>
          <t>HDFC Bank: Your credit card statement for Oct is ready. Total due Rs 12,430, minimum due Rs 620, due date 20-Nov. Pay via NetBanking or app.</t>
        </is>
      </c>
      <c r="F80" s="7" t="n"/>
    </row>
    <row r="81">
      <c r="A81" s="7" t="inlineStr">
        <is>
          <t>b020</t>
        </is>
      </c>
      <c r="B81" s="7" t="inlineStr">
        <is>
          <t>benign</t>
        </is>
      </c>
      <c r="C81" s="7" t="inlineStr">
        <is>
          <t>hinglish</t>
        </is>
      </c>
      <c r="D81" s="7" t="inlineStr">
        <is>
          <t>work</t>
        </is>
      </c>
      <c r="E81" s="8" t="inlineStr">
        <is>
          <t>Bhai kal ki meeting 11 baje shift ho gayi hai, slides update karke bhej dena please.</t>
        </is>
      </c>
      <c r="F81" s="7" t="n"/>
    </row>
    <row r="82">
      <c r="A82" s="7" t="inlineStr">
        <is>
          <t>b021</t>
        </is>
      </c>
      <c r="B82" s="7" t="inlineStr">
        <is>
          <t>benign</t>
        </is>
      </c>
      <c r="C82" s="7" t="inlineStr">
        <is>
          <t>en</t>
        </is>
      </c>
      <c r="D82" s="7" t="inlineStr">
        <is>
          <t>benign_money</t>
        </is>
      </c>
      <c r="E82" s="8" t="inlineStr">
        <is>
          <t>Dad, I need 2,000 for the college trip next week. Can you transfer it to my usual account when you're free?</t>
        </is>
      </c>
      <c r="F82" s="7" t="n"/>
    </row>
    <row r="83">
      <c r="A83" s="7" t="inlineStr">
        <is>
          <t>b022</t>
        </is>
      </c>
      <c r="B83" s="7" t="inlineStr">
        <is>
          <t>benign</t>
        </is>
      </c>
      <c r="C83" s="7" t="inlineStr">
        <is>
          <t>en</t>
        </is>
      </c>
      <c r="D83" s="7" t="inlineStr">
        <is>
          <t>work</t>
        </is>
      </c>
      <c r="E83" s="8" t="inlineStr">
        <is>
          <t>IT notice: we will patch the VPN servers on Saturday from 10 pm to midnight. No action is needed from you.</t>
        </is>
      </c>
      <c r="F83" s="7" t="n"/>
    </row>
    <row r="84">
      <c r="A84" s="7" t="inlineStr">
        <is>
          <t>b023</t>
        </is>
      </c>
      <c r="B84" s="7" t="inlineStr">
        <is>
          <t>benign</t>
        </is>
      </c>
      <c r="C84" s="7" t="inlineStr">
        <is>
          <t>en</t>
        </is>
      </c>
      <c r="D84" s="7" t="inlineStr">
        <is>
          <t>legit_notice</t>
        </is>
      </c>
      <c r="E84" s="8" t="inlineStr">
        <is>
          <t>Your Aadhaar authentication was successful on 01/11/2026 at 10:42 for KYC by ICICI Bank. If not done by you, contact UIDAI at 1947.</t>
        </is>
      </c>
      <c r="F84" s="7" t="n"/>
    </row>
    <row r="85">
      <c r="A85" s="7" t="inlineStr">
        <is>
          <t>b024</t>
        </is>
      </c>
      <c r="B85" s="7" t="inlineStr">
        <is>
          <t>benign</t>
        </is>
      </c>
      <c r="C85" s="7" t="inlineStr">
        <is>
          <t>bn</t>
        </is>
      </c>
      <c r="D85" s="7" t="inlineStr">
        <is>
          <t>family</t>
        </is>
      </c>
      <c r="E85" s="8" t="inlineStr">
        <is>
          <t>মা, আমি অফিস থেকে বেরিয়েছি। আধ ঘণ্টার মধ্যে বাড়ি পৌঁছে যাব।</t>
        </is>
      </c>
      <c r="F85" s="7" t="n"/>
    </row>
    <row r="86">
      <c r="A86" s="7" t="inlineStr">
        <is>
          <t>b025</t>
        </is>
      </c>
      <c r="B86" s="7" t="inlineStr">
        <is>
          <t>benign</t>
        </is>
      </c>
      <c r="C86" s="7" t="inlineStr">
        <is>
          <t>en</t>
        </is>
      </c>
      <c r="D86" s="7" t="inlineStr">
        <is>
          <t>benign_urgent</t>
        </is>
      </c>
      <c r="E86" s="8" t="inlineStr">
        <is>
          <t>Fire drill at 3 pm today. Please leave the building by the nearest exit when the alarm sounds and gather at the parking lot.</t>
        </is>
      </c>
      <c r="F86" s="7" t="n"/>
    </row>
    <row r="87">
      <c r="A87" s="7" t="inlineStr">
        <is>
          <t>b026</t>
        </is>
      </c>
      <c r="B87" s="7" t="inlineStr">
        <is>
          <t>benign</t>
        </is>
      </c>
      <c r="C87" s="7" t="inlineStr">
        <is>
          <t>en</t>
        </is>
      </c>
      <c r="D87" s="7" t="inlineStr">
        <is>
          <t>work</t>
        </is>
      </c>
      <c r="E87" s="8" t="inlineStr">
        <is>
          <t>Congratulations to the sales team for winning the regional award! Cake in the cafeteria at 5.</t>
        </is>
      </c>
      <c r="F87" s="7" t="n"/>
    </row>
    <row r="88">
      <c r="A88" s="7" t="inlineStr">
        <is>
          <t>b027</t>
        </is>
      </c>
      <c r="B88" s="7" t="inlineStr">
        <is>
          <t>benign</t>
        </is>
      </c>
      <c r="C88" s="7" t="inlineStr">
        <is>
          <t>en</t>
        </is>
      </c>
      <c r="D88" s="7" t="inlineStr">
        <is>
          <t>benign_money</t>
        </is>
      </c>
      <c r="E88" s="8" t="inlineStr">
        <is>
          <t>The society maintenance of Rs 3,500 for November can be paid through the MyGate app as usual. Receipts will be emailed.</t>
        </is>
      </c>
      <c r="F88" s="7" t="n"/>
    </row>
    <row r="89">
      <c r="A89" s="7" t="inlineStr">
        <is>
          <t>b028</t>
        </is>
      </c>
      <c r="B89" s="7" t="inlineStr">
        <is>
          <t>benign</t>
        </is>
      </c>
      <c r="C89" s="7" t="inlineStr">
        <is>
          <t>en</t>
        </is>
      </c>
      <c r="D89" s="7" t="inlineStr">
        <is>
          <t>legit_notice</t>
        </is>
      </c>
      <c r="E89" s="8" t="inlineStr">
        <is>
          <t>Your Uber OTP is 4821. Share it with your driver to start the trip.</t>
        </is>
      </c>
      <c r="F89" s="7" t="n"/>
    </row>
    <row r="90">
      <c r="A90" s="7" t="inlineStr">
        <is>
          <t>b029</t>
        </is>
      </c>
      <c r="B90" s="7" t="inlineStr">
        <is>
          <t>benign</t>
        </is>
      </c>
      <c r="C90" s="7" t="inlineStr">
        <is>
          <t>hi-Deva</t>
        </is>
      </c>
      <c r="D90" s="7" t="inlineStr">
        <is>
          <t>work</t>
        </is>
      </c>
      <c r="E90" s="8" t="inlineStr">
        <is>
          <t>कल की बैठक दोपहर तीन बजे होगी। सभी लोग अपनी रिपोर्ट साथ लाएँ।</t>
        </is>
      </c>
      <c r="F90" s="7" t="n"/>
    </row>
    <row r="91">
      <c r="A91" s="7" t="inlineStr">
        <is>
          <t>b030</t>
        </is>
      </c>
      <c r="B91" s="7" t="inlineStr">
        <is>
          <t>benign</t>
        </is>
      </c>
      <c r="C91" s="7" t="inlineStr">
        <is>
          <t>en</t>
        </is>
      </c>
      <c r="D91" s="7" t="inlineStr">
        <is>
          <t>benign_urgent</t>
        </is>
      </c>
      <c r="E91" s="8" t="inlineStr">
        <is>
          <t>Your appointment with Dr. Mehta is tomorrow at 10:30 am. Please arrive 15 minutes early with your previous reports.</t>
        </is>
      </c>
      <c r="F91" s="7" t="n"/>
    </row>
    <row r="92">
      <c r="A92" s="7" t="inlineStr">
        <is>
          <t>b031</t>
        </is>
      </c>
      <c r="B92" s="7" t="inlineStr">
        <is>
          <t>benign</t>
        </is>
      </c>
      <c r="C92" s="7" t="inlineStr">
        <is>
          <t>en</t>
        </is>
      </c>
      <c r="D92" s="7" t="inlineStr">
        <is>
          <t>work</t>
        </is>
      </c>
      <c r="E92" s="8" t="inlineStr">
        <is>
          <t>Vendor onboarding: Orbit Supplies has been added to the vendor master after verification by procurement. First PO goes out Monday.</t>
        </is>
      </c>
      <c r="F92" s="7" t="n"/>
    </row>
    <row r="93">
      <c r="A93" s="7" t="inlineStr">
        <is>
          <t>b032</t>
        </is>
      </c>
      <c r="B93" s="7" t="inlineStr">
        <is>
          <t>benign</t>
        </is>
      </c>
      <c r="C93" s="7" t="inlineStr">
        <is>
          <t>en</t>
        </is>
      </c>
      <c r="D93" s="7" t="inlineStr">
        <is>
          <t>family</t>
        </is>
      </c>
      <c r="E93" s="8" t="inlineStr">
        <is>
          <t>Happy birthday beta! Have a wonderful day. We'll celebrate when you come home this weekend.</t>
        </is>
      </c>
      <c r="F93" s="7" t="n"/>
    </row>
    <row r="94">
      <c r="A94" s="7" t="inlineStr">
        <is>
          <t>b033</t>
        </is>
      </c>
      <c r="B94" s="7" t="inlineStr">
        <is>
          <t>benign</t>
        </is>
      </c>
      <c r="C94" s="7" t="inlineStr">
        <is>
          <t>en</t>
        </is>
      </c>
      <c r="D94" s="7" t="inlineStr">
        <is>
          <t>benign_money</t>
        </is>
      </c>
      <c r="E94" s="8" t="inlineStr">
        <is>
          <t>Salary for October has been credited to your account. The payslip is available on the HR portal.</t>
        </is>
      </c>
      <c r="F94" s="7" t="n"/>
    </row>
    <row r="95">
      <c r="A95" s="7" t="inlineStr">
        <is>
          <t>b034</t>
        </is>
      </c>
      <c r="B95" s="7" t="inlineStr">
        <is>
          <t>benign</t>
        </is>
      </c>
      <c r="C95" s="7" t="inlineStr">
        <is>
          <t>hinglish</t>
        </is>
      </c>
      <c r="D95" s="7" t="inlineStr">
        <is>
          <t>benign_urgent</t>
        </is>
      </c>
      <c r="E95" s="8" t="inlineStr">
        <is>
          <t>Jaldi aao, train 10 minute mein platform 3 pe aa rahi hai. Main ticket le chuka hoon.</t>
        </is>
      </c>
      <c r="F95" s="7" t="n"/>
    </row>
    <row r="96">
      <c r="A96" s="7" t="inlineStr">
        <is>
          <t>b035</t>
        </is>
      </c>
      <c r="B96" s="7" t="inlineStr">
        <is>
          <t>benign</t>
        </is>
      </c>
      <c r="C96" s="7" t="inlineStr">
        <is>
          <t>en</t>
        </is>
      </c>
      <c r="D96" s="7" t="inlineStr">
        <is>
          <t>legit_notice</t>
        </is>
      </c>
      <c r="E96" s="8" t="inlineStr">
        <is>
          <t>Reminder from your bank: we will never ask for your PIN, password or OTP over phone, SMS or email. Stay alert.</t>
        </is>
      </c>
      <c r="F96" s="7" t="n"/>
    </row>
    <row r="97">
      <c r="A97" s="7" t="inlineStr">
        <is>
          <t>b036</t>
        </is>
      </c>
      <c r="B97" s="7" t="inlineStr">
        <is>
          <t>benign</t>
        </is>
      </c>
      <c r="C97" s="7" t="inlineStr">
        <is>
          <t>en</t>
        </is>
      </c>
      <c r="D97" s="7" t="inlineStr">
        <is>
          <t>work</t>
        </is>
      </c>
      <c r="E97" s="8" t="inlineStr">
        <is>
          <t>Can you call me back when you're free? Want to discuss the hiring plan for next quarter.</t>
        </is>
      </c>
      <c r="F97" s="7" t="n"/>
    </row>
    <row r="98">
      <c r="A98" s="7" t="inlineStr">
        <is>
          <t>b037</t>
        </is>
      </c>
      <c r="B98" s="7" t="inlineStr">
        <is>
          <t>benign</t>
        </is>
      </c>
      <c r="C98" s="7" t="inlineStr">
        <is>
          <t>en</t>
        </is>
      </c>
      <c r="D98" s="7" t="inlineStr">
        <is>
          <t>benign_money</t>
        </is>
      </c>
      <c r="E98" s="8" t="inlineStr">
        <is>
          <t>Your mutual fund SIP of Rs 5,000 was processed successfully on 1 Nov. View details in the app.</t>
        </is>
      </c>
      <c r="F98" s="7" t="n"/>
    </row>
    <row r="99">
      <c r="A99" s="7" t="inlineStr">
        <is>
          <t>b038</t>
        </is>
      </c>
      <c r="B99" s="7" t="inlineStr">
        <is>
          <t>benign</t>
        </is>
      </c>
      <c r="C99" s="7" t="inlineStr">
        <is>
          <t>gu</t>
        </is>
      </c>
      <c r="D99" s="7" t="inlineStr">
        <is>
          <t>family</t>
        </is>
      </c>
      <c r="E99" s="7" t="inlineStr">
        <is>
          <t>બેટા, આજે સાંજે મામા ઘરે આવવાના છે. વહેલો ઘરે આવજે.</t>
        </is>
      </c>
      <c r="F99" s="7" t="n"/>
    </row>
    <row r="100">
      <c r="A100" s="7" t="inlineStr">
        <is>
          <t>b039</t>
        </is>
      </c>
      <c r="B100" s="7" t="inlineStr">
        <is>
          <t>benign</t>
        </is>
      </c>
      <c r="C100" s="7" t="inlineStr">
        <is>
          <t>en</t>
        </is>
      </c>
      <c r="D100" s="7" t="inlineStr">
        <is>
          <t>benign_urgent</t>
        </is>
      </c>
      <c r="E100" s="8" t="inlineStr">
        <is>
          <t>Cyclone alert: residents of coastal areas are advised to stay indoors tonight. Follow official IMD updates.</t>
        </is>
      </c>
      <c r="F100" s="7" t="n"/>
    </row>
    <row r="101">
      <c r="A101" s="7" t="inlineStr">
        <is>
          <t>b040</t>
        </is>
      </c>
      <c r="B101" s="7" t="inlineStr">
        <is>
          <t>benign</t>
        </is>
      </c>
      <c r="C101" s="7" t="inlineStr">
        <is>
          <t>en</t>
        </is>
      </c>
      <c r="D101" s="7" t="inlineStr">
        <is>
          <t>work</t>
        </is>
      </c>
      <c r="E101" s="8" t="inlineStr">
        <is>
          <t>Finance: the vendor payment run for this week is scheduled for Thursday after dual approval. Please submit invoices by Wednesday.</t>
        </is>
      </c>
      <c r="F101" s="7" t="n"/>
    </row>
  </sheetData>
  <autoFilter ref="A1:F10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72" customWidth="1" min="5" max="5"/>
    <col width="72" customWidth="1" min="6" max="6"/>
  </cols>
  <sheetData>
    <row r="1">
      <c r="A1" s="3" t="inlineStr">
        <is>
          <t>id</t>
        </is>
      </c>
      <c r="B1" s="3" t="inlineStr">
        <is>
          <t>label</t>
        </is>
      </c>
      <c r="C1" s="3" t="inlineStr">
        <is>
          <t>category</t>
        </is>
      </c>
      <c r="D1" s="3" t="inlineStr">
        <is>
          <t>lang</t>
        </is>
      </c>
      <c r="E1" s="3" t="inlineStr">
        <is>
          <t>variant</t>
        </is>
      </c>
      <c r="F1" s="3" t="inlineStr">
        <is>
          <t>text</t>
        </is>
      </c>
    </row>
    <row r="2">
      <c r="A2" s="7" t="inlineStr">
        <is>
          <t>h01</t>
        </is>
      </c>
      <c r="B2" s="7" t="inlineStr">
        <is>
          <t>scam</t>
        </is>
      </c>
      <c r="C2" s="7" t="inlineStr">
        <is>
          <t>digital_arrest</t>
        </is>
      </c>
      <c r="D2" s="7" t="inlineStr">
        <is>
          <t>en</t>
        </is>
      </c>
      <c r="E2" s="7" t="inlineStr">
        <is>
          <t>plain</t>
        </is>
      </c>
      <c r="F2" s="8" t="inlineStr">
        <is>
          <t>Mumbai Crime Branch here. Your bank account was used to launder money for a terror group. Remain on this Skype call, do not contact a lawyer, and move your savings to the RBI safe account we give you.</t>
        </is>
      </c>
    </row>
    <row r="3">
      <c r="A3" s="7" t="inlineStr">
        <is>
          <t>h02</t>
        </is>
      </c>
      <c r="B3" s="7" t="inlineStr">
        <is>
          <t>scam</t>
        </is>
      </c>
      <c r="C3" s="7" t="inlineStr">
        <is>
          <t>credential_theft</t>
        </is>
      </c>
      <c r="D3" s="7" t="inlineStr">
        <is>
          <t>en</t>
        </is>
      </c>
      <c r="E3" s="7" t="inlineStr">
        <is>
          <t>plain</t>
        </is>
      </c>
      <c r="F3" s="8" t="inlineStr">
        <is>
          <t>ICICI Alert: unusual login detected. If this wasn't you, reply with the one-time password sent to you so we can secure your account immediately.</t>
        </is>
      </c>
    </row>
    <row r="4">
      <c r="A4" s="7" t="inlineStr">
        <is>
          <t>h03</t>
        </is>
      </c>
      <c r="B4" s="7" t="inlineStr">
        <is>
          <t>scam</t>
        </is>
      </c>
      <c r="C4" s="7" t="inlineStr">
        <is>
          <t>payment_fraud</t>
        </is>
      </c>
      <c r="D4" s="7" t="inlineStr">
        <is>
          <t>en</t>
        </is>
      </c>
      <c r="E4" s="7" t="inlineStr">
        <is>
          <t>indirect</t>
        </is>
      </c>
      <c r="F4" s="8" t="inlineStr">
        <is>
          <t>Hi, the CEO asked me to coordinate an urgent supplier payment while he is in Dubai. Can you arrange 7.8 lakh to the account in the attached sheet by 3 pm? He prefers this stays between us.</t>
        </is>
      </c>
    </row>
    <row r="5">
      <c r="A5" s="7" t="inlineStr">
        <is>
          <t>h04</t>
        </is>
      </c>
      <c r="B5" s="7" t="inlineStr">
        <is>
          <t>scam</t>
        </is>
      </c>
      <c r="C5" s="7" t="inlineStr">
        <is>
          <t>family_emergency</t>
        </is>
      </c>
      <c r="D5" s="7" t="inlineStr">
        <is>
          <t>hinglish</t>
        </is>
      </c>
      <c r="E5" s="7" t="inlineStr">
        <is>
          <t>plain</t>
        </is>
      </c>
      <c r="F5" s="8" t="inlineStr">
        <is>
          <t>Nani main Arjun, college ke bahar jhagda ho gaya, police pakad ke le gayi. Abhi 30000 bhejo is number pe warna case ban jayega, mummy papa ko mat batana please.</t>
        </is>
      </c>
    </row>
    <row r="6">
      <c r="A6" s="7" t="inlineStr">
        <is>
          <t>h05</t>
        </is>
      </c>
      <c r="B6" s="7" t="inlineStr">
        <is>
          <t>scam</t>
        </is>
      </c>
      <c r="C6" s="7" t="inlineStr">
        <is>
          <t>reward_scam</t>
        </is>
      </c>
      <c r="D6" s="7" t="inlineStr">
        <is>
          <t>en</t>
        </is>
      </c>
      <c r="E6" s="7" t="inlineStr">
        <is>
          <t>plain</t>
        </is>
      </c>
      <c r="F6" s="8" t="inlineStr">
        <is>
          <t>Amazon Anniversary Lucky Winner! You have been selected for a free Samsung TV. Pay only Rs 299 shipping via the link below before midnight.</t>
        </is>
      </c>
    </row>
    <row r="7">
      <c r="A7" s="7" t="inlineStr">
        <is>
          <t>h06</t>
        </is>
      </c>
      <c r="B7" s="7" t="inlineStr">
        <is>
          <t>scam</t>
        </is>
      </c>
      <c r="C7" s="7" t="inlineStr">
        <is>
          <t>remote_access</t>
        </is>
      </c>
      <c r="D7" s="7" t="inlineStr">
        <is>
          <t>en</t>
        </is>
      </c>
      <c r="E7" s="7" t="inlineStr">
        <is>
          <t>plain</t>
        </is>
      </c>
      <c r="F7" s="8" t="inlineStr">
        <is>
          <t>This is Airtel customer care. Your 5G upgrade is pending. Install the 'Airtel Help' app from this link and share the screen so our technician can activate it.</t>
        </is>
      </c>
    </row>
    <row r="8">
      <c r="A8" s="7" t="inlineStr">
        <is>
          <t>h07</t>
        </is>
      </c>
      <c r="B8" s="7" t="inlineStr">
        <is>
          <t>scam</t>
        </is>
      </c>
      <c r="C8" s="7" t="inlineStr">
        <is>
          <t>credential_theft</t>
        </is>
      </c>
      <c r="D8" s="7" t="inlineStr">
        <is>
          <t>hi-Deva</t>
        </is>
      </c>
      <c r="E8" s="7" t="inlineStr">
        <is>
          <t>plain</t>
        </is>
      </c>
      <c r="F8" s="8" t="inlineStr">
        <is>
          <t>आपका बिजली कनेक्शन आज रात काट दिया जाएगा। तुरंत इस नंबर पर कॉल करें और अपने कार्ड का पिन बताएं।</t>
        </is>
      </c>
    </row>
    <row r="9">
      <c r="A9" s="7" t="inlineStr">
        <is>
          <t>h08</t>
        </is>
      </c>
      <c r="B9" s="7" t="inlineStr">
        <is>
          <t>scam</t>
        </is>
      </c>
      <c r="C9" s="7" t="inlineStr">
        <is>
          <t>payment_fraud</t>
        </is>
      </c>
      <c r="D9" s="7" t="inlineStr">
        <is>
          <t>hi-Deva</t>
        </is>
      </c>
      <c r="E9" s="7" t="inlineStr">
        <is>
          <t>plain</t>
        </is>
      </c>
      <c r="F9" s="8" t="inlineStr">
        <is>
          <t>सर ने कहा है कि आज ही नए विक्रेता के खाते में आठ लाख रुपये भेज दो। यह बात ऑडिट टीम को मत बताना।</t>
        </is>
      </c>
    </row>
    <row r="10">
      <c r="A10" s="7" t="inlineStr">
        <is>
          <t>h09</t>
        </is>
      </c>
      <c r="B10" s="7" t="inlineStr">
        <is>
          <t>scam</t>
        </is>
      </c>
      <c r="C10" s="7" t="inlineStr">
        <is>
          <t>reward_scam</t>
        </is>
      </c>
      <c r="D10" s="7" t="inlineStr">
        <is>
          <t>hinglish</t>
        </is>
      </c>
      <c r="E10" s="7" t="inlineStr">
        <is>
          <t>plain</t>
        </is>
      </c>
      <c r="F10" s="8" t="inlineStr">
        <is>
          <t>Sirf 2000 lagao aur 7 din mein 6000 pao! Hamara trading app guaranteed profit deta hai, abhi join karo, seats limited hain.</t>
        </is>
      </c>
    </row>
    <row r="11">
      <c r="A11" s="7" t="inlineStr">
        <is>
          <t>h10</t>
        </is>
      </c>
      <c r="B11" s="7" t="inlineStr">
        <is>
          <t>scam</t>
        </is>
      </c>
      <c r="C11" s="7" t="inlineStr">
        <is>
          <t>family_emergency</t>
        </is>
      </c>
      <c r="D11" s="7" t="inlineStr">
        <is>
          <t>ta</t>
        </is>
      </c>
      <c r="E11" s="7" t="inlineStr">
        <is>
          <t>plain</t>
        </is>
      </c>
      <c r="F11" s="8" t="inlineStr">
        <is>
          <t>அப்பா, நான் மருத்துவமனையில் இருக்கிறேன். என் போன் உடைந்துவிட்டது. உடனே முப்பதாயிரம் ரூபாய் இந்த எண்ணுக்கு அனுப்புங்கள், அம்மாவிடம் சொல்லாதீர்கள்.</t>
        </is>
      </c>
    </row>
    <row r="12">
      <c r="A12" s="7" t="inlineStr">
        <is>
          <t>h11</t>
        </is>
      </c>
      <c r="B12" s="7" t="inlineStr">
        <is>
          <t>scam</t>
        </is>
      </c>
      <c r="C12" s="7" t="inlineStr">
        <is>
          <t>credential_theft</t>
        </is>
      </c>
      <c r="D12" s="7" t="inlineStr">
        <is>
          <t>mr</t>
        </is>
      </c>
      <c r="E12" s="7" t="inlineStr">
        <is>
          <t>plain</t>
        </is>
      </c>
      <c r="F12" s="8" t="inlineStr">
        <is>
          <t>तुमचे बँक खाते आज बंद होईल. तुमच्या मोबाईलवर आलेला ओटीपी लगेच आम्हाला पाठवा.</t>
        </is>
      </c>
    </row>
    <row r="13">
      <c r="A13" s="7" t="inlineStr">
        <is>
          <t>h12</t>
        </is>
      </c>
      <c r="B13" s="7" t="inlineStr">
        <is>
          <t>scam</t>
        </is>
      </c>
      <c r="C13" s="7" t="inlineStr">
        <is>
          <t>payment_fraud</t>
        </is>
      </c>
      <c r="D13" s="7" t="inlineStr">
        <is>
          <t>bn</t>
        </is>
      </c>
      <c r="E13" s="7" t="inlineStr">
        <is>
          <t>plain</t>
        </is>
      </c>
      <c r="F13" s="8" t="inlineStr">
        <is>
          <t>স্যার বলেছেন আজই নতুন সরবরাহকারীর অ্যাকাউন্টে পাঁচ লাখ টাকা পাঠিয়ে দিতে। এখনই করো, কাউকে বলবে না।</t>
        </is>
      </c>
    </row>
    <row r="14">
      <c r="A14" s="7" t="inlineStr">
        <is>
          <t>h13</t>
        </is>
      </c>
      <c r="B14" s="7" t="inlineStr">
        <is>
          <t>scam</t>
        </is>
      </c>
      <c r="C14" s="7" t="inlineStr">
        <is>
          <t>data_theft</t>
        </is>
      </c>
      <c r="D14" s="7" t="inlineStr">
        <is>
          <t>en</t>
        </is>
      </c>
      <c r="E14" s="7" t="inlineStr">
        <is>
          <t>plain</t>
        </is>
      </c>
      <c r="F14" s="8" t="inlineStr">
        <is>
          <t>Payroll team: for the tax audit, please email me everyone's salary slips, PAN and bank details on my personal ID today. Keep it confidential.</t>
        </is>
      </c>
    </row>
    <row r="15">
      <c r="A15" s="7" t="inlineStr">
        <is>
          <t>h14</t>
        </is>
      </c>
      <c r="B15" s="7" t="inlineStr">
        <is>
          <t>scam</t>
        </is>
      </c>
      <c r="C15" s="7" t="inlineStr">
        <is>
          <t>digital_arrest</t>
        </is>
      </c>
      <c r="D15" s="7" t="inlineStr">
        <is>
          <t>hinglish</t>
        </is>
      </c>
      <c r="E15" s="7" t="inlineStr">
        <is>
          <t>plain</t>
        </is>
      </c>
      <c r="F15" s="8" t="inlineStr">
        <is>
          <t>Main CBI officer Verma bol raha hoon. Aapke Aadhaar se 12 bank account khule hain jo fraud mein use hue. Arrest se bachna hai to abhi video call pe raho aur 1.2 lakh verification mein daalo.</t>
        </is>
      </c>
    </row>
    <row r="16">
      <c r="A16" s="7" t="inlineStr">
        <is>
          <t>h15</t>
        </is>
      </c>
      <c r="B16" s="7" t="inlineStr">
        <is>
          <t>scam</t>
        </is>
      </c>
      <c r="C16" s="7" t="inlineStr">
        <is>
          <t>reward_scam</t>
        </is>
      </c>
      <c r="D16" s="7" t="inlineStr">
        <is>
          <t>en</t>
        </is>
      </c>
      <c r="E16" s="7" t="inlineStr">
        <is>
          <t>indirect</t>
        </is>
      </c>
      <c r="F16" s="8" t="inlineStr">
        <is>
          <t>Dear applicant, you have cleared the interview for Data Entry Executive. Kindly deposit Rs 2,500 for your ID card and training kit to receive the joining letter.</t>
        </is>
      </c>
    </row>
    <row r="17">
      <c r="A17" s="7" t="inlineStr">
        <is>
          <t>h16</t>
        </is>
      </c>
      <c r="B17" s="7" t="inlineStr">
        <is>
          <t>scam</t>
        </is>
      </c>
      <c r="C17" s="7" t="inlineStr">
        <is>
          <t>payment_fraud</t>
        </is>
      </c>
      <c r="D17" s="7" t="inlineStr">
        <is>
          <t>en</t>
        </is>
      </c>
      <c r="E17" s="7" t="inlineStr">
        <is>
          <t>obfuscated</t>
        </is>
      </c>
      <c r="F17" s="8" t="inlineStr">
        <is>
          <t>hi its ur MD. stuck in mtg. need u to buy 6 apple gift cards 5k each n send codes asap. dont call, cant talk rn</t>
        </is>
      </c>
    </row>
    <row r="18">
      <c r="A18" s="7" t="inlineStr">
        <is>
          <t>h17</t>
        </is>
      </c>
      <c r="B18" s="7" t="inlineStr">
        <is>
          <t>scam</t>
        </is>
      </c>
      <c r="C18" s="7" t="inlineStr">
        <is>
          <t>credential_theft</t>
        </is>
      </c>
      <c r="D18" s="7" t="inlineStr">
        <is>
          <t>en</t>
        </is>
      </c>
      <c r="E18" s="7" t="inlineStr">
        <is>
          <t>indirect</t>
        </is>
      </c>
      <c r="F18" s="8" t="inlineStr">
        <is>
          <t>Your DigiLocker documents will be deleted unless you re-verify today. Log in through http://digilocker-verify.in.net with your Aadhaar and the OTP you receive.</t>
        </is>
      </c>
    </row>
    <row r="19">
      <c r="A19" s="7" t="inlineStr">
        <is>
          <t>h18</t>
        </is>
      </c>
      <c r="B19" s="7" t="inlineStr">
        <is>
          <t>scam</t>
        </is>
      </c>
      <c r="C19" s="7" t="inlineStr">
        <is>
          <t>family_emergency</t>
        </is>
      </c>
      <c r="D19" s="7" t="inlineStr">
        <is>
          <t>en</t>
        </is>
      </c>
      <c r="E19" s="7" t="inlineStr">
        <is>
          <t>plain</t>
        </is>
      </c>
      <c r="F19" s="8" t="inlineStr">
        <is>
          <t>Grandpa it's me, Kabir. I crashed a friend's car and the police want 50,000 now or they'll file a case. Please send it and don't tell mom and dad.</t>
        </is>
      </c>
    </row>
    <row r="20">
      <c r="A20" s="7" t="inlineStr">
        <is>
          <t>h19</t>
        </is>
      </c>
      <c r="B20" s="7" t="inlineStr">
        <is>
          <t>scam</t>
        </is>
      </c>
      <c r="C20" s="7" t="inlineStr">
        <is>
          <t>reward_scam</t>
        </is>
      </c>
      <c r="D20" s="7" t="inlineStr">
        <is>
          <t>gu</t>
        </is>
      </c>
      <c r="E20" s="7" t="inlineStr">
        <is>
          <t>plain</t>
        </is>
      </c>
      <c r="F20" s="8" t="inlineStr">
        <is>
          <t>અભિનંદન! તમે પાંચ લાખની લોટરી જીતી છે. ઇનામ મેળવવા માટે આજે જ પાંચ હજાર રૂપિયા ફી ભરો.</t>
        </is>
      </c>
    </row>
    <row r="21">
      <c r="A21" s="7" t="inlineStr">
        <is>
          <t>h20</t>
        </is>
      </c>
      <c r="B21" s="7" t="inlineStr">
        <is>
          <t>scam</t>
        </is>
      </c>
      <c r="C21" s="7" t="inlineStr">
        <is>
          <t>remote_access</t>
        </is>
      </c>
      <c r="D21" s="7" t="inlineStr">
        <is>
          <t>hinglish</t>
        </is>
      </c>
      <c r="E21" s="7" t="inlineStr">
        <is>
          <t>indirect</t>
        </is>
      </c>
      <c r="F21" s="8" t="inlineStr">
        <is>
          <t>Sir aapka refund pending hai. Refund lene ke liye AnyDesk app install karke 9 digit code bata dijiye, main 2 minute mein process kar dunga.</t>
        </is>
      </c>
    </row>
    <row r="22">
      <c r="A22" s="7" t="inlineStr">
        <is>
          <t>g01</t>
        </is>
      </c>
      <c r="B22" s="7" t="inlineStr">
        <is>
          <t>benign</t>
        </is>
      </c>
      <c r="C22" s="7" t="inlineStr">
        <is>
          <t>en</t>
        </is>
      </c>
      <c r="D22" s="7" t="inlineStr">
        <is>
          <t>legit_notice</t>
        </is>
      </c>
      <c r="E22" s="8" t="inlineStr">
        <is>
          <t>Your SBI account XX1234 is credited with Rs 45,000.00 on 31-Oct by NEFT from ACME FINTECH. Avl bal Rs 61,233.10.</t>
        </is>
      </c>
      <c r="F22" s="7" t="n"/>
    </row>
    <row r="23">
      <c r="A23" s="7" t="inlineStr">
        <is>
          <t>g02</t>
        </is>
      </c>
      <c r="B23" s="7" t="inlineStr">
        <is>
          <t>benign</t>
        </is>
      </c>
      <c r="C23" s="7" t="inlineStr">
        <is>
          <t>en</t>
        </is>
      </c>
      <c r="D23" s="7" t="inlineStr">
        <is>
          <t>legit_notice</t>
        </is>
      </c>
      <c r="E23" s="8" t="inlineStr">
        <is>
          <t>Swiggy: your OTP for order verification is 7731. Please share it with the delivery partner only at the doorstep.</t>
        </is>
      </c>
      <c r="F23" s="7" t="n"/>
    </row>
    <row r="24">
      <c r="A24" s="7" t="inlineStr">
        <is>
          <t>g03</t>
        </is>
      </c>
      <c r="B24" s="7" t="inlineStr">
        <is>
          <t>benign</t>
        </is>
      </c>
      <c r="C24" s="7" t="inlineStr">
        <is>
          <t>en</t>
        </is>
      </c>
      <c r="D24" s="7" t="inlineStr">
        <is>
          <t>benign_urgent</t>
        </is>
      </c>
      <c r="E24" s="8" t="inlineStr">
        <is>
          <t>Server patch window starts in 15 minutes. Please save your work and log off the VDI now.</t>
        </is>
      </c>
      <c r="F24" s="7" t="n"/>
    </row>
    <row r="25">
      <c r="A25" s="7" t="inlineStr">
        <is>
          <t>g04</t>
        </is>
      </c>
      <c r="B25" s="7" t="inlineStr">
        <is>
          <t>benign</t>
        </is>
      </c>
      <c r="C25" s="7" t="inlineStr">
        <is>
          <t>hinglish</t>
        </is>
      </c>
      <c r="D25" s="7" t="inlineStr">
        <is>
          <t>family</t>
        </is>
      </c>
      <c r="E25" s="8" t="inlineStr">
        <is>
          <t>Mummy main hostel pahunch gaya, sab theek hai. Kal subah call karunga, aap so jao.</t>
        </is>
      </c>
      <c r="F25" s="7" t="n"/>
    </row>
    <row r="26">
      <c r="A26" s="7" t="inlineStr">
        <is>
          <t>g05</t>
        </is>
      </c>
      <c r="B26" s="7" t="inlineStr">
        <is>
          <t>benign</t>
        </is>
      </c>
      <c r="C26" s="7" t="inlineStr">
        <is>
          <t>en</t>
        </is>
      </c>
      <c r="D26" s="7" t="inlineStr">
        <is>
          <t>work</t>
        </is>
      </c>
      <c r="E26" s="8" t="inlineStr">
        <is>
          <t>Finance reminder: Q3 close is next Friday. Please make sure all vendor invoices are entered in SAP with approvals attached.</t>
        </is>
      </c>
      <c r="F26" s="7" t="n"/>
    </row>
    <row r="27">
      <c r="A27" s="7" t="inlineStr">
        <is>
          <t>g06</t>
        </is>
      </c>
      <c r="B27" s="7" t="inlineStr">
        <is>
          <t>benign</t>
        </is>
      </c>
      <c r="C27" s="7" t="inlineStr">
        <is>
          <t>en</t>
        </is>
      </c>
      <c r="D27" s="7" t="inlineStr">
        <is>
          <t>benign_money</t>
        </is>
      </c>
      <c r="E27" s="8" t="inlineStr">
        <is>
          <t>Hey, splitting the cab fare: your share is 320. Pay me back whenever.</t>
        </is>
      </c>
      <c r="F27" s="7" t="n"/>
    </row>
    <row r="28">
      <c r="A28" s="7" t="inlineStr">
        <is>
          <t>g07</t>
        </is>
      </c>
      <c r="B28" s="7" t="inlineStr">
        <is>
          <t>benign</t>
        </is>
      </c>
      <c r="C28" s="7" t="inlineStr">
        <is>
          <t>hi-Deva</t>
        </is>
      </c>
      <c r="D28" s="7" t="inlineStr">
        <is>
          <t>family</t>
        </is>
      </c>
      <c r="E28" s="8" t="inlineStr">
        <is>
          <t>पापा, आज ऑफिस में देर हो जाएगी। खाना मत रुकवाना, मैं बाहर खा लूँगा।</t>
        </is>
      </c>
      <c r="F28" s="7" t="n"/>
    </row>
    <row r="29">
      <c r="A29" s="7" t="inlineStr">
        <is>
          <t>g08</t>
        </is>
      </c>
      <c r="B29" s="7" t="inlineStr">
        <is>
          <t>benign</t>
        </is>
      </c>
      <c r="C29" s="7" t="inlineStr">
        <is>
          <t>en</t>
        </is>
      </c>
      <c r="D29" s="7" t="inlineStr">
        <is>
          <t>legit_notice</t>
        </is>
      </c>
      <c r="E29" s="8" t="inlineStr">
        <is>
          <t>Reminder: Your LIC premium of Rs 8,450 is due on 20 Nov. Pay through the LIC app or any branch. Ignore if already paid.</t>
        </is>
      </c>
      <c r="F29" s="7" t="n"/>
    </row>
    <row r="30">
      <c r="A30" s="7" t="inlineStr">
        <is>
          <t>g09</t>
        </is>
      </c>
      <c r="B30" s="7" t="inlineStr">
        <is>
          <t>benign</t>
        </is>
      </c>
      <c r="C30" s="7" t="inlineStr">
        <is>
          <t>en</t>
        </is>
      </c>
      <c r="D30" s="7" t="inlineStr">
        <is>
          <t>benign_urgent</t>
        </is>
      </c>
      <c r="E30" s="8" t="inlineStr">
        <is>
          <t>Heavy traffic on the Western Express Highway due to an accident near Andheri. Plan your commute accordingly.</t>
        </is>
      </c>
      <c r="F30" s="7" t="n"/>
    </row>
    <row r="31">
      <c r="A31" s="7" t="inlineStr">
        <is>
          <t>g10</t>
        </is>
      </c>
      <c r="B31" s="7" t="inlineStr">
        <is>
          <t>benign</t>
        </is>
      </c>
      <c r="C31" s="7" t="inlineStr">
        <is>
          <t>ta</t>
        </is>
      </c>
      <c r="D31" s="7" t="inlineStr">
        <is>
          <t>work</t>
        </is>
      </c>
      <c r="E31" s="8" t="inlineStr">
        <is>
          <t>நாளை மதியம் இரண்டு மணிக்கு குழு கூட்டம் உள்ளது. உங்கள் அறிக்கையை தயார் செய்யுங்கள்.</t>
        </is>
      </c>
      <c r="F31" s="7" t="n"/>
    </row>
    <row r="32">
      <c r="A32" s="7" t="inlineStr">
        <is>
          <t>g11</t>
        </is>
      </c>
      <c r="B32" s="7" t="inlineStr">
        <is>
          <t>benign</t>
        </is>
      </c>
      <c r="C32" s="7" t="inlineStr">
        <is>
          <t>en</t>
        </is>
      </c>
      <c r="D32" s="7" t="inlineStr">
        <is>
          <t>work</t>
        </is>
      </c>
      <c r="E32" s="8" t="inlineStr">
        <is>
          <t>Great job on the launch, everyone! Lunch is on the company this Friday.</t>
        </is>
      </c>
      <c r="F32" s="7" t="n"/>
    </row>
    <row r="33">
      <c r="A33" s="7" t="inlineStr">
        <is>
          <t>g12</t>
        </is>
      </c>
      <c r="B33" s="7" t="inlineStr">
        <is>
          <t>benign</t>
        </is>
      </c>
      <c r="C33" s="7" t="inlineStr">
        <is>
          <t>en</t>
        </is>
      </c>
      <c r="D33" s="7" t="inlineStr">
        <is>
          <t>legit_notice</t>
        </is>
      </c>
      <c r="E33" s="8" t="inlineStr">
        <is>
          <t>Your Google verification code is 552871. Don't share this code with anyone.</t>
        </is>
      </c>
      <c r="F33" s="7" t="n"/>
    </row>
    <row r="34">
      <c r="A34" s="7" t="inlineStr">
        <is>
          <t>g13</t>
        </is>
      </c>
      <c r="B34" s="7" t="inlineStr">
        <is>
          <t>benign</t>
        </is>
      </c>
      <c r="C34" s="7" t="inlineStr">
        <is>
          <t>mr</t>
        </is>
      </c>
      <c r="D34" s="7" t="inlineStr">
        <is>
          <t>family</t>
        </is>
      </c>
      <c r="E34" s="8" t="inlineStr">
        <is>
          <t>बाबा, मी स्टेशनवर पोहोचलो. ट्रेन वेळेवर आहे. घरी पोहोचल्यावर फोन करतो.</t>
        </is>
      </c>
      <c r="F34" s="7" t="n"/>
    </row>
    <row r="35">
      <c r="A35" s="7" t="inlineStr">
        <is>
          <t>g14</t>
        </is>
      </c>
      <c r="B35" s="7" t="inlineStr">
        <is>
          <t>benign</t>
        </is>
      </c>
      <c r="C35" s="7" t="inlineStr">
        <is>
          <t>en</t>
        </is>
      </c>
      <c r="D35" s="7" t="inlineStr">
        <is>
          <t>benign_money</t>
        </is>
      </c>
      <c r="E35" s="8" t="inlineStr">
        <is>
          <t>Mom, the school fee of 12,000 is due this month. I've put the challan on the fridge, you can pay at the bank counter.</t>
        </is>
      </c>
      <c r="F35" s="7" t="n"/>
    </row>
    <row r="36">
      <c r="A36" s="7" t="inlineStr">
        <is>
          <t>g15</t>
        </is>
      </c>
      <c r="B36" s="7" t="inlineStr">
        <is>
          <t>benign</t>
        </is>
      </c>
      <c r="C36" s="7" t="inlineStr">
        <is>
          <t>en</t>
        </is>
      </c>
      <c r="D36" s="7" t="inlineStr">
        <is>
          <t>benign_urgent</t>
        </is>
      </c>
      <c r="E36" s="8" t="inlineStr">
        <is>
          <t>Red alert: the IMD has forecast very heavy rainfall in Mumbai today. Offices may allow work from home.</t>
        </is>
      </c>
      <c r="F36" s="7" t="n"/>
    </row>
    <row r="37">
      <c r="A37" s="7" t="inlineStr">
        <is>
          <t>g16</t>
        </is>
      </c>
      <c r="B37" s="7" t="inlineStr">
        <is>
          <t>benign</t>
        </is>
      </c>
      <c r="C37" s="7" t="inlineStr">
        <is>
          <t>en</t>
        </is>
      </c>
      <c r="D37" s="7" t="inlineStr">
        <is>
          <t>work</t>
        </is>
      </c>
      <c r="E37" s="8" t="inlineStr">
        <is>
          <t>Could you review my pull request before the 4 pm standup? It's a small fix to the login page.</t>
        </is>
      </c>
      <c r="F37" s="7" t="n"/>
    </row>
    <row r="38">
      <c r="A38" s="7" t="inlineStr">
        <is>
          <t>g17</t>
        </is>
      </c>
      <c r="B38" s="7" t="inlineStr">
        <is>
          <t>benign</t>
        </is>
      </c>
      <c r="C38" s="7" t="inlineStr">
        <is>
          <t>bn</t>
        </is>
      </c>
      <c r="D38" s="7" t="inlineStr">
        <is>
          <t>family</t>
        </is>
      </c>
      <c r="E38" s="7" t="inlineStr">
        <is>
          <t>বাবা, আমি পরীক্ষায় ভালো করেছি। রাতে ফোন করব।</t>
        </is>
      </c>
      <c r="F38" s="7" t="n"/>
    </row>
    <row r="39">
      <c r="A39" s="7" t="inlineStr">
        <is>
          <t>g18</t>
        </is>
      </c>
      <c r="B39" s="7" t="inlineStr">
        <is>
          <t>benign</t>
        </is>
      </c>
      <c r="C39" s="7" t="inlineStr">
        <is>
          <t>en</t>
        </is>
      </c>
      <c r="D39" s="7" t="inlineStr">
        <is>
          <t>legit_notice</t>
        </is>
      </c>
      <c r="E39" s="8" t="inlineStr">
        <is>
          <t>Your Zomato order has been delivered. Rate your experience in the app.</t>
        </is>
      </c>
      <c r="F39" s="7" t="n"/>
    </row>
    <row r="40">
      <c r="A40" s="7" t="inlineStr">
        <is>
          <t>g19</t>
        </is>
      </c>
      <c r="B40" s="7" t="inlineStr">
        <is>
          <t>benign</t>
        </is>
      </c>
      <c r="C40" s="7" t="inlineStr">
        <is>
          <t>en</t>
        </is>
      </c>
      <c r="D40" s="7" t="inlineStr">
        <is>
          <t>work</t>
        </is>
      </c>
      <c r="E40" s="8" t="inlineStr">
        <is>
          <t>The police verification for your passport is scheduled for Monday at 11 am at the local station. Carry your original documents.</t>
        </is>
      </c>
      <c r="F40" s="7" t="n"/>
    </row>
    <row r="41">
      <c r="A41" s="7" t="inlineStr">
        <is>
          <t>g20</t>
        </is>
      </c>
      <c r="B41" s="7" t="inlineStr">
        <is>
          <t>benign</t>
        </is>
      </c>
      <c r="C41" s="7" t="inlineStr">
        <is>
          <t>hinglish</t>
        </is>
      </c>
      <c r="D41" s="7" t="inlineStr">
        <is>
          <t>work</t>
        </is>
      </c>
      <c r="E41" s="8" t="inlineStr">
        <is>
          <t>Bhai CFO sir ne bola hai kal ki review meeting cancel hai, agle hafte rakhenge.</t>
        </is>
      </c>
      <c r="F41" s="7" t="n"/>
    </row>
  </sheetData>
  <autoFilter ref="A1:F4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72" customWidth="1" min="3" max="3"/>
    <col width="20" customWidth="1" min="4" max="4"/>
  </cols>
  <sheetData>
    <row r="1">
      <c r="A1" s="3" t="inlineStr">
        <is>
          <t>intent</t>
        </is>
      </c>
      <c r="B1" s="3" t="inlineStr">
        <is>
          <t>kind</t>
        </is>
      </c>
      <c r="C1" s="3" t="inlineStr">
        <is>
          <t>description</t>
        </is>
      </c>
      <c r="D1" s="3" t="inlineStr">
        <is>
          <t>training phrasings</t>
        </is>
      </c>
    </row>
    <row r="2">
      <c r="A2" s="7" t="inlineStr">
        <is>
          <t>why</t>
        </is>
      </c>
      <c r="B2" s="7" t="inlineStr">
        <is>
          <t>subject</t>
        </is>
      </c>
      <c r="C2" s="8" t="inlineStr">
        <is>
          <t>Why the current result got its verdict; what made it fake, real or risky.</t>
        </is>
      </c>
      <c r="D2" s="7" t="n">
        <v>41</v>
      </c>
    </row>
    <row r="3">
      <c r="A3" s="7" t="inlineStr">
        <is>
          <t>where</t>
        </is>
      </c>
      <c r="B3" s="7" t="inlineStr">
        <is>
          <t>subject</t>
        </is>
      </c>
      <c r="C3" s="8" t="inlineStr">
        <is>
          <t>Which part, second, word or region of the current item is suspicious.</t>
        </is>
      </c>
      <c r="D3" s="7" t="n">
        <v>31</v>
      </c>
    </row>
    <row r="4">
      <c r="A4" s="7" t="inlineStr">
        <is>
          <t>confidence</t>
        </is>
      </c>
      <c r="B4" s="7" t="inlineStr">
        <is>
          <t>subject</t>
        </is>
      </c>
      <c r="C4" s="8" t="inlineStr">
        <is>
          <t>How sure the system is about the current result; could it be wrong.</t>
        </is>
      </c>
      <c r="D4" s="7" t="n">
        <v>29</v>
      </c>
    </row>
    <row r="5">
      <c r="A5" s="7" t="inlineStr">
        <is>
          <t>models</t>
        </is>
      </c>
      <c r="B5" s="7" t="inlineStr">
        <is>
          <t>subject</t>
        </is>
      </c>
      <c r="C5" s="8" t="inlineStr">
        <is>
          <t>Which detector models looked at the current item and how each one voted.</t>
        </is>
      </c>
      <c r="D5" s="7" t="n">
        <v>24</v>
      </c>
    </row>
    <row r="6">
      <c r="A6" s="7" t="inlineStr">
        <is>
          <t>transcript</t>
        </is>
      </c>
      <c r="B6" s="7" t="inlineStr">
        <is>
          <t>subject</t>
        </is>
      </c>
      <c r="C6" s="8" t="inlineStr">
        <is>
          <t>What was said in the current audio; the transcript and language.</t>
        </is>
      </c>
      <c r="D6" s="7" t="n">
        <v>20</v>
      </c>
    </row>
    <row r="7">
      <c r="A7" s="7" t="inlineStr">
        <is>
          <t>tactics</t>
        </is>
      </c>
      <c r="B7" s="7" t="inlineStr">
        <is>
          <t>subject</t>
        </is>
      </c>
      <c r="C7" s="8" t="inlineStr">
        <is>
          <t>The pressure and social-engineering tactics found in the current item.</t>
        </is>
      </c>
      <c r="D7" s="7" t="n">
        <v>21</v>
      </c>
    </row>
    <row r="8">
      <c r="A8" s="7" t="inlineStr">
        <is>
          <t>what_now</t>
        </is>
      </c>
      <c r="B8" s="7" t="inlineStr">
        <is>
          <t>subject</t>
        </is>
      </c>
      <c r="C8" s="8" t="inlineStr">
        <is>
          <t>What the user should do now about the current item; next steps and response plan.</t>
        </is>
      </c>
      <c r="D8" s="7" t="n">
        <v>36</v>
      </c>
    </row>
    <row r="9">
      <c r="A9" s="7" t="inlineStr">
        <is>
          <t>what_if</t>
        </is>
      </c>
      <c r="B9" s="7" t="inlineStr">
        <is>
          <t>subject</t>
        </is>
      </c>
      <c r="C9" s="8" t="inlineStr">
        <is>
          <t>Counterfactual: how the verdict would change if the voice were human, nothing were asked, etc.</t>
        </is>
      </c>
      <c r="D9" s="7" t="n">
        <v>25</v>
      </c>
    </row>
    <row r="10">
      <c r="A10" s="7" t="inlineStr">
        <is>
          <t>score_math</t>
        </is>
      </c>
      <c r="B10" s="7" t="inlineStr">
        <is>
          <t>subject</t>
        </is>
      </c>
      <c r="C10" s="8" t="inlineStr">
        <is>
          <t>How the current risk score was computed: lenses, contributions and the formula.</t>
        </is>
      </c>
      <c r="D10" s="7" t="n">
        <v>19</v>
      </c>
    </row>
    <row r="11">
      <c r="A11" s="7" t="inlineStr">
        <is>
          <t>report</t>
        </is>
      </c>
      <c r="B11" s="7" t="inlineStr">
        <is>
          <t>subject</t>
        </is>
      </c>
      <c r="C11" s="8" t="inlineStr">
        <is>
          <t>How to report the current incident: 1930, cybercrime portal, bank, CERT-In, evidence.</t>
        </is>
      </c>
      <c r="D11" s="7" t="n">
        <v>23</v>
      </c>
    </row>
    <row r="12">
      <c r="A12" s="7" t="inlineStr">
        <is>
          <t>summary</t>
        </is>
      </c>
      <c r="B12" s="7" t="inlineStr">
        <is>
          <t>subject</t>
        </is>
      </c>
      <c r="C12" s="8" t="inlineStr">
        <is>
          <t>A short plain summary of the current result, for a non-expert.</t>
        </is>
      </c>
      <c r="D12" s="7" t="n">
        <v>27</v>
      </c>
    </row>
    <row r="13">
      <c r="A13" s="7" t="inlineStr">
        <is>
          <t>verify_callback</t>
        </is>
      </c>
      <c r="B13" s="7" t="inlineStr">
        <is>
          <t>subject</t>
        </is>
      </c>
      <c r="C13" s="8" t="inlineStr">
        <is>
          <t>How to verify the real person: callback, code word, challenge questions.</t>
        </is>
      </c>
      <c r="D13" s="7" t="n">
        <v>24</v>
      </c>
    </row>
    <row r="14">
      <c r="A14" s="7" t="inlineStr">
        <is>
          <t>simulate</t>
        </is>
      </c>
      <c r="B14" s="7" t="n"/>
      <c r="C14" s="8" t="inlineStr">
        <is>
          <t>Simulate a described situation: build the attack as a real case and show how MIRAGE responds.</t>
        </is>
      </c>
      <c r="D14" s="7" t="n">
        <v>12</v>
      </c>
    </row>
    <row r="15">
      <c r="A15" s="7" t="inlineStr">
        <is>
          <t>analyse_text</t>
        </is>
      </c>
      <c r="B15" s="7" t="n"/>
      <c r="C15" s="8" t="inlineStr">
        <is>
          <t>The user pasted a message, email or SMS and wants it checked for a scam.</t>
        </is>
      </c>
      <c r="D15" s="7" t="n">
        <v>20</v>
      </c>
    </row>
    <row r="16">
      <c r="A16" s="7" t="inlineStr">
        <is>
          <t>analyse_sample</t>
        </is>
      </c>
      <c r="B16" s="7" t="n"/>
      <c r="C16" s="8" t="inlineStr">
        <is>
          <t>Run a built-in sample (a fake or real voice, image or video) to see detection live.</t>
        </is>
      </c>
      <c r="D16" s="7" t="n">
        <v>18</v>
      </c>
    </row>
    <row r="17">
      <c r="A17" s="7" t="inlineStr">
        <is>
          <t>run_scenario</t>
        </is>
      </c>
      <c r="B17" s="7" t="n"/>
      <c r="C17" s="8" t="inlineStr">
        <is>
          <t>Run one of the Scenario Lab cases (A to H) as a full investigation.</t>
        </is>
      </c>
      <c r="D17" s="7" t="n">
        <v>14</v>
      </c>
    </row>
    <row r="18">
      <c r="A18" s="7" t="inlineStr">
        <is>
          <t>open_case</t>
        </is>
      </c>
      <c r="B18" s="7" t="n"/>
      <c r="C18" s="7" t="inlineStr">
        <is>
          <t>Show a specific case or the latest / highest-risk case.</t>
        </is>
      </c>
      <c r="D18" s="7" t="n">
        <v>13</v>
      </c>
    </row>
    <row r="19">
      <c r="A19" s="7" t="inlineStr">
        <is>
          <t>stats</t>
        </is>
      </c>
      <c r="B19" s="7" t="n"/>
      <c r="C19" s="8" t="inlineStr">
        <is>
          <t>Numbers across all cases: how many, how many high risk, money protected, top tactics.</t>
        </is>
      </c>
      <c r="D19" s="7" t="n">
        <v>22</v>
      </c>
    </row>
    <row r="20">
      <c r="A20" s="7" t="inlineStr">
        <is>
          <t>navigate</t>
        </is>
      </c>
      <c r="B20" s="7" t="n"/>
      <c r="C20" s="7" t="inlineStr">
        <is>
          <t>Open a screen of the app.</t>
        </is>
      </c>
      <c r="D20" s="7" t="n">
        <v>16</v>
      </c>
    </row>
    <row r="21">
      <c r="A21" s="7" t="inlineStr">
        <is>
          <t>redteam_results</t>
        </is>
      </c>
      <c r="B21" s="7" t="n"/>
      <c r="C21" s="8" t="inlineStr">
        <is>
          <t>Results of the red-team campaigns: catch rate per laundering channel.</t>
        </is>
      </c>
      <c r="D21" s="7" t="n">
        <v>22</v>
      </c>
    </row>
    <row r="22">
      <c r="A22" s="7" t="inlineStr">
        <is>
          <t>about</t>
        </is>
      </c>
      <c r="B22" s="7" t="n"/>
      <c r="C22" s="8" t="inlineStr">
        <is>
          <t>What MIRAGE is, the problem it solves (PS-02) and who it is for.</t>
        </is>
      </c>
      <c r="D22" s="7" t="n">
        <v>23</v>
      </c>
    </row>
    <row r="23">
      <c r="A23" s="7" t="inlineStr">
        <is>
          <t>how_overall</t>
        </is>
      </c>
      <c r="B23" s="7" t="n"/>
      <c r="C23" s="8" t="inlineStr">
        <is>
          <t>How MIRAGE works end to end: upload, witnesses, risk engine, tribunal, cure.</t>
        </is>
      </c>
      <c r="D23" s="7" t="n">
        <v>16</v>
      </c>
    </row>
    <row r="24">
      <c r="A24" s="7" t="inlineStr">
        <is>
          <t>witnesses</t>
        </is>
      </c>
      <c r="B24" s="7" t="n"/>
      <c r="C24" s="8" t="inlineStr">
        <is>
          <t>The five witnesses (voice, face, provenance, words, identity) and what each checks.</t>
        </is>
      </c>
      <c r="D24" s="7" t="n">
        <v>10</v>
      </c>
    </row>
    <row r="25">
      <c r="A25" s="7" t="inlineStr">
        <is>
          <t>voice_how</t>
        </is>
      </c>
      <c r="B25" s="7" t="n"/>
      <c r="C25" s="7" t="inlineStr">
        <is>
          <t>How AI-generated / cloned voices are detected.</t>
        </is>
      </c>
      <c r="D25" s="7" t="n">
        <v>13</v>
      </c>
    </row>
    <row r="26">
      <c r="A26" s="7" t="inlineStr">
        <is>
          <t>image_how</t>
        </is>
      </c>
      <c r="B26" s="7" t="n"/>
      <c r="C26" s="8" t="inlineStr">
        <is>
          <t>How AI-generated images are detected (provenance witness, C2PA).</t>
        </is>
      </c>
      <c r="D26" s="7" t="n">
        <v>17</v>
      </c>
    </row>
    <row r="27">
      <c r="A27" s="7" t="inlineStr">
        <is>
          <t>face_how</t>
        </is>
      </c>
      <c r="B27" s="7" t="n"/>
      <c r="C27" s="8" t="inlineStr">
        <is>
          <t>How face swaps and deepfake videos are detected, including lip-sync.</t>
        </is>
      </c>
      <c r="D27" s="7" t="n">
        <v>17</v>
      </c>
    </row>
    <row r="28">
      <c r="A28" s="7" t="inlineStr">
        <is>
          <t>text_how</t>
        </is>
      </c>
      <c r="B28" s="7" t="n"/>
      <c r="C28" s="8" t="inlineStr">
        <is>
          <t>How scam messages, emails and transcripts are analysed (words witness).</t>
        </is>
      </c>
      <c r="D28" s="7" t="n">
        <v>17</v>
      </c>
    </row>
    <row r="29">
      <c r="A29" s="7" t="inlineStr">
        <is>
          <t>risk_engine</t>
        </is>
      </c>
      <c r="B29" s="7" t="n"/>
      <c r="C29" s="8" t="inlineStr">
        <is>
          <t>How the risk score is computed in general: request-aware fusion, policy rules, calibration.</t>
        </is>
      </c>
      <c r="D29" s="7" t="n">
        <v>19</v>
      </c>
    </row>
    <row r="30">
      <c r="A30" s="7" t="inlineStr">
        <is>
          <t>tribunal</t>
        </is>
      </c>
      <c r="B30" s="7" t="n"/>
      <c r="C30" s="8" t="inlineStr">
        <is>
          <t>The AI Tribunal: agents that argue the case and explain the verdict.</t>
        </is>
      </c>
      <c r="D30" s="7" t="n">
        <v>14</v>
      </c>
    </row>
    <row r="31">
      <c r="A31" s="7" t="inlineStr">
        <is>
          <t>cure</t>
        </is>
      </c>
      <c r="B31" s="7" t="n"/>
      <c r="C31" s="8" t="inlineStr">
        <is>
          <t>The Cure Console: what happens after detection (contain, verify, recover, report, immunise).</t>
        </is>
      </c>
      <c r="D31" s="7" t="n">
        <v>12</v>
      </c>
    </row>
    <row r="32">
      <c r="A32" s="7" t="inlineStr">
        <is>
          <t>redteam_how</t>
        </is>
      </c>
      <c r="B32" s="7" t="n"/>
      <c r="C32" s="8" t="inlineStr">
        <is>
          <t>The red-team lab: why MIRAGE generates synthetic scams, laundering, and the guardrails.</t>
        </is>
      </c>
      <c r="D32" s="7" t="n">
        <v>16</v>
      </c>
    </row>
    <row r="33">
      <c r="A33" s="7" t="inlineStr">
        <is>
          <t>extension</t>
        </is>
      </c>
      <c r="B33" s="7" t="n"/>
      <c r="C33" s="8" t="inlineStr">
        <is>
          <t>The MIRAGE Shield Chrome extension (right-click checks, live tab audio, Gmail, WhatsApp Web).</t>
        </is>
      </c>
      <c r="D33" s="7" t="n">
        <v>10</v>
      </c>
    </row>
    <row r="34">
      <c r="A34" s="7" t="inlineStr">
        <is>
          <t>live_shield</t>
        </is>
      </c>
      <c r="B34" s="7" t="n"/>
      <c r="C34" s="7" t="inlineStr">
        <is>
          <t>The live call shield: risk while a call is happening.</t>
        </is>
      </c>
      <c r="D34" s="7" t="n">
        <v>8</v>
      </c>
    </row>
    <row r="35">
      <c r="A35" s="7" t="inlineStr">
        <is>
          <t>liveness</t>
        </is>
      </c>
      <c r="B35" s="7" t="n"/>
      <c r="C35" s="7" t="inlineStr">
        <is>
          <t>The webcam liveness challenge.</t>
        </is>
      </c>
      <c r="D35" s="7" t="n">
        <v>6</v>
      </c>
    </row>
    <row r="36">
      <c r="A36" s="7" t="inlineStr">
        <is>
          <t>trustbook</t>
        </is>
      </c>
      <c r="B36" s="7" t="n"/>
      <c r="C36" s="8" t="inlineStr">
        <is>
          <t>The Trustbook of known people, voiceprints, approval limits and the identity witness.</t>
        </is>
      </c>
      <c r="D36" s="7" t="n">
        <v>15</v>
      </c>
    </row>
    <row r="37">
      <c r="A37" s="7" t="inlineStr">
        <is>
          <t>drills</t>
        </is>
      </c>
      <c r="B37" s="7" t="n"/>
      <c r="C37" s="7" t="inlineStr">
        <is>
          <t>Drill mode: consented simulated attacks to train staff.</t>
        </is>
      </c>
      <c r="D37" s="7" t="n">
        <v>6</v>
      </c>
    </row>
    <row r="38">
      <c r="A38" s="7" t="inlineStr">
        <is>
          <t>accuracy</t>
        </is>
      </c>
      <c r="B38" s="7" t="n"/>
      <c r="C38" s="7" t="inlineStr">
        <is>
          <t>Measured accuracy and benchmarks per modality.</t>
        </is>
      </c>
      <c r="D38" s="7" t="n">
        <v>15</v>
      </c>
    </row>
    <row r="39">
      <c r="A39" s="7" t="inlineStr">
        <is>
          <t>limitations</t>
        </is>
      </c>
      <c r="B39" s="7" t="n"/>
      <c r="C39" s="7" t="inlineStr">
        <is>
          <t>Known weaknesses and what MIRAGE cannot do yet.</t>
        </is>
      </c>
      <c r="D39" s="7" t="n">
        <v>20</v>
      </c>
    </row>
    <row r="40">
      <c r="A40" s="7" t="inlineStr">
        <is>
          <t>noise</t>
        </is>
      </c>
      <c r="B40" s="7" t="n"/>
      <c r="C40" s="7" t="inlineStr">
        <is>
          <t>How noisy or compressed audio is handled.</t>
        </is>
      </c>
      <c r="D40" s="7" t="n">
        <v>16</v>
      </c>
    </row>
    <row r="41">
      <c r="A41" s="7" t="inlineStr">
        <is>
          <t>model_list</t>
        </is>
      </c>
      <c r="B41" s="7" t="n"/>
      <c r="C41" s="8" t="inlineStr">
        <is>
          <t>Which pretrained models MIRAGE uses, or details of one named model.</t>
        </is>
      </c>
      <c r="D41" s="7" t="n">
        <v>22</v>
      </c>
    </row>
    <row r="42">
      <c r="A42" s="7" t="inlineStr">
        <is>
          <t>no_training</t>
        </is>
      </c>
      <c r="B42" s="7" t="n"/>
      <c r="C42" s="8" t="inlineStr">
        <is>
          <t>Whether models were trained; the no-training, pretrained-ensemble approach.</t>
        </is>
      </c>
      <c r="D42" s="7" t="n">
        <v>10</v>
      </c>
    </row>
    <row r="43">
      <c r="A43" s="7" t="inlineStr">
        <is>
          <t>privacy</t>
        </is>
      </c>
      <c r="B43" s="7" t="n"/>
      <c r="C43" s="7" t="inlineStr">
        <is>
          <t>Privacy, data handling, consent and ethics.</t>
        </is>
      </c>
      <c r="D43" s="7" t="n">
        <v>22</v>
      </c>
    </row>
    <row r="44">
      <c r="A44" s="7" t="inlineStr">
        <is>
          <t>stack</t>
        </is>
      </c>
      <c r="B44" s="7" t="n"/>
      <c r="C44" s="7" t="inlineStr">
        <is>
          <t>The tech stack and how to run it.</t>
        </is>
      </c>
      <c r="D44" s="7" t="n">
        <v>17</v>
      </c>
    </row>
    <row r="45">
      <c r="A45" s="7" t="inlineStr">
        <is>
          <t>scam_types</t>
        </is>
      </c>
      <c r="B45" s="7" t="n"/>
      <c r="C45" s="8" t="inlineStr">
        <is>
          <t>Explain a scam type (digital arrest, CFO fraud, family emergency, KYC, investment).</t>
        </is>
      </c>
      <c r="D45" s="7" t="n">
        <v>14</v>
      </c>
    </row>
    <row r="46">
      <c r="A46" s="7" t="inlineStr">
        <is>
          <t>scammed_help</t>
        </is>
      </c>
      <c r="B46" s="7" t="n"/>
      <c r="C46" s="8" t="inlineStr">
        <is>
          <t>The user already paid or shared a code and needs emergency help.</t>
        </is>
      </c>
      <c r="D46" s="7" t="n">
        <v>19</v>
      </c>
    </row>
    <row r="47">
      <c r="A47" s="7" t="inlineStr">
        <is>
          <t>casebook</t>
        </is>
      </c>
      <c r="B47" s="7" t="n"/>
      <c r="C47" s="8" t="inlineStr">
        <is>
          <t>The casebook: guidance documents searched by hybrid retrieval (RAG) to cite policies and playbooks.</t>
        </is>
      </c>
      <c r="D47" s="7" t="n">
        <v>12</v>
      </c>
    </row>
    <row r="48">
      <c r="A48" s="7" t="inlineStr">
        <is>
          <t>compare_tools</t>
        </is>
      </c>
      <c r="B48" s="7" t="n"/>
      <c r="C48" s="8" t="inlineStr">
        <is>
          <t>How MIRAGE differs from existing tools; the unique selling points.</t>
        </is>
      </c>
      <c r="D48" s="7" t="n">
        <v>17</v>
      </c>
    </row>
    <row r="49">
      <c r="A49" s="7" t="inlineStr">
        <is>
          <t>help</t>
        </is>
      </c>
      <c r="B49" s="7" t="n"/>
      <c r="C49" s="7" t="inlineStr">
        <is>
          <t>What the assistant can do.</t>
        </is>
      </c>
      <c r="D49" s="7" t="n">
        <v>17</v>
      </c>
    </row>
    <row r="50">
      <c r="A50" s="7" t="inlineStr">
        <is>
          <t>assistant_how</t>
        </is>
      </c>
      <c r="B50" s="7" t="n"/>
      <c r="C50" s="8" t="inlineStr">
        <is>
          <t>How this assistant itself works (local router, grounded answers).</t>
        </is>
      </c>
      <c r="D50" s="7" t="n">
        <v>17</v>
      </c>
    </row>
    <row r="51">
      <c r="A51" s="7" t="inlineStr">
        <is>
          <t>greet</t>
        </is>
      </c>
      <c r="B51" s="7" t="n"/>
      <c r="C51" s="7" t="inlineStr">
        <is>
          <t>Greeting.</t>
        </is>
      </c>
      <c r="D51" s="7" t="n">
        <v>15</v>
      </c>
    </row>
    <row r="52">
      <c r="A52" s="7" t="inlineStr">
        <is>
          <t>thanks</t>
        </is>
      </c>
      <c r="B52" s="7" t="n"/>
      <c r="C52" s="7" t="inlineStr">
        <is>
          <t>Thanks or goodbye.</t>
        </is>
      </c>
      <c r="D52" s="7" t="n">
        <v>10</v>
      </c>
    </row>
    <row r="53">
      <c r="A53" s="7" t="inlineStr">
        <is>
          <t>out_of_scope</t>
        </is>
      </c>
      <c r="B53" s="7" t="n"/>
      <c r="C53" s="7" t="inlineStr">
        <is>
          <t>Unrelated to MIRAGE, scams or deepfakes.</t>
        </is>
      </c>
      <c r="D53" s="7" t="n">
        <v>24</v>
      </c>
    </row>
  </sheetData>
  <autoFilter ref="A1:D5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944"/>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s>
  <sheetData>
    <row r="1">
      <c r="A1" s="3" t="inlineStr">
        <is>
          <t>intent</t>
        </is>
      </c>
      <c r="B1" s="3" t="inlineStr">
        <is>
          <t>phrasing</t>
        </is>
      </c>
    </row>
    <row r="2">
      <c r="A2" s="7" t="inlineStr">
        <is>
          <t>why</t>
        </is>
      </c>
      <c r="B2" s="7" t="inlineStr">
        <is>
          <t>phir bhi fake kaise</t>
        </is>
      </c>
    </row>
    <row r="3">
      <c r="A3" s="7" t="inlineStr">
        <is>
          <t>why</t>
        </is>
      </c>
      <c r="B3" s="7" t="inlineStr">
        <is>
          <t>asli lag raha hai phir bhi AI kyun</t>
        </is>
      </c>
    </row>
    <row r="4">
      <c r="A4" s="7" t="inlineStr">
        <is>
          <t>why</t>
        </is>
      </c>
      <c r="B4" s="7" t="inlineStr">
        <is>
          <t>kaise pata chala fake hai</t>
        </is>
      </c>
    </row>
    <row r="5">
      <c r="A5" s="7" t="inlineStr">
        <is>
          <t>why</t>
        </is>
      </c>
      <c r="B5" s="7" t="inlineStr">
        <is>
          <t>sounds exactly like him, so how is it fake</t>
        </is>
      </c>
    </row>
    <row r="6">
      <c r="A6" s="7" t="inlineStr">
        <is>
          <t>why</t>
        </is>
      </c>
      <c r="B6" s="7" t="inlineStr">
        <is>
          <t>kis wajah se fake bola</t>
        </is>
      </c>
    </row>
    <row r="7">
      <c r="A7" s="7" t="inlineStr">
        <is>
          <t>why</t>
        </is>
      </c>
      <c r="B7" s="7" t="inlineStr">
        <is>
          <t>what's off about it</t>
        </is>
      </c>
    </row>
    <row r="8">
      <c r="A8" s="7" t="inlineStr">
        <is>
          <t>why</t>
        </is>
      </c>
      <c r="B8" s="7" t="inlineStr">
        <is>
          <t>it sounds normal to me, what is wrong</t>
        </is>
      </c>
    </row>
    <row r="9">
      <c r="A9" s="7" t="inlineStr">
        <is>
          <t>why</t>
        </is>
      </c>
      <c r="B9" s="7" t="inlineStr">
        <is>
          <t>explain why it's flagged</t>
        </is>
      </c>
    </row>
    <row r="10">
      <c r="A10" s="7" t="inlineStr">
        <is>
          <t>why</t>
        </is>
      </c>
      <c r="B10" s="7" t="inlineStr">
        <is>
          <t>basis of the decision</t>
        </is>
      </c>
    </row>
    <row r="11">
      <c r="A11" s="7" t="inlineStr">
        <is>
          <t>why</t>
        </is>
      </c>
      <c r="B11" s="7" t="inlineStr">
        <is>
          <t>what proves it is generated</t>
        </is>
      </c>
    </row>
    <row r="12">
      <c r="A12" s="7" t="inlineStr">
        <is>
          <t>why</t>
        </is>
      </c>
      <c r="B12" s="7" t="inlineStr">
        <is>
          <t>why</t>
        </is>
      </c>
    </row>
    <row r="13">
      <c r="A13" s="7" t="inlineStr">
        <is>
          <t>why</t>
        </is>
      </c>
      <c r="B13" s="7" t="inlineStr">
        <is>
          <t>why?</t>
        </is>
      </c>
    </row>
    <row r="14">
      <c r="A14" s="7" t="inlineStr">
        <is>
          <t>why</t>
        </is>
      </c>
      <c r="B14" s="7" t="inlineStr">
        <is>
          <t>why is it fake</t>
        </is>
      </c>
    </row>
    <row r="15">
      <c r="A15" s="7" t="inlineStr">
        <is>
          <t>why</t>
        </is>
      </c>
      <c r="B15" s="7" t="inlineStr">
        <is>
          <t>why did you say that</t>
        </is>
      </c>
    </row>
    <row r="16">
      <c r="A16" s="7" t="inlineStr">
        <is>
          <t>why</t>
        </is>
      </c>
      <c r="B16" s="7" t="inlineStr">
        <is>
          <t>what made you think it's AI</t>
        </is>
      </c>
    </row>
    <row r="17">
      <c r="A17" s="7" t="inlineStr">
        <is>
          <t>why</t>
        </is>
      </c>
      <c r="B17" s="7" t="inlineStr">
        <is>
          <t>on what basis did you decide this</t>
        </is>
      </c>
    </row>
    <row r="18">
      <c r="A18" s="7" t="inlineStr">
        <is>
          <t>why</t>
        </is>
      </c>
      <c r="B18" s="7" t="inlineStr">
        <is>
          <t>how did you conclude that</t>
        </is>
      </c>
    </row>
    <row r="19">
      <c r="A19" s="7" t="inlineStr">
        <is>
          <t>why</t>
        </is>
      </c>
      <c r="B19" s="7" t="inlineStr">
        <is>
          <t>explain the verdict</t>
        </is>
      </c>
    </row>
    <row r="20">
      <c r="A20" s="7" t="inlineStr">
        <is>
          <t>why</t>
        </is>
      </c>
      <c r="B20" s="7" t="inlineStr">
        <is>
          <t>why is this high risk</t>
        </is>
      </c>
    </row>
    <row r="21">
      <c r="A21" s="7" t="inlineStr">
        <is>
          <t>why</t>
        </is>
      </c>
      <c r="B21" s="7" t="inlineStr">
        <is>
          <t>why is it marked critical</t>
        </is>
      </c>
    </row>
    <row r="22">
      <c r="A22" s="7" t="inlineStr">
        <is>
          <t>why</t>
        </is>
      </c>
      <c r="B22" s="7" t="inlineStr">
        <is>
          <t>why not low</t>
        </is>
      </c>
    </row>
    <row r="23">
      <c r="A23" s="7" t="inlineStr">
        <is>
          <t>why</t>
        </is>
      </c>
      <c r="B23" s="7" t="inlineStr">
        <is>
          <t>so what gave it away</t>
        </is>
      </c>
    </row>
    <row r="24">
      <c r="A24" s="7" t="inlineStr">
        <is>
          <t>why</t>
        </is>
      </c>
      <c r="B24" s="7" t="inlineStr">
        <is>
          <t>what's suspicious about it</t>
        </is>
      </c>
    </row>
    <row r="25">
      <c r="A25" s="7" t="inlineStr">
        <is>
          <t>why</t>
        </is>
      </c>
      <c r="B25" s="7" t="inlineStr">
        <is>
          <t>why do you think so</t>
        </is>
      </c>
    </row>
    <row r="26">
      <c r="A26" s="7" t="inlineStr">
        <is>
          <t>why</t>
        </is>
      </c>
      <c r="B26" s="7" t="inlineStr">
        <is>
          <t>reason?</t>
        </is>
      </c>
    </row>
    <row r="27">
      <c r="A27" s="7" t="inlineStr">
        <is>
          <t>why</t>
        </is>
      </c>
      <c r="B27" s="7" t="inlineStr">
        <is>
          <t>what's the reasoning behind this</t>
        </is>
      </c>
    </row>
    <row r="28">
      <c r="A28" s="7" t="inlineStr">
        <is>
          <t>why</t>
        </is>
      </c>
      <c r="B28" s="7" t="inlineStr">
        <is>
          <t>ye fake kyu hai</t>
        </is>
      </c>
    </row>
    <row r="29">
      <c r="A29" s="7" t="inlineStr">
        <is>
          <t>why</t>
        </is>
      </c>
      <c r="B29" s="7" t="inlineStr">
        <is>
          <t>kyun bola ki AI hai</t>
        </is>
      </c>
    </row>
    <row r="30">
      <c r="A30" s="7" t="inlineStr">
        <is>
          <t>why</t>
        </is>
      </c>
      <c r="B30" s="7" t="inlineStr">
        <is>
          <t>isko high risk kyu diya</t>
        </is>
      </c>
    </row>
    <row r="31">
      <c r="A31" s="7" t="inlineStr">
        <is>
          <t>why</t>
        </is>
      </c>
      <c r="B31" s="7" t="inlineStr">
        <is>
          <t>why u think its fake</t>
        </is>
      </c>
    </row>
    <row r="32">
      <c r="A32" s="7" t="inlineStr">
        <is>
          <t>why</t>
        </is>
      </c>
      <c r="B32" s="7" t="inlineStr">
        <is>
          <t>what tipped you off</t>
        </is>
      </c>
    </row>
    <row r="33">
      <c r="A33" s="7" t="inlineStr">
        <is>
          <t>why</t>
        </is>
      </c>
      <c r="B33" s="7" t="inlineStr">
        <is>
          <t>justify that</t>
        </is>
      </c>
    </row>
    <row r="34">
      <c r="A34" s="7" t="inlineStr">
        <is>
          <t>why</t>
        </is>
      </c>
      <c r="B34" s="7" t="inlineStr">
        <is>
          <t>convince me it's a deepfake</t>
        </is>
      </c>
    </row>
    <row r="35">
      <c r="A35" s="7" t="inlineStr">
        <is>
          <t>why</t>
        </is>
      </c>
      <c r="B35" s="7" t="inlineStr">
        <is>
          <t>why should I believe you</t>
        </is>
      </c>
    </row>
    <row r="36">
      <c r="A36" s="7" t="inlineStr">
        <is>
          <t>why</t>
        </is>
      </c>
      <c r="B36" s="7" t="inlineStr">
        <is>
          <t>why is this considered dangerous</t>
        </is>
      </c>
    </row>
    <row r="37">
      <c r="A37" s="7" t="inlineStr">
        <is>
          <t>why</t>
        </is>
      </c>
      <c r="B37" s="7" t="inlineStr">
        <is>
          <t>why didn't you flag it</t>
        </is>
      </c>
    </row>
    <row r="38">
      <c r="A38" s="7" t="inlineStr">
        <is>
          <t>why</t>
        </is>
      </c>
      <c r="B38" s="7" t="inlineStr">
        <is>
          <t>why is it safe then</t>
        </is>
      </c>
    </row>
    <row r="39">
      <c r="A39" s="7" t="inlineStr">
        <is>
          <t>why</t>
        </is>
      </c>
      <c r="B39" s="7" t="inlineStr">
        <is>
          <t>why low</t>
        </is>
      </c>
    </row>
    <row r="40">
      <c r="A40" s="7" t="inlineStr">
        <is>
          <t>why</t>
        </is>
      </c>
      <c r="B40" s="7" t="inlineStr">
        <is>
          <t>what evidence do you have</t>
        </is>
      </c>
    </row>
    <row r="41">
      <c r="A41" s="7" t="inlineStr">
        <is>
          <t>why</t>
        </is>
      </c>
      <c r="B41" s="7" t="inlineStr">
        <is>
          <t>back that up</t>
        </is>
      </c>
    </row>
    <row r="42">
      <c r="A42" s="7" t="inlineStr">
        <is>
          <t>why</t>
        </is>
      </c>
      <c r="B42" s="7" t="inlineStr">
        <is>
          <t>how come it's synthetic</t>
        </is>
      </c>
    </row>
    <row r="43">
      <c r="A43" s="7" t="inlineStr">
        <is>
          <t>where</t>
        </is>
      </c>
      <c r="B43" s="7" t="inlineStr">
        <is>
          <t>which lines are suspicious</t>
        </is>
      </c>
    </row>
    <row r="44">
      <c r="A44" s="7" t="inlineStr">
        <is>
          <t>where</t>
        </is>
      </c>
      <c r="B44" s="7" t="inlineStr">
        <is>
          <t>which sentences look dodgy</t>
        </is>
      </c>
    </row>
    <row r="45">
      <c r="A45" s="7" t="inlineStr">
        <is>
          <t>where</t>
        </is>
      </c>
      <c r="B45" s="7" t="inlineStr">
        <is>
          <t>point out the bad lines</t>
        </is>
      </c>
    </row>
    <row r="46">
      <c r="A46" s="7" t="inlineStr">
        <is>
          <t>where</t>
        </is>
      </c>
      <c r="B46" s="7" t="inlineStr">
        <is>
          <t>is only part of it synthetic</t>
        </is>
      </c>
    </row>
    <row r="47">
      <c r="A47" s="7" t="inlineStr">
        <is>
          <t>where</t>
        </is>
      </c>
      <c r="B47" s="7" t="inlineStr">
        <is>
          <t>beginning middle or end</t>
        </is>
      </c>
    </row>
    <row r="48">
      <c r="A48" s="7" t="inlineStr">
        <is>
          <t>where</t>
        </is>
      </c>
      <c r="B48" s="7" t="inlineStr">
        <is>
          <t>which bits should I look at</t>
        </is>
      </c>
    </row>
    <row r="49">
      <c r="A49" s="7" t="inlineStr">
        <is>
          <t>where</t>
        </is>
      </c>
      <c r="B49" s="7" t="inlineStr">
        <is>
          <t>mark it on the audio</t>
        </is>
      </c>
    </row>
    <row r="50">
      <c r="A50" s="7" t="inlineStr">
        <is>
          <t>where</t>
        </is>
      </c>
      <c r="B50" s="7" t="inlineStr">
        <is>
          <t>is the entire recording generated</t>
        </is>
      </c>
    </row>
    <row r="51">
      <c r="A51" s="7" t="inlineStr">
        <is>
          <t>where</t>
        </is>
      </c>
      <c r="B51" s="7" t="inlineStr">
        <is>
          <t>which phrase is the problem</t>
        </is>
      </c>
    </row>
    <row r="52">
      <c r="A52" s="7" t="inlineStr">
        <is>
          <t>where</t>
        </is>
      </c>
      <c r="B52" s="7" t="inlineStr">
        <is>
          <t>on the graph where is it red</t>
        </is>
      </c>
    </row>
    <row r="53">
      <c r="A53" s="7" t="inlineStr">
        <is>
          <t>where</t>
        </is>
      </c>
      <c r="B53" s="7" t="inlineStr">
        <is>
          <t>which part is fake</t>
        </is>
      </c>
    </row>
    <row r="54">
      <c r="A54" s="7" t="inlineStr">
        <is>
          <t>where</t>
        </is>
      </c>
      <c r="B54" s="7" t="inlineStr">
        <is>
          <t>where exactly</t>
        </is>
      </c>
    </row>
    <row r="55">
      <c r="A55" s="7" t="inlineStr">
        <is>
          <t>where</t>
        </is>
      </c>
      <c r="B55" s="7" t="inlineStr">
        <is>
          <t>show me where</t>
        </is>
      </c>
    </row>
    <row r="56">
      <c r="A56" s="7" t="inlineStr">
        <is>
          <t>where</t>
        </is>
      </c>
      <c r="B56" s="7" t="inlineStr">
        <is>
          <t>at what second does it sound fake</t>
        </is>
      </c>
    </row>
    <row r="57">
      <c r="A57" s="7" t="inlineStr">
        <is>
          <t>where</t>
        </is>
      </c>
      <c r="B57" s="7" t="inlineStr">
        <is>
          <t>which portion of the audio is synthetic</t>
        </is>
      </c>
    </row>
    <row r="58">
      <c r="A58" s="7" t="inlineStr">
        <is>
          <t>where</t>
        </is>
      </c>
      <c r="B58" s="7" t="inlineStr">
        <is>
          <t>point to the suspicious bit</t>
        </is>
      </c>
    </row>
    <row r="59">
      <c r="A59" s="7" t="inlineStr">
        <is>
          <t>where</t>
        </is>
      </c>
      <c r="B59" s="7" t="inlineStr">
        <is>
          <t>which words were flagged</t>
        </is>
      </c>
    </row>
    <row r="60">
      <c r="A60" s="7" t="inlineStr">
        <is>
          <t>where</t>
        </is>
      </c>
      <c r="B60" s="7" t="inlineStr">
        <is>
          <t>highlight the red flags in the message</t>
        </is>
      </c>
    </row>
    <row r="61">
      <c r="A61" s="7" t="inlineStr">
        <is>
          <t>where</t>
        </is>
      </c>
      <c r="B61" s="7" t="inlineStr">
        <is>
          <t>which segment</t>
        </is>
      </c>
    </row>
    <row r="62">
      <c r="A62" s="7" t="inlineStr">
        <is>
          <t>where</t>
        </is>
      </c>
      <c r="B62" s="7" t="inlineStr">
        <is>
          <t>where in the clip</t>
        </is>
      </c>
    </row>
    <row r="63">
      <c r="A63" s="7" t="inlineStr">
        <is>
          <t>where</t>
        </is>
      </c>
      <c r="B63" s="7" t="inlineStr">
        <is>
          <t>timestamp?</t>
        </is>
      </c>
    </row>
    <row r="64">
      <c r="A64" s="7" t="inlineStr">
        <is>
          <t>where</t>
        </is>
      </c>
      <c r="B64" s="7" t="inlineStr">
        <is>
          <t>is the whole thing fake or just a part</t>
        </is>
      </c>
    </row>
    <row r="65">
      <c r="A65" s="7" t="inlineStr">
        <is>
          <t>where</t>
        </is>
      </c>
      <c r="B65" s="7" t="inlineStr">
        <is>
          <t>kaunsa hissa fake hai</t>
        </is>
      </c>
    </row>
    <row r="66">
      <c r="A66" s="7" t="inlineStr">
        <is>
          <t>where</t>
        </is>
      </c>
      <c r="B66" s="7" t="inlineStr">
        <is>
          <t>kis second pe</t>
        </is>
      </c>
    </row>
    <row r="67">
      <c r="A67" s="7" t="inlineStr">
        <is>
          <t>where</t>
        </is>
      </c>
      <c r="B67" s="7" t="inlineStr">
        <is>
          <t>show the timeline</t>
        </is>
      </c>
    </row>
    <row r="68">
      <c r="A68" s="7" t="inlineStr">
        <is>
          <t>where</t>
        </is>
      </c>
      <c r="B68" s="7" t="inlineStr">
        <is>
          <t>which sentence is the scam part</t>
        </is>
      </c>
    </row>
    <row r="69">
      <c r="A69" s="7" t="inlineStr">
        <is>
          <t>where</t>
        </is>
      </c>
      <c r="B69" s="7" t="inlineStr">
        <is>
          <t>where is the manipulation</t>
        </is>
      </c>
    </row>
    <row r="70">
      <c r="A70" s="7" t="inlineStr">
        <is>
          <t>where</t>
        </is>
      </c>
      <c r="B70" s="7" t="inlineStr">
        <is>
          <t>which area of the image</t>
        </is>
      </c>
    </row>
    <row r="71">
      <c r="A71" s="7" t="inlineStr">
        <is>
          <t>where</t>
        </is>
      </c>
      <c r="B71" s="7" t="inlineStr">
        <is>
          <t>zoom into the problem</t>
        </is>
      </c>
    </row>
    <row r="72">
      <c r="A72" s="7" t="inlineStr">
        <is>
          <t>where</t>
        </is>
      </c>
      <c r="B72" s="7" t="inlineStr">
        <is>
          <t>mark the bad parts</t>
        </is>
      </c>
    </row>
    <row r="73">
      <c r="A73" s="7" t="inlineStr">
        <is>
          <t>where</t>
        </is>
      </c>
      <c r="B73" s="7" t="inlineStr">
        <is>
          <t>where does it go wrong</t>
        </is>
      </c>
    </row>
    <row r="74">
      <c r="A74" s="7" t="inlineStr">
        <is>
          <t>confidence</t>
        </is>
      </c>
      <c r="B74" s="7" t="inlineStr">
        <is>
          <t>any chance it's actually genuine</t>
        </is>
      </c>
    </row>
    <row r="75">
      <c r="A75" s="7" t="inlineStr">
        <is>
          <t>confidence</t>
        </is>
      </c>
      <c r="B75" s="7" t="inlineStr">
        <is>
          <t>galti ho sakti hai</t>
        </is>
      </c>
    </row>
    <row r="76">
      <c r="A76" s="7" t="inlineStr">
        <is>
          <t>confidence</t>
        </is>
      </c>
      <c r="B76" s="7" t="inlineStr">
        <is>
          <t>can the system make a mistake on this one</t>
        </is>
      </c>
    </row>
    <row r="77">
      <c r="A77" s="7" t="inlineStr">
        <is>
          <t>confidence</t>
        </is>
      </c>
      <c r="B77" s="7" t="inlineStr">
        <is>
          <t>is the score trustworthy</t>
        </is>
      </c>
    </row>
    <row r="78">
      <c r="A78" s="7" t="inlineStr">
        <is>
          <t>confidence</t>
        </is>
      </c>
      <c r="B78" s="7" t="inlineStr">
        <is>
          <t>maybe it's just a poor connection</t>
        </is>
      </c>
    </row>
    <row r="79">
      <c r="A79" s="7" t="inlineStr">
        <is>
          <t>confidence</t>
        </is>
      </c>
      <c r="B79" s="7" t="inlineStr">
        <is>
          <t>how much do you trust your own call</t>
        </is>
      </c>
    </row>
    <row r="80">
      <c r="A80" s="7" t="inlineStr">
        <is>
          <t>confidence</t>
        </is>
      </c>
      <c r="B80" s="7" t="inlineStr">
        <is>
          <t>risk of a wrong verdict here</t>
        </is>
      </c>
    </row>
    <row r="81">
      <c r="A81" s="7" t="inlineStr">
        <is>
          <t>confidence</t>
        </is>
      </c>
      <c r="B81" s="7" t="inlineStr">
        <is>
          <t>how sure are you</t>
        </is>
      </c>
    </row>
    <row r="82">
      <c r="A82" s="7" t="inlineStr">
        <is>
          <t>confidence</t>
        </is>
      </c>
      <c r="B82" s="7" t="inlineStr">
        <is>
          <t>how confident</t>
        </is>
      </c>
    </row>
    <row r="83">
      <c r="A83" s="7" t="inlineStr">
        <is>
          <t>confidence</t>
        </is>
      </c>
      <c r="B83" s="7" t="inlineStr">
        <is>
          <t>are you certain</t>
        </is>
      </c>
    </row>
    <row r="84">
      <c r="A84" s="7" t="inlineStr">
        <is>
          <t>confidence</t>
        </is>
      </c>
      <c r="B84" s="7" t="inlineStr">
        <is>
          <t>could you be wrong</t>
        </is>
      </c>
    </row>
    <row r="85">
      <c r="A85" s="7" t="inlineStr">
        <is>
          <t>confidence</t>
        </is>
      </c>
      <c r="B85" s="7" t="inlineStr">
        <is>
          <t>is this a false positive</t>
        </is>
      </c>
    </row>
    <row r="86">
      <c r="A86" s="7" t="inlineStr">
        <is>
          <t>confidence</t>
        </is>
      </c>
      <c r="B86" s="7" t="inlineStr">
        <is>
          <t>what's the probability</t>
        </is>
      </c>
    </row>
    <row r="87">
      <c r="A87" s="7" t="inlineStr">
        <is>
          <t>confidence</t>
        </is>
      </c>
      <c r="B87" s="7" t="inlineStr">
        <is>
          <t>how accurate is this result</t>
        </is>
      </c>
    </row>
    <row r="88">
      <c r="A88" s="7" t="inlineStr">
        <is>
          <t>confidence</t>
        </is>
      </c>
      <c r="B88" s="7" t="inlineStr">
        <is>
          <t>can I trust this verdict</t>
        </is>
      </c>
    </row>
    <row r="89">
      <c r="A89" s="7" t="inlineStr">
        <is>
          <t>confidence</t>
        </is>
      </c>
      <c r="B89" s="7" t="inlineStr">
        <is>
          <t>100% sure?</t>
        </is>
      </c>
    </row>
    <row r="90">
      <c r="A90" s="7" t="inlineStr">
        <is>
          <t>confidence</t>
        </is>
      </c>
      <c r="B90" s="7" t="inlineStr">
        <is>
          <t>kitna sure ho</t>
        </is>
      </c>
    </row>
    <row r="91">
      <c r="A91" s="7" t="inlineStr">
        <is>
          <t>confidence</t>
        </is>
      </c>
      <c r="B91" s="7" t="inlineStr">
        <is>
          <t>pakka fake hai?</t>
        </is>
      </c>
    </row>
    <row r="92">
      <c r="A92" s="7" t="inlineStr">
        <is>
          <t>confidence</t>
        </is>
      </c>
      <c r="B92" s="7" t="inlineStr">
        <is>
          <t>what if you're mistaken</t>
        </is>
      </c>
    </row>
    <row r="93">
      <c r="A93" s="7" t="inlineStr">
        <is>
          <t>confidence</t>
        </is>
      </c>
      <c r="B93" s="7" t="inlineStr">
        <is>
          <t>margin of error</t>
        </is>
      </c>
    </row>
    <row r="94">
      <c r="A94" s="7" t="inlineStr">
        <is>
          <t>confidence</t>
        </is>
      </c>
      <c r="B94" s="7" t="inlineStr">
        <is>
          <t>how reliable is that score</t>
        </is>
      </c>
    </row>
    <row r="95">
      <c r="A95" s="7" t="inlineStr">
        <is>
          <t>confidence</t>
        </is>
      </c>
      <c r="B95" s="7" t="inlineStr">
        <is>
          <t>is there doubt</t>
        </is>
      </c>
    </row>
    <row r="96">
      <c r="A96" s="7" t="inlineStr">
        <is>
          <t>confidence</t>
        </is>
      </c>
      <c r="B96" s="7" t="inlineStr">
        <is>
          <t>what are the odds it's real</t>
        </is>
      </c>
    </row>
    <row r="97">
      <c r="A97" s="7" t="inlineStr">
        <is>
          <t>confidence</t>
        </is>
      </c>
      <c r="B97" s="7" t="inlineStr">
        <is>
          <t>chance it's a real person</t>
        </is>
      </c>
    </row>
    <row r="98">
      <c r="A98" s="7" t="inlineStr">
        <is>
          <t>confidence</t>
        </is>
      </c>
      <c r="B98" s="7" t="inlineStr">
        <is>
          <t>would you bet on it</t>
        </is>
      </c>
    </row>
    <row r="99">
      <c r="A99" s="7" t="inlineStr">
        <is>
          <t>confidence</t>
        </is>
      </c>
      <c r="B99" s="7" t="inlineStr">
        <is>
          <t>is it definitely fake</t>
        </is>
      </c>
    </row>
    <row r="100">
      <c r="A100" s="7" t="inlineStr">
        <is>
          <t>confidence</t>
        </is>
      </c>
      <c r="B100" s="7" t="inlineStr">
        <is>
          <t>you sure about that?</t>
        </is>
      </c>
    </row>
    <row r="101">
      <c r="A101" s="7" t="inlineStr">
        <is>
          <t>confidence</t>
        </is>
      </c>
      <c r="B101" s="7" t="inlineStr">
        <is>
          <t>confidence level</t>
        </is>
      </c>
    </row>
    <row r="102">
      <c r="A102" s="7" t="inlineStr">
        <is>
          <t>confidence</t>
        </is>
      </c>
      <c r="B102" s="7" t="inlineStr">
        <is>
          <t>could a real voice score like this</t>
        </is>
      </c>
    </row>
    <row r="103">
      <c r="A103" s="7" t="inlineStr">
        <is>
          <t>models</t>
        </is>
      </c>
      <c r="B103" s="7" t="inlineStr">
        <is>
          <t>which detectors fired</t>
        </is>
      </c>
    </row>
    <row r="104">
      <c r="A104" s="7" t="inlineStr">
        <is>
          <t>models</t>
        </is>
      </c>
      <c r="B104" s="7" t="inlineStr">
        <is>
          <t>which of the models flagged it</t>
        </is>
      </c>
    </row>
    <row r="105">
      <c r="A105" s="7" t="inlineStr">
        <is>
          <t>models</t>
        </is>
      </c>
      <c r="B105" s="7" t="inlineStr">
        <is>
          <t>who among the models said fake</t>
        </is>
      </c>
    </row>
    <row r="106">
      <c r="A106" s="7" t="inlineStr">
        <is>
          <t>models</t>
        </is>
      </c>
      <c r="B106" s="7" t="inlineStr">
        <is>
          <t>opinion of every detector</t>
        </is>
      </c>
    </row>
    <row r="107">
      <c r="A107" s="7" t="inlineStr">
        <is>
          <t>models</t>
        </is>
      </c>
      <c r="B107" s="7" t="inlineStr">
        <is>
          <t>which engine caught it</t>
        </is>
      </c>
    </row>
    <row r="108">
      <c r="A108" s="7" t="inlineStr">
        <is>
          <t>models</t>
        </is>
      </c>
      <c r="B108" s="7" t="inlineStr">
        <is>
          <t>were the detectors in agreement</t>
        </is>
      </c>
    </row>
    <row r="109">
      <c r="A109" s="7" t="inlineStr">
        <is>
          <t>models</t>
        </is>
      </c>
      <c r="B109" s="7" t="inlineStr">
        <is>
          <t>did any model disagree</t>
        </is>
      </c>
    </row>
    <row r="110">
      <c r="A110" s="7" t="inlineStr">
        <is>
          <t>models</t>
        </is>
      </c>
      <c r="B110" s="7" t="inlineStr">
        <is>
          <t>which models checked this</t>
        </is>
      </c>
    </row>
    <row r="111">
      <c r="A111" s="7" t="inlineStr">
        <is>
          <t>models</t>
        </is>
      </c>
      <c r="B111" s="7" t="inlineStr">
        <is>
          <t>who voted</t>
        </is>
      </c>
    </row>
    <row r="112">
      <c r="A112" s="7" t="inlineStr">
        <is>
          <t>models</t>
        </is>
      </c>
      <c r="B112" s="7" t="inlineStr">
        <is>
          <t>show me the jury</t>
        </is>
      </c>
    </row>
    <row r="113">
      <c r="A113" s="7" t="inlineStr">
        <is>
          <t>models</t>
        </is>
      </c>
      <c r="B113" s="7" t="inlineStr">
        <is>
          <t>what did each model say</t>
        </is>
      </c>
    </row>
    <row r="114">
      <c r="A114" s="7" t="inlineStr">
        <is>
          <t>models</t>
        </is>
      </c>
      <c r="B114" s="7" t="inlineStr">
        <is>
          <t>did all models agree</t>
        </is>
      </c>
    </row>
    <row r="115">
      <c r="A115" s="7" t="inlineStr">
        <is>
          <t>models</t>
        </is>
      </c>
      <c r="B115" s="7" t="inlineStr">
        <is>
          <t>which detector flagged it</t>
        </is>
      </c>
    </row>
    <row r="116">
      <c r="A116" s="7" t="inlineStr">
        <is>
          <t>models</t>
        </is>
      </c>
      <c r="B116" s="7" t="inlineStr">
        <is>
          <t>was it unanimous</t>
        </is>
      </c>
    </row>
    <row r="117">
      <c r="A117" s="7" t="inlineStr">
        <is>
          <t>models</t>
        </is>
      </c>
      <c r="B117" s="7" t="inlineStr">
        <is>
          <t>split decision?</t>
        </is>
      </c>
    </row>
    <row r="118">
      <c r="A118" s="7" t="inlineStr">
        <is>
          <t>models</t>
        </is>
      </c>
      <c r="B118" s="7" t="inlineStr">
        <is>
          <t>model wise scores</t>
        </is>
      </c>
    </row>
    <row r="119">
      <c r="A119" s="7" t="inlineStr">
        <is>
          <t>models</t>
        </is>
      </c>
      <c r="B119" s="7" t="inlineStr">
        <is>
          <t>break it down per model</t>
        </is>
      </c>
    </row>
    <row r="120">
      <c r="A120" s="7" t="inlineStr">
        <is>
          <t>models</t>
        </is>
      </c>
      <c r="B120" s="7" t="inlineStr">
        <is>
          <t>which AI checked the voice</t>
        </is>
      </c>
    </row>
    <row r="121">
      <c r="A121" s="7" t="inlineStr">
        <is>
          <t>models</t>
        </is>
      </c>
      <c r="B121" s="7" t="inlineStr">
        <is>
          <t>kis model ne pakda</t>
        </is>
      </c>
    </row>
    <row r="122">
      <c r="A122" s="7" t="inlineStr">
        <is>
          <t>models</t>
        </is>
      </c>
      <c r="B122" s="7" t="inlineStr">
        <is>
          <t>what does DF arena say about this one</t>
        </is>
      </c>
    </row>
    <row r="123">
      <c r="A123" s="7" t="inlineStr">
        <is>
          <t>models</t>
        </is>
      </c>
      <c r="B123" s="7" t="inlineStr">
        <is>
          <t>did NII agree</t>
        </is>
      </c>
    </row>
    <row r="124">
      <c r="A124" s="7" t="inlineStr">
        <is>
          <t>models</t>
        </is>
      </c>
      <c r="B124" s="7" t="inlineStr">
        <is>
          <t>how many detectors said fake</t>
        </is>
      </c>
    </row>
    <row r="125">
      <c r="A125" s="7" t="inlineStr">
        <is>
          <t>models</t>
        </is>
      </c>
      <c r="B125" s="7" t="inlineStr">
        <is>
          <t>per-detector breakdown</t>
        </is>
      </c>
    </row>
    <row r="126">
      <c r="A126" s="7" t="inlineStr">
        <is>
          <t>models</t>
        </is>
      </c>
      <c r="B126" s="7" t="inlineStr">
        <is>
          <t>what were the individual scores</t>
        </is>
      </c>
    </row>
    <row r="127">
      <c r="A127" s="7" t="inlineStr">
        <is>
          <t>transcript</t>
        </is>
      </c>
      <c r="B127" s="7" t="inlineStr">
        <is>
          <t>write out the voice note</t>
        </is>
      </c>
    </row>
    <row r="128">
      <c r="A128" s="7" t="inlineStr">
        <is>
          <t>transcript</t>
        </is>
      </c>
      <c r="B128" s="7" t="inlineStr">
        <is>
          <t>what's being said</t>
        </is>
      </c>
    </row>
    <row r="129">
      <c r="A129" s="7" t="inlineStr">
        <is>
          <t>transcript</t>
        </is>
      </c>
      <c r="B129" s="7" t="inlineStr">
        <is>
          <t>spoken words</t>
        </is>
      </c>
    </row>
    <row r="130">
      <c r="A130" s="7" t="inlineStr">
        <is>
          <t>transcript</t>
        </is>
      </c>
      <c r="B130" s="7" t="inlineStr">
        <is>
          <t>what is he telling me</t>
        </is>
      </c>
    </row>
    <row r="131">
      <c r="A131" s="7" t="inlineStr">
        <is>
          <t>transcript</t>
        </is>
      </c>
      <c r="B131" s="7" t="inlineStr">
        <is>
          <t>what did the caller say</t>
        </is>
      </c>
    </row>
    <row r="132">
      <c r="A132" s="7" t="inlineStr">
        <is>
          <t>transcript</t>
        </is>
      </c>
      <c r="B132" s="7" t="inlineStr">
        <is>
          <t>transcript</t>
        </is>
      </c>
    </row>
    <row r="133">
      <c r="A133" s="7" t="inlineStr">
        <is>
          <t>transcript</t>
        </is>
      </c>
      <c r="B133" s="7" t="inlineStr">
        <is>
          <t>show me the text</t>
        </is>
      </c>
    </row>
    <row r="134">
      <c r="A134" s="7" t="inlineStr">
        <is>
          <t>transcript</t>
        </is>
      </c>
      <c r="B134" s="7" t="inlineStr">
        <is>
          <t>what was said</t>
        </is>
      </c>
    </row>
    <row r="135">
      <c r="A135" s="7" t="inlineStr">
        <is>
          <t>transcript</t>
        </is>
      </c>
      <c r="B135" s="7" t="inlineStr">
        <is>
          <t>what language is it</t>
        </is>
      </c>
    </row>
    <row r="136">
      <c r="A136" s="7" t="inlineStr">
        <is>
          <t>transcript</t>
        </is>
      </c>
      <c r="B136" s="7" t="inlineStr">
        <is>
          <t>read it out</t>
        </is>
      </c>
    </row>
    <row r="137">
      <c r="A137" s="7" t="inlineStr">
        <is>
          <t>transcript</t>
        </is>
      </c>
      <c r="B137" s="7" t="inlineStr">
        <is>
          <t>what are they asking</t>
        </is>
      </c>
    </row>
    <row r="138">
      <c r="A138" s="7" t="inlineStr">
        <is>
          <t>transcript</t>
        </is>
      </c>
      <c r="B138" s="7" t="inlineStr">
        <is>
          <t>kya bola usne</t>
        </is>
      </c>
    </row>
    <row r="139">
      <c r="A139" s="7" t="inlineStr">
        <is>
          <t>transcript</t>
        </is>
      </c>
      <c r="B139" s="7" t="inlineStr">
        <is>
          <t>what's in the audio</t>
        </is>
      </c>
    </row>
    <row r="140">
      <c r="A140" s="7" t="inlineStr">
        <is>
          <t>transcript</t>
        </is>
      </c>
      <c r="B140" s="7" t="inlineStr">
        <is>
          <t>words spoken</t>
        </is>
      </c>
    </row>
    <row r="141">
      <c r="A141" s="7" t="inlineStr">
        <is>
          <t>transcript</t>
        </is>
      </c>
      <c r="B141" s="7" t="inlineStr">
        <is>
          <t>give me the transcription</t>
        </is>
      </c>
    </row>
    <row r="142">
      <c r="A142" s="7" t="inlineStr">
        <is>
          <t>transcript</t>
        </is>
      </c>
      <c r="B142" s="7" t="inlineStr">
        <is>
          <t>what does the voice note say</t>
        </is>
      </c>
    </row>
    <row r="143">
      <c r="A143" s="7" t="inlineStr">
        <is>
          <t>transcript</t>
        </is>
      </c>
      <c r="B143" s="7" t="inlineStr">
        <is>
          <t>write down what he said</t>
        </is>
      </c>
    </row>
    <row r="144">
      <c r="A144" s="7" t="inlineStr">
        <is>
          <t>transcript</t>
        </is>
      </c>
      <c r="B144" s="7" t="inlineStr">
        <is>
          <t>was it hindi</t>
        </is>
      </c>
    </row>
    <row r="145">
      <c r="A145" s="7" t="inlineStr">
        <is>
          <t>transcript</t>
        </is>
      </c>
      <c r="B145" s="7" t="inlineStr">
        <is>
          <t>speech to text</t>
        </is>
      </c>
    </row>
    <row r="146">
      <c r="A146" s="7" t="inlineStr">
        <is>
          <t>transcript</t>
        </is>
      </c>
      <c r="B146" s="7" t="inlineStr">
        <is>
          <t>what is the request in the call</t>
        </is>
      </c>
    </row>
    <row r="147">
      <c r="A147" s="7" t="inlineStr">
        <is>
          <t>tactics</t>
        </is>
      </c>
      <c r="B147" s="7" t="inlineStr">
        <is>
          <t>are they rushing me</t>
        </is>
      </c>
    </row>
    <row r="148">
      <c r="A148" s="7" t="inlineStr">
        <is>
          <t>tactics</t>
        </is>
      </c>
      <c r="B148" s="7" t="inlineStr">
        <is>
          <t>emotional manipulation</t>
        </is>
      </c>
    </row>
    <row r="149">
      <c r="A149" s="7" t="inlineStr">
        <is>
          <t>tactics</t>
        </is>
      </c>
      <c r="B149" s="7" t="inlineStr">
        <is>
          <t>what buttons are they pushing</t>
        </is>
      </c>
    </row>
    <row r="150">
      <c r="A150" s="7" t="inlineStr">
        <is>
          <t>tactics</t>
        </is>
      </c>
      <c r="B150" s="7" t="inlineStr">
        <is>
          <t>how are they tricking me</t>
        </is>
      </c>
    </row>
    <row r="151">
      <c r="A151" s="7" t="inlineStr">
        <is>
          <t>tactics</t>
        </is>
      </c>
      <c r="B151" s="7" t="inlineStr">
        <is>
          <t>what tactics did they use</t>
        </is>
      </c>
    </row>
    <row r="152">
      <c r="A152" s="7" t="inlineStr">
        <is>
          <t>tactics</t>
        </is>
      </c>
      <c r="B152" s="7" t="inlineStr">
        <is>
          <t>red flags</t>
        </is>
      </c>
    </row>
    <row r="153">
      <c r="A153" s="7" t="inlineStr">
        <is>
          <t>tactics</t>
        </is>
      </c>
      <c r="B153" s="7" t="inlineStr">
        <is>
          <t>what tricks are in it</t>
        </is>
      </c>
    </row>
    <row r="154">
      <c r="A154" s="7" t="inlineStr">
        <is>
          <t>tactics</t>
        </is>
      </c>
      <c r="B154" s="7" t="inlineStr">
        <is>
          <t>manipulation techniques</t>
        </is>
      </c>
    </row>
    <row r="155">
      <c r="A155" s="7" t="inlineStr">
        <is>
          <t>tactics</t>
        </is>
      </c>
      <c r="B155" s="7" t="inlineStr">
        <is>
          <t>which psychological tricks</t>
        </is>
      </c>
    </row>
    <row r="156">
      <c r="A156" s="7" t="inlineStr">
        <is>
          <t>tactics</t>
        </is>
      </c>
      <c r="B156" s="7" t="inlineStr">
        <is>
          <t>how are they pressuring me</t>
        </is>
      </c>
    </row>
    <row r="157">
      <c r="A157" s="7" t="inlineStr">
        <is>
          <t>tactics</t>
        </is>
      </c>
      <c r="B157" s="7" t="inlineStr">
        <is>
          <t>what pressure tactics</t>
        </is>
      </c>
    </row>
    <row r="158">
      <c r="A158" s="7" t="inlineStr">
        <is>
          <t>tactics</t>
        </is>
      </c>
      <c r="B158" s="7" t="inlineStr">
        <is>
          <t>list the warning signs</t>
        </is>
      </c>
    </row>
    <row r="159">
      <c r="A159" s="7" t="inlineStr">
        <is>
          <t>tactics</t>
        </is>
      </c>
      <c r="B159" s="7" t="inlineStr">
        <is>
          <t>kaunse tricks use kiye</t>
        </is>
      </c>
    </row>
    <row r="160">
      <c r="A160" s="7" t="inlineStr">
        <is>
          <t>tactics</t>
        </is>
      </c>
      <c r="B160" s="7" t="inlineStr">
        <is>
          <t>is there urgency</t>
        </is>
      </c>
    </row>
    <row r="161">
      <c r="A161" s="7" t="inlineStr">
        <is>
          <t>tactics</t>
        </is>
      </c>
      <c r="B161" s="7" t="inlineStr">
        <is>
          <t>are they using fear</t>
        </is>
      </c>
    </row>
    <row r="162">
      <c r="A162" s="7" t="inlineStr">
        <is>
          <t>tactics</t>
        </is>
      </c>
      <c r="B162" s="7" t="inlineStr">
        <is>
          <t>social engineering signs</t>
        </is>
      </c>
    </row>
    <row r="163">
      <c r="A163" s="7" t="inlineStr">
        <is>
          <t>tactics</t>
        </is>
      </c>
      <c r="B163" s="7" t="inlineStr">
        <is>
          <t>how is the scammer manipulating</t>
        </is>
      </c>
    </row>
    <row r="164">
      <c r="A164" s="7" t="inlineStr">
        <is>
          <t>tactics</t>
        </is>
      </c>
      <c r="B164" s="7" t="inlineStr">
        <is>
          <t>what makes the message scammy</t>
        </is>
      </c>
    </row>
    <row r="165">
      <c r="A165" s="7" t="inlineStr">
        <is>
          <t>tactics</t>
        </is>
      </c>
      <c r="B165" s="7" t="inlineStr">
        <is>
          <t>what are the scam indicators</t>
        </is>
      </c>
    </row>
    <row r="166">
      <c r="A166" s="7" t="inlineStr">
        <is>
          <t>tactics</t>
        </is>
      </c>
      <c r="B166" s="7" t="inlineStr">
        <is>
          <t>is secrecy involved</t>
        </is>
      </c>
    </row>
    <row r="167">
      <c r="A167" s="7" t="inlineStr">
        <is>
          <t>tactics</t>
        </is>
      </c>
      <c r="B167" s="7" t="inlineStr">
        <is>
          <t>persuasion techniques used</t>
        </is>
      </c>
    </row>
    <row r="168">
      <c r="A168" s="7" t="inlineStr">
        <is>
          <t>what_now</t>
        </is>
      </c>
      <c r="B168" s="7" t="inlineStr">
        <is>
          <t>should I do what they ask</t>
        </is>
      </c>
    </row>
    <row r="169">
      <c r="A169" s="7" t="inlineStr">
        <is>
          <t>what_now</t>
        </is>
      </c>
      <c r="B169" s="7" t="inlineStr">
        <is>
          <t>do I comply or not</t>
        </is>
      </c>
    </row>
    <row r="170">
      <c r="A170" s="7" t="inlineStr">
        <is>
          <t>what_now</t>
        </is>
      </c>
      <c r="B170" s="7" t="inlineStr">
        <is>
          <t>should I buy the gift cards</t>
        </is>
      </c>
    </row>
    <row r="171">
      <c r="A171" s="7" t="inlineStr">
        <is>
          <t>what_now</t>
        </is>
      </c>
      <c r="B171" s="7" t="inlineStr">
        <is>
          <t>should I share the code</t>
        </is>
      </c>
    </row>
    <row r="172">
      <c r="A172" s="7" t="inlineStr">
        <is>
          <t>what_now</t>
        </is>
      </c>
      <c r="B172" s="7" t="inlineStr">
        <is>
          <t>is it safe to reply</t>
        </is>
      </c>
    </row>
    <row r="173">
      <c r="A173" s="7" t="inlineStr">
        <is>
          <t>what_now</t>
        </is>
      </c>
      <c r="B173" s="7" t="inlineStr">
        <is>
          <t>should I go ahead with the payment</t>
        </is>
      </c>
    </row>
    <row r="174">
      <c r="A174" s="7" t="inlineStr">
        <is>
          <t>what_now</t>
        </is>
      </c>
      <c r="B174" s="7" t="inlineStr">
        <is>
          <t>they are waiting for me, what do I do</t>
        </is>
      </c>
    </row>
    <row r="175">
      <c r="A175" s="7" t="inlineStr">
        <is>
          <t>what_now</t>
        </is>
      </c>
      <c r="B175" s="7" t="inlineStr">
        <is>
          <t>do I proceed or not</t>
        </is>
      </c>
    </row>
    <row r="176">
      <c r="A176" s="7" t="inlineStr">
        <is>
          <t>what_now</t>
        </is>
      </c>
      <c r="B176" s="7" t="inlineStr">
        <is>
          <t>how should I deal with this</t>
        </is>
      </c>
    </row>
    <row r="177">
      <c r="A177" s="7" t="inlineStr">
        <is>
          <t>what_now</t>
        </is>
      </c>
      <c r="B177" s="7" t="inlineStr">
        <is>
          <t>kaise deal karu</t>
        </is>
      </c>
    </row>
    <row r="178">
      <c r="A178" s="7" t="inlineStr">
        <is>
          <t>what_now</t>
        </is>
      </c>
      <c r="B178" s="7" t="inlineStr">
        <is>
          <t>what's my move</t>
        </is>
      </c>
    </row>
    <row r="179">
      <c r="A179" s="7" t="inlineStr">
        <is>
          <t>what_now</t>
        </is>
      </c>
      <c r="B179" s="7" t="inlineStr">
        <is>
          <t>should I transfer or wait</t>
        </is>
      </c>
    </row>
    <row r="180">
      <c r="A180" s="7" t="inlineStr">
        <is>
          <t>what_now</t>
        </is>
      </c>
      <c r="B180" s="7" t="inlineStr">
        <is>
          <t>should I hang up</t>
        </is>
      </c>
    </row>
    <row r="181">
      <c r="A181" s="7" t="inlineStr">
        <is>
          <t>what_now</t>
        </is>
      </c>
      <c r="B181" s="7" t="inlineStr">
        <is>
          <t>what should I do</t>
        </is>
      </c>
    </row>
    <row r="182">
      <c r="A182" s="7" t="inlineStr">
        <is>
          <t>what_now</t>
        </is>
      </c>
      <c r="B182" s="7" t="inlineStr">
        <is>
          <t>what now</t>
        </is>
      </c>
    </row>
    <row r="183">
      <c r="A183" s="7" t="inlineStr">
        <is>
          <t>what_now</t>
        </is>
      </c>
      <c r="B183" s="7" t="inlineStr">
        <is>
          <t>next steps</t>
        </is>
      </c>
    </row>
    <row r="184">
      <c r="A184" s="7" t="inlineStr">
        <is>
          <t>what_now</t>
        </is>
      </c>
      <c r="B184" s="7" t="inlineStr">
        <is>
          <t>help me</t>
        </is>
      </c>
    </row>
    <row r="185">
      <c r="A185" s="7" t="inlineStr">
        <is>
          <t>what_now</t>
        </is>
      </c>
      <c r="B185" s="7" t="inlineStr">
        <is>
          <t>what do I do now</t>
        </is>
      </c>
    </row>
    <row r="186">
      <c r="A186" s="7" t="inlineStr">
        <is>
          <t>what_now</t>
        </is>
      </c>
      <c r="B186" s="7" t="inlineStr">
        <is>
          <t>how do I respond</t>
        </is>
      </c>
    </row>
    <row r="187">
      <c r="A187" s="7" t="inlineStr">
        <is>
          <t>what_now</t>
        </is>
      </c>
      <c r="B187" s="7" t="inlineStr">
        <is>
          <t>should I pay</t>
        </is>
      </c>
    </row>
    <row r="188">
      <c r="A188" s="7" t="inlineStr">
        <is>
          <t>what_now</t>
        </is>
      </c>
      <c r="B188" s="7" t="inlineStr">
        <is>
          <t>should I call back</t>
        </is>
      </c>
    </row>
    <row r="189">
      <c r="A189" s="7" t="inlineStr">
        <is>
          <t>what_now</t>
        </is>
      </c>
      <c r="B189" s="7" t="inlineStr">
        <is>
          <t>ab kya karu</t>
        </is>
      </c>
    </row>
    <row r="190">
      <c r="A190" s="7" t="inlineStr">
        <is>
          <t>what_now</t>
        </is>
      </c>
      <c r="B190" s="7" t="inlineStr">
        <is>
          <t>what action should I take</t>
        </is>
      </c>
    </row>
    <row r="191">
      <c r="A191" s="7" t="inlineStr">
        <is>
          <t>what_now</t>
        </is>
      </c>
      <c r="B191" s="7" t="inlineStr">
        <is>
          <t>how to handle this</t>
        </is>
      </c>
    </row>
    <row r="192">
      <c r="A192" s="7" t="inlineStr">
        <is>
          <t>what_now</t>
        </is>
      </c>
      <c r="B192" s="7" t="inlineStr">
        <is>
          <t>give me the plan</t>
        </is>
      </c>
    </row>
    <row r="193">
      <c r="A193" s="7" t="inlineStr">
        <is>
          <t>what_now</t>
        </is>
      </c>
      <c r="B193" s="7" t="inlineStr">
        <is>
          <t>what's the cure</t>
        </is>
      </c>
    </row>
    <row r="194">
      <c r="A194" s="7" t="inlineStr">
        <is>
          <t>what_now</t>
        </is>
      </c>
      <c r="B194" s="7" t="inlineStr">
        <is>
          <t>what should my team do</t>
        </is>
      </c>
    </row>
    <row r="195">
      <c r="A195" s="7" t="inlineStr">
        <is>
          <t>what_now</t>
        </is>
      </c>
      <c r="B195" s="7" t="inlineStr">
        <is>
          <t>how do I protect myself here</t>
        </is>
      </c>
    </row>
    <row r="196">
      <c r="A196" s="7" t="inlineStr">
        <is>
          <t>what_now</t>
        </is>
      </c>
      <c r="B196" s="7" t="inlineStr">
        <is>
          <t>what do I tell them</t>
        </is>
      </c>
    </row>
    <row r="197">
      <c r="A197" s="7" t="inlineStr">
        <is>
          <t>what_now</t>
        </is>
      </c>
      <c r="B197" s="7" t="inlineStr">
        <is>
          <t>what should I say to the caller</t>
        </is>
      </c>
    </row>
    <row r="198">
      <c r="A198" s="7" t="inlineStr">
        <is>
          <t>what_now</t>
        </is>
      </c>
      <c r="B198" s="7" t="inlineStr">
        <is>
          <t>should I ignore it</t>
        </is>
      </c>
    </row>
    <row r="199">
      <c r="A199" s="7" t="inlineStr">
        <is>
          <t>what_now</t>
        </is>
      </c>
      <c r="B199" s="7" t="inlineStr">
        <is>
          <t>can I reply</t>
        </is>
      </c>
    </row>
    <row r="200">
      <c r="A200" s="7" t="inlineStr">
        <is>
          <t>what_now</t>
        </is>
      </c>
      <c r="B200" s="7" t="inlineStr">
        <is>
          <t>is it ok to send the money</t>
        </is>
      </c>
    </row>
    <row r="201">
      <c r="A201" s="7" t="inlineStr">
        <is>
          <t>what_now</t>
        </is>
      </c>
      <c r="B201" s="7" t="inlineStr">
        <is>
          <t>what's the safe thing to do</t>
        </is>
      </c>
    </row>
    <row r="202">
      <c r="A202" s="7" t="inlineStr">
        <is>
          <t>what_now</t>
        </is>
      </c>
      <c r="B202" s="7" t="inlineStr">
        <is>
          <t>action plan</t>
        </is>
      </c>
    </row>
    <row r="203">
      <c r="A203" s="7" t="inlineStr">
        <is>
          <t>what_now</t>
        </is>
      </c>
      <c r="B203" s="7" t="inlineStr">
        <is>
          <t>kya karna chahiye</t>
        </is>
      </c>
    </row>
    <row r="204">
      <c r="A204" s="7" t="inlineStr">
        <is>
          <t>what_if</t>
        </is>
      </c>
      <c r="B204" s="7" t="inlineStr">
        <is>
          <t>would a real recording with the same words be fine</t>
        </is>
      </c>
    </row>
    <row r="205">
      <c r="A205" s="7" t="inlineStr">
        <is>
          <t>what_if</t>
        </is>
      </c>
      <c r="B205" s="7" t="inlineStr">
        <is>
          <t>if it was really him would it be safe</t>
        </is>
      </c>
    </row>
    <row r="206">
      <c r="A206" s="7" t="inlineStr">
        <is>
          <t>what_if</t>
        </is>
      </c>
      <c r="B206" s="7" t="inlineStr">
        <is>
          <t>same message from the real person, still risky</t>
        </is>
      </c>
    </row>
    <row r="207">
      <c r="A207" s="7" t="inlineStr">
        <is>
          <t>what_if</t>
        </is>
      </c>
      <c r="B207" s="7" t="inlineStr">
        <is>
          <t>is a genuine voice with this request ok</t>
        </is>
      </c>
    </row>
    <row r="208">
      <c r="A208" s="7" t="inlineStr">
        <is>
          <t>what_if</t>
        </is>
      </c>
      <c r="B208" s="7" t="inlineStr">
        <is>
          <t>what would make it safe</t>
        </is>
      </c>
    </row>
    <row r="209">
      <c r="A209" s="7" t="inlineStr">
        <is>
          <t>what_if</t>
        </is>
      </c>
      <c r="B209" s="7" t="inlineStr">
        <is>
          <t>under what conditions would it be fine</t>
        </is>
      </c>
    </row>
    <row r="210">
      <c r="A210" s="7" t="inlineStr">
        <is>
          <t>what_if</t>
        </is>
      </c>
      <c r="B210" s="7" t="inlineStr">
        <is>
          <t>what would change the verdict to low</t>
        </is>
      </c>
    </row>
    <row r="211">
      <c r="A211" s="7" t="inlineStr">
        <is>
          <t>what_if</t>
        </is>
      </c>
      <c r="B211" s="7" t="inlineStr">
        <is>
          <t>if the caller was genuine how would the score look</t>
        </is>
      </c>
    </row>
    <row r="212">
      <c r="A212" s="7" t="inlineStr">
        <is>
          <t>what_if</t>
        </is>
      </c>
      <c r="B212" s="7" t="inlineStr">
        <is>
          <t>turn it green</t>
        </is>
      </c>
    </row>
    <row r="213">
      <c r="A213" s="7" t="inlineStr">
        <is>
          <t>what_if</t>
        </is>
      </c>
      <c r="B213" s="7" t="inlineStr">
        <is>
          <t>how could this have been low risk</t>
        </is>
      </c>
    </row>
    <row r="214">
      <c r="A214" s="7" t="inlineStr">
        <is>
          <t>what_if</t>
        </is>
      </c>
      <c r="B214" s="7" t="inlineStr">
        <is>
          <t>what if it was a real person</t>
        </is>
      </c>
    </row>
    <row r="215">
      <c r="A215" s="7" t="inlineStr">
        <is>
          <t>what_if</t>
        </is>
      </c>
      <c r="B215" s="7" t="inlineStr">
        <is>
          <t>what if the voice was human</t>
        </is>
      </c>
    </row>
    <row r="216">
      <c r="A216" s="7" t="inlineStr">
        <is>
          <t>what_if</t>
        </is>
      </c>
      <c r="B216" s="7" t="inlineStr">
        <is>
          <t>what if they didn't ask for money</t>
        </is>
      </c>
    </row>
    <row r="217">
      <c r="A217" s="7" t="inlineStr">
        <is>
          <t>what_if</t>
        </is>
      </c>
      <c r="B217" s="7" t="inlineStr">
        <is>
          <t>would it still be high if it was genuine</t>
        </is>
      </c>
    </row>
    <row r="218">
      <c r="A218" s="7" t="inlineStr">
        <is>
          <t>what_if</t>
        </is>
      </c>
      <c r="B218" s="7" t="inlineStr">
        <is>
          <t>suppose the voice is real</t>
        </is>
      </c>
    </row>
    <row r="219">
      <c r="A219" s="7" t="inlineStr">
        <is>
          <t>what_if</t>
        </is>
      </c>
      <c r="B219" s="7" t="inlineStr">
        <is>
          <t>and if no payment was requested</t>
        </is>
      </c>
    </row>
    <row r="220">
      <c r="A220" s="7" t="inlineStr">
        <is>
          <t>what_if</t>
        </is>
      </c>
      <c r="B220" s="7" t="inlineStr">
        <is>
          <t>what changes if it's my actual boss</t>
        </is>
      </c>
    </row>
    <row r="221">
      <c r="A221" s="7" t="inlineStr">
        <is>
          <t>what_if</t>
        </is>
      </c>
      <c r="B221" s="7" t="inlineStr">
        <is>
          <t>agar asli awaaz hoti to</t>
        </is>
      </c>
    </row>
    <row r="222">
      <c r="A222" s="7" t="inlineStr">
        <is>
          <t>what_if</t>
        </is>
      </c>
      <c r="B222" s="7" t="inlineStr">
        <is>
          <t>hypothetically if it were not AI</t>
        </is>
      </c>
    </row>
    <row r="223">
      <c r="A223" s="7" t="inlineStr">
        <is>
          <t>what_if</t>
        </is>
      </c>
      <c r="B223" s="7" t="inlineStr">
        <is>
          <t>what would make it low risk</t>
        </is>
      </c>
    </row>
    <row r="224">
      <c r="A224" s="7" t="inlineStr">
        <is>
          <t>what_if</t>
        </is>
      </c>
      <c r="B224" s="7" t="inlineStr">
        <is>
          <t>how would the verdict change</t>
        </is>
      </c>
    </row>
    <row r="225">
      <c r="A225" s="7" t="inlineStr">
        <is>
          <t>what_if</t>
        </is>
      </c>
      <c r="B225" s="7" t="inlineStr">
        <is>
          <t>what if it came from a known number</t>
        </is>
      </c>
    </row>
    <row r="226">
      <c r="A226" s="7" t="inlineStr">
        <is>
          <t>what_if</t>
        </is>
      </c>
      <c r="B226" s="7" t="inlineStr">
        <is>
          <t>if the request was harmless would you still flag it</t>
        </is>
      </c>
    </row>
    <row r="227">
      <c r="A227" s="7" t="inlineStr">
        <is>
          <t>what_if</t>
        </is>
      </c>
      <c r="B227" s="7" t="inlineStr">
        <is>
          <t>counterfactual</t>
        </is>
      </c>
    </row>
    <row r="228">
      <c r="A228" s="7" t="inlineStr">
        <is>
          <t>what_if</t>
        </is>
      </c>
      <c r="B228" s="7" t="inlineStr">
        <is>
          <t>what would flip the decision</t>
        </is>
      </c>
    </row>
    <row r="229">
      <c r="A229" s="7" t="inlineStr">
        <is>
          <t>score_math</t>
        </is>
      </c>
      <c r="B229" s="7" t="inlineStr">
        <is>
          <t>how much did the words count</t>
        </is>
      </c>
    </row>
    <row r="230">
      <c r="A230" s="7" t="inlineStr">
        <is>
          <t>score_math</t>
        </is>
      </c>
      <c r="B230" s="7" t="inlineStr">
        <is>
          <t>which evidence mattered most</t>
        </is>
      </c>
    </row>
    <row r="231">
      <c r="A231" s="7" t="inlineStr">
        <is>
          <t>score_math</t>
        </is>
      </c>
      <c r="B231" s="7" t="inlineStr">
        <is>
          <t>voice vs words contribution</t>
        </is>
      </c>
    </row>
    <row r="232">
      <c r="A232" s="7" t="inlineStr">
        <is>
          <t>score_math</t>
        </is>
      </c>
      <c r="B232" s="7" t="inlineStr">
        <is>
          <t>how did you reach that percentage</t>
        </is>
      </c>
    </row>
    <row r="233">
      <c r="A233" s="7" t="inlineStr">
        <is>
          <t>score_math</t>
        </is>
      </c>
      <c r="B233" s="7" t="inlineStr">
        <is>
          <t>how was the score calculated</t>
        </is>
      </c>
    </row>
    <row r="234">
      <c r="A234" s="7" t="inlineStr">
        <is>
          <t>score_math</t>
        </is>
      </c>
      <c r="B234" s="7" t="inlineStr">
        <is>
          <t>break down the risk score</t>
        </is>
      </c>
    </row>
    <row r="235">
      <c r="A235" s="7" t="inlineStr">
        <is>
          <t>score_math</t>
        </is>
      </c>
      <c r="B235" s="7" t="inlineStr">
        <is>
          <t>where does 99 come from</t>
        </is>
      </c>
    </row>
    <row r="236">
      <c r="A236" s="7" t="inlineStr">
        <is>
          <t>score_math</t>
        </is>
      </c>
      <c r="B236" s="7" t="inlineStr">
        <is>
          <t>show the math</t>
        </is>
      </c>
    </row>
    <row r="237">
      <c r="A237" s="7" t="inlineStr">
        <is>
          <t>score_math</t>
        </is>
      </c>
      <c r="B237" s="7" t="inlineStr">
        <is>
          <t>what contributed most</t>
        </is>
      </c>
    </row>
    <row r="238">
      <c r="A238" s="7" t="inlineStr">
        <is>
          <t>score_math</t>
        </is>
      </c>
      <c r="B238" s="7" t="inlineStr">
        <is>
          <t>which witness contributed</t>
        </is>
      </c>
    </row>
    <row r="239">
      <c r="A239" s="7" t="inlineStr">
        <is>
          <t>score_math</t>
        </is>
      </c>
      <c r="B239" s="7" t="inlineStr">
        <is>
          <t>score breakdown</t>
        </is>
      </c>
    </row>
    <row r="240">
      <c r="A240" s="7" t="inlineStr">
        <is>
          <t>score_math</t>
        </is>
      </c>
      <c r="B240" s="7" t="inlineStr">
        <is>
          <t>how did you get this number</t>
        </is>
      </c>
    </row>
    <row r="241">
      <c r="A241" s="7" t="inlineStr">
        <is>
          <t>score_math</t>
        </is>
      </c>
      <c r="B241" s="7" t="inlineStr">
        <is>
          <t>explain the 0.97</t>
        </is>
      </c>
    </row>
    <row r="242">
      <c r="A242" s="7" t="inlineStr">
        <is>
          <t>score_math</t>
        </is>
      </c>
      <c r="B242" s="7" t="inlineStr">
        <is>
          <t>risk contributions</t>
        </is>
      </c>
    </row>
    <row r="243">
      <c r="A243" s="7" t="inlineStr">
        <is>
          <t>score_math</t>
        </is>
      </c>
      <c r="B243" s="7" t="inlineStr">
        <is>
          <t>what weighs the most here</t>
        </is>
      </c>
    </row>
    <row r="244">
      <c r="A244" s="7" t="inlineStr">
        <is>
          <t>score_math</t>
        </is>
      </c>
      <c r="B244" s="7" t="inlineStr">
        <is>
          <t>number kaise aaya</t>
        </is>
      </c>
    </row>
    <row r="245">
      <c r="A245" s="7" t="inlineStr">
        <is>
          <t>score_math</t>
        </is>
      </c>
      <c r="B245" s="7" t="inlineStr">
        <is>
          <t>decompose the risk</t>
        </is>
      </c>
    </row>
    <row r="246">
      <c r="A246" s="7" t="inlineStr">
        <is>
          <t>score_math</t>
        </is>
      </c>
      <c r="B246" s="7" t="inlineStr">
        <is>
          <t>which factor pushed it up</t>
        </is>
      </c>
    </row>
    <row r="247">
      <c r="A247" s="7" t="inlineStr">
        <is>
          <t>score_math</t>
        </is>
      </c>
      <c r="B247" s="7" t="inlineStr">
        <is>
          <t>how much did the voice count</t>
        </is>
      </c>
    </row>
    <row r="248">
      <c r="A248" s="7" t="inlineStr">
        <is>
          <t>report</t>
        </is>
      </c>
      <c r="B248" s="7" t="inlineStr">
        <is>
          <t>helpline number</t>
        </is>
      </c>
    </row>
    <row r="249">
      <c r="A249" s="7" t="inlineStr">
        <is>
          <t>report</t>
        </is>
      </c>
      <c r="B249" s="7" t="inlineStr">
        <is>
          <t>which number do I call to report</t>
        </is>
      </c>
    </row>
    <row r="250">
      <c r="A250" s="7" t="inlineStr">
        <is>
          <t>report</t>
        </is>
      </c>
      <c r="B250" s="7" t="inlineStr">
        <is>
          <t>who do I complain to</t>
        </is>
      </c>
    </row>
    <row r="251">
      <c r="A251" s="7" t="inlineStr">
        <is>
          <t>report</t>
        </is>
      </c>
      <c r="B251" s="7" t="inlineStr">
        <is>
          <t>police complaint draft</t>
        </is>
      </c>
    </row>
    <row r="252">
      <c r="A252" s="7" t="inlineStr">
        <is>
          <t>report</t>
        </is>
      </c>
      <c r="B252" s="7" t="inlineStr">
        <is>
          <t>where do I register a cyber complaint</t>
        </is>
      </c>
    </row>
    <row r="253">
      <c r="A253" s="7" t="inlineStr">
        <is>
          <t>report</t>
        </is>
      </c>
      <c r="B253" s="7" t="inlineStr">
        <is>
          <t>report fraud number india</t>
        </is>
      </c>
    </row>
    <row r="254">
      <c r="A254" s="7" t="inlineStr">
        <is>
          <t>report</t>
        </is>
      </c>
      <c r="B254" s="7" t="inlineStr">
        <is>
          <t>how do I report this</t>
        </is>
      </c>
    </row>
    <row r="255">
      <c r="A255" s="7" t="inlineStr">
        <is>
          <t>report</t>
        </is>
      </c>
      <c r="B255" s="7" t="inlineStr">
        <is>
          <t>where to complain</t>
        </is>
      </c>
    </row>
    <row r="256">
      <c r="A256" s="7" t="inlineStr">
        <is>
          <t>report</t>
        </is>
      </c>
      <c r="B256" s="7" t="inlineStr">
        <is>
          <t>file a complaint</t>
        </is>
      </c>
    </row>
    <row r="257">
      <c r="A257" s="7" t="inlineStr">
        <is>
          <t>report</t>
        </is>
      </c>
      <c r="B257" s="7" t="inlineStr">
        <is>
          <t>report to police</t>
        </is>
      </c>
    </row>
    <row r="258">
      <c r="A258" s="7" t="inlineStr">
        <is>
          <t>report</t>
        </is>
      </c>
      <c r="B258" s="7" t="inlineStr">
        <is>
          <t>cyber cell</t>
        </is>
      </c>
    </row>
    <row r="259">
      <c r="A259" s="7" t="inlineStr">
        <is>
          <t>report</t>
        </is>
      </c>
      <c r="B259" s="7" t="inlineStr">
        <is>
          <t>1930</t>
        </is>
      </c>
    </row>
    <row r="260">
      <c r="A260" s="7" t="inlineStr">
        <is>
          <t>report</t>
        </is>
      </c>
      <c r="B260" s="7" t="inlineStr">
        <is>
          <t>how to report to cybercrime.gov.in</t>
        </is>
      </c>
    </row>
    <row r="261">
      <c r="A261" s="7" t="inlineStr">
        <is>
          <t>report</t>
        </is>
      </c>
      <c r="B261" s="7" t="inlineStr">
        <is>
          <t>can you draft the complaint</t>
        </is>
      </c>
    </row>
    <row r="262">
      <c r="A262" s="7" t="inlineStr">
        <is>
          <t>report</t>
        </is>
      </c>
      <c r="B262" s="7" t="inlineStr">
        <is>
          <t>evidence for complaint</t>
        </is>
      </c>
    </row>
    <row r="263">
      <c r="A263" s="7" t="inlineStr">
        <is>
          <t>report</t>
        </is>
      </c>
      <c r="B263" s="7" t="inlineStr">
        <is>
          <t>report kaise karu</t>
        </is>
      </c>
    </row>
    <row r="264">
      <c r="A264" s="7" t="inlineStr">
        <is>
          <t>report</t>
        </is>
      </c>
      <c r="B264" s="7" t="inlineStr">
        <is>
          <t>who do I inform</t>
        </is>
      </c>
    </row>
    <row r="265">
      <c r="A265" s="7" t="inlineStr">
        <is>
          <t>report</t>
        </is>
      </c>
      <c r="B265" s="7" t="inlineStr">
        <is>
          <t>tell the bank</t>
        </is>
      </c>
    </row>
    <row r="266">
      <c r="A266" s="7" t="inlineStr">
        <is>
          <t>report</t>
        </is>
      </c>
      <c r="B266" s="7" t="inlineStr">
        <is>
          <t>cert-in reporting</t>
        </is>
      </c>
    </row>
    <row r="267">
      <c r="A267" s="7" t="inlineStr">
        <is>
          <t>report</t>
        </is>
      </c>
      <c r="B267" s="7" t="inlineStr">
        <is>
          <t>report this number</t>
        </is>
      </c>
    </row>
    <row r="268">
      <c r="A268" s="7" t="inlineStr">
        <is>
          <t>report</t>
        </is>
      </c>
      <c r="B268" s="7" t="inlineStr">
        <is>
          <t>how do I block this number</t>
        </is>
      </c>
    </row>
    <row r="269">
      <c r="A269" s="7" t="inlineStr">
        <is>
          <t>report</t>
        </is>
      </c>
      <c r="B269" s="7" t="inlineStr">
        <is>
          <t>chakshu</t>
        </is>
      </c>
    </row>
    <row r="270">
      <c r="A270" s="7" t="inlineStr">
        <is>
          <t>report</t>
        </is>
      </c>
      <c r="B270" s="7" t="inlineStr">
        <is>
          <t>what evidence should I keep</t>
        </is>
      </c>
    </row>
    <row r="271">
      <c r="A271" s="7" t="inlineStr">
        <is>
          <t>summary</t>
        </is>
      </c>
      <c r="B271" s="7" t="inlineStr">
        <is>
          <t>yes or no</t>
        </is>
      </c>
    </row>
    <row r="272">
      <c r="A272" s="7" t="inlineStr">
        <is>
          <t>summary</t>
        </is>
      </c>
      <c r="B272" s="7" t="inlineStr">
        <is>
          <t>fake or real just tell me</t>
        </is>
      </c>
    </row>
    <row r="273">
      <c r="A273" s="7" t="inlineStr">
        <is>
          <t>summary</t>
        </is>
      </c>
      <c r="B273" s="7" t="inlineStr">
        <is>
          <t>one word answer</t>
        </is>
      </c>
    </row>
    <row r="274">
      <c r="A274" s="7" t="inlineStr">
        <is>
          <t>summary</t>
        </is>
      </c>
      <c r="B274" s="7" t="inlineStr">
        <is>
          <t>is my relative really calling</t>
        </is>
      </c>
    </row>
    <row r="275">
      <c r="A275" s="7" t="inlineStr">
        <is>
          <t>summary</t>
        </is>
      </c>
      <c r="B275" s="7" t="inlineStr">
        <is>
          <t>keep it simple</t>
        </is>
      </c>
    </row>
    <row r="276">
      <c r="A276" s="7" t="inlineStr">
        <is>
          <t>summary</t>
        </is>
      </c>
      <c r="B276" s="7" t="inlineStr">
        <is>
          <t>plain answer please</t>
        </is>
      </c>
    </row>
    <row r="277">
      <c r="A277" s="7" t="inlineStr">
        <is>
          <t>summary</t>
        </is>
      </c>
      <c r="B277" s="7" t="inlineStr">
        <is>
          <t>haan ya na</t>
        </is>
      </c>
    </row>
    <row r="278">
      <c r="A278" s="7" t="inlineStr">
        <is>
          <t>summary</t>
        </is>
      </c>
      <c r="B278" s="7" t="inlineStr">
        <is>
          <t>summarise</t>
        </is>
      </c>
    </row>
    <row r="279">
      <c r="A279" s="7" t="inlineStr">
        <is>
          <t>summary</t>
        </is>
      </c>
      <c r="B279" s="7" t="inlineStr">
        <is>
          <t>summary</t>
        </is>
      </c>
    </row>
    <row r="280">
      <c r="A280" s="7" t="inlineStr">
        <is>
          <t>summary</t>
        </is>
      </c>
      <c r="B280" s="7" t="inlineStr">
        <is>
          <t>tldr</t>
        </is>
      </c>
    </row>
    <row r="281">
      <c r="A281" s="7" t="inlineStr">
        <is>
          <t>summary</t>
        </is>
      </c>
      <c r="B281" s="7" t="inlineStr">
        <is>
          <t>in short</t>
        </is>
      </c>
    </row>
    <row r="282">
      <c r="A282" s="7" t="inlineStr">
        <is>
          <t>summary</t>
        </is>
      </c>
      <c r="B282" s="7" t="inlineStr">
        <is>
          <t>explain like I'm five</t>
        </is>
      </c>
    </row>
    <row r="283">
      <c r="A283" s="7" t="inlineStr">
        <is>
          <t>summary</t>
        </is>
      </c>
      <c r="B283" s="7" t="inlineStr">
        <is>
          <t>in simple words</t>
        </is>
      </c>
    </row>
    <row r="284">
      <c r="A284" s="7" t="inlineStr">
        <is>
          <t>summary</t>
        </is>
      </c>
      <c r="B284" s="7" t="inlineStr">
        <is>
          <t>bottom line</t>
        </is>
      </c>
    </row>
    <row r="285">
      <c r="A285" s="7" t="inlineStr">
        <is>
          <t>summary</t>
        </is>
      </c>
      <c r="B285" s="7" t="inlineStr">
        <is>
          <t>give me the gist</t>
        </is>
      </c>
    </row>
    <row r="286">
      <c r="A286" s="7" t="inlineStr">
        <is>
          <t>summary</t>
        </is>
      </c>
      <c r="B286" s="7" t="inlineStr">
        <is>
          <t>one line answer</t>
        </is>
      </c>
    </row>
    <row r="287">
      <c r="A287" s="7" t="inlineStr">
        <is>
          <t>summary</t>
        </is>
      </c>
      <c r="B287" s="7" t="inlineStr">
        <is>
          <t>short version please</t>
        </is>
      </c>
    </row>
    <row r="288">
      <c r="A288" s="7" t="inlineStr">
        <is>
          <t>summary</t>
        </is>
      </c>
      <c r="B288" s="7" t="inlineStr">
        <is>
          <t>seedha bolo</t>
        </is>
      </c>
    </row>
    <row r="289">
      <c r="A289" s="7" t="inlineStr">
        <is>
          <t>summary</t>
        </is>
      </c>
      <c r="B289" s="7" t="inlineStr">
        <is>
          <t>so is it fake or not</t>
        </is>
      </c>
    </row>
    <row r="290">
      <c r="A290" s="7" t="inlineStr">
        <is>
          <t>summary</t>
        </is>
      </c>
      <c r="B290" s="7" t="inlineStr">
        <is>
          <t>final answer</t>
        </is>
      </c>
    </row>
    <row r="291">
      <c r="A291" s="7" t="inlineStr">
        <is>
          <t>summary</t>
        </is>
      </c>
      <c r="B291" s="7" t="inlineStr">
        <is>
          <t>verdict?</t>
        </is>
      </c>
    </row>
    <row r="292">
      <c r="A292" s="7" t="inlineStr">
        <is>
          <t>summary</t>
        </is>
      </c>
      <c r="B292" s="7" t="inlineStr">
        <is>
          <t>result?</t>
        </is>
      </c>
    </row>
    <row r="293">
      <c r="A293" s="7" t="inlineStr">
        <is>
          <t>summary</t>
        </is>
      </c>
      <c r="B293" s="7" t="inlineStr">
        <is>
          <t>what's the conclusion</t>
        </is>
      </c>
    </row>
    <row r="294">
      <c r="A294" s="7" t="inlineStr">
        <is>
          <t>summary</t>
        </is>
      </c>
      <c r="B294" s="7" t="inlineStr">
        <is>
          <t>explain it to my grandmother</t>
        </is>
      </c>
    </row>
    <row r="295">
      <c r="A295" s="7" t="inlineStr">
        <is>
          <t>summary</t>
        </is>
      </c>
      <c r="B295" s="7" t="inlineStr">
        <is>
          <t>simple explanation</t>
        </is>
      </c>
    </row>
    <row r="296">
      <c r="A296" s="7" t="inlineStr">
        <is>
          <t>summary</t>
        </is>
      </c>
      <c r="B296" s="7" t="inlineStr">
        <is>
          <t>is it a scam or not</t>
        </is>
      </c>
    </row>
    <row r="297">
      <c r="A297" s="7" t="inlineStr">
        <is>
          <t>summary</t>
        </is>
      </c>
      <c r="B297" s="7" t="inlineStr">
        <is>
          <t>real or fake?</t>
        </is>
      </c>
    </row>
    <row r="298">
      <c r="A298" s="7" t="inlineStr">
        <is>
          <t>verify_callback</t>
        </is>
      </c>
      <c r="B298" s="7" t="inlineStr">
        <is>
          <t>the vendor changed bank details, how do I confirm</t>
        </is>
      </c>
    </row>
    <row r="299">
      <c r="A299" s="7" t="inlineStr">
        <is>
          <t>verify_callback</t>
        </is>
      </c>
      <c r="B299" s="7" t="inlineStr">
        <is>
          <t>how do I confirm the new account is real</t>
        </is>
      </c>
    </row>
    <row r="300">
      <c r="A300" s="7" t="inlineStr">
        <is>
          <t>verify_callback</t>
        </is>
      </c>
      <c r="B300" s="7" t="inlineStr">
        <is>
          <t>how to check the bank change is genuine</t>
        </is>
      </c>
    </row>
    <row r="301">
      <c r="A301" s="7" t="inlineStr">
        <is>
          <t>verify_callback</t>
        </is>
      </c>
      <c r="B301" s="7" t="inlineStr">
        <is>
          <t>confirm with the vendor before paying</t>
        </is>
      </c>
    </row>
    <row r="302">
      <c r="A302" s="7" t="inlineStr">
        <is>
          <t>verify_callback</t>
        </is>
      </c>
      <c r="B302" s="7" t="inlineStr">
        <is>
          <t>before paying how can I be sure</t>
        </is>
      </c>
    </row>
    <row r="303">
      <c r="A303" s="7" t="inlineStr">
        <is>
          <t>verify_callback</t>
        </is>
      </c>
      <c r="B303" s="7" t="inlineStr">
        <is>
          <t>how to double check the request is real</t>
        </is>
      </c>
    </row>
    <row r="304">
      <c r="A304" s="7" t="inlineStr">
        <is>
          <t>verify_callback</t>
        </is>
      </c>
      <c r="B304" s="7" t="inlineStr">
        <is>
          <t>how do I confirm with the cfo</t>
        </is>
      </c>
    </row>
    <row r="305">
      <c r="A305" s="7" t="inlineStr">
        <is>
          <t>verify_callback</t>
        </is>
      </c>
      <c r="B305" s="7" t="inlineStr">
        <is>
          <t>what proof should I ask for</t>
        </is>
      </c>
    </row>
    <row r="306">
      <c r="A306" s="7" t="inlineStr">
        <is>
          <t>verify_callback</t>
        </is>
      </c>
      <c r="B306" s="7" t="inlineStr">
        <is>
          <t>how can I authenticate the person</t>
        </is>
      </c>
    </row>
    <row r="307">
      <c r="A307" s="7" t="inlineStr">
        <is>
          <t>verify_callback</t>
        </is>
      </c>
      <c r="B307" s="7" t="inlineStr">
        <is>
          <t>make sure the sender is genuine</t>
        </is>
      </c>
    </row>
    <row r="308">
      <c r="A308" s="7" t="inlineStr">
        <is>
          <t>verify_callback</t>
        </is>
      </c>
      <c r="B308" s="7" t="inlineStr">
        <is>
          <t>how do I verify it's really him</t>
        </is>
      </c>
    </row>
    <row r="309">
      <c r="A309" s="7" t="inlineStr">
        <is>
          <t>verify_callback</t>
        </is>
      </c>
      <c r="B309" s="7" t="inlineStr">
        <is>
          <t>how can I check it's my boss</t>
        </is>
      </c>
    </row>
    <row r="310">
      <c r="A310" s="7" t="inlineStr">
        <is>
          <t>verify_callback</t>
        </is>
      </c>
      <c r="B310" s="7" t="inlineStr">
        <is>
          <t>challenge questions</t>
        </is>
      </c>
    </row>
    <row r="311">
      <c r="A311" s="7" t="inlineStr">
        <is>
          <t>verify_callback</t>
        </is>
      </c>
      <c r="B311" s="7" t="inlineStr">
        <is>
          <t>code word</t>
        </is>
      </c>
    </row>
    <row r="312">
      <c r="A312" s="7" t="inlineStr">
        <is>
          <t>verify_callback</t>
        </is>
      </c>
      <c r="B312" s="7" t="inlineStr">
        <is>
          <t>how to confirm identity</t>
        </is>
      </c>
    </row>
    <row r="313">
      <c r="A313" s="7" t="inlineStr">
        <is>
          <t>verify_callback</t>
        </is>
      </c>
      <c r="B313" s="7" t="inlineStr">
        <is>
          <t>safe word</t>
        </is>
      </c>
    </row>
    <row r="314">
      <c r="A314" s="7" t="inlineStr">
        <is>
          <t>verify_callback</t>
        </is>
      </c>
      <c r="B314" s="7" t="inlineStr">
        <is>
          <t>what should I ask to confirm</t>
        </is>
      </c>
    </row>
    <row r="315">
      <c r="A315" s="7" t="inlineStr">
        <is>
          <t>verify_callback</t>
        </is>
      </c>
      <c r="B315" s="7" t="inlineStr">
        <is>
          <t>verify the caller</t>
        </is>
      </c>
    </row>
    <row r="316">
      <c r="A316" s="7" t="inlineStr">
        <is>
          <t>verify_callback</t>
        </is>
      </c>
      <c r="B316" s="7" t="inlineStr">
        <is>
          <t>how do I know it's really my son</t>
        </is>
      </c>
    </row>
    <row r="317">
      <c r="A317" s="7" t="inlineStr">
        <is>
          <t>verify_callback</t>
        </is>
      </c>
      <c r="B317" s="7" t="inlineStr">
        <is>
          <t>call back on which number</t>
        </is>
      </c>
    </row>
    <row r="318">
      <c r="A318" s="7" t="inlineStr">
        <is>
          <t>verify_callback</t>
        </is>
      </c>
      <c r="B318" s="7" t="inlineStr">
        <is>
          <t>test if the caller is real</t>
        </is>
      </c>
    </row>
    <row r="319">
      <c r="A319" s="7" t="inlineStr">
        <is>
          <t>verify_callback</t>
        </is>
      </c>
      <c r="B319" s="7" t="inlineStr">
        <is>
          <t>asli hai ya nahi kaise check karu</t>
        </is>
      </c>
    </row>
    <row r="320">
      <c r="A320" s="7" t="inlineStr">
        <is>
          <t>verify_callback</t>
        </is>
      </c>
      <c r="B320" s="7" t="inlineStr">
        <is>
          <t>questions only the real person knows</t>
        </is>
      </c>
    </row>
    <row r="321">
      <c r="A321" s="7" t="inlineStr">
        <is>
          <t>verify_callback</t>
        </is>
      </c>
      <c r="B321" s="7" t="inlineStr">
        <is>
          <t>out of band verification</t>
        </is>
      </c>
    </row>
    <row r="322">
      <c r="A322" s="7" t="inlineStr">
        <is>
          <t>simulate</t>
        </is>
      </c>
      <c r="B322" s="7" t="inlineStr">
        <is>
          <t>imagine the police call me saying my dad is arrested</t>
        </is>
      </c>
    </row>
    <row r="323">
      <c r="A323" s="7" t="inlineStr">
        <is>
          <t>simulate</t>
        </is>
      </c>
      <c r="B323" s="7" t="inlineStr">
        <is>
          <t>simulate a scam call from my boss</t>
        </is>
      </c>
    </row>
    <row r="324">
      <c r="A324" s="7" t="inlineStr">
        <is>
          <t>simulate</t>
        </is>
      </c>
      <c r="B324" s="7" t="inlineStr">
        <is>
          <t>create a scenario where my son asks for money</t>
        </is>
      </c>
    </row>
    <row r="325">
      <c r="A325" s="7" t="inlineStr">
        <is>
          <t>simulate</t>
        </is>
      </c>
      <c r="B325" s="7" t="inlineStr">
        <is>
          <t>what if someone calls pretending to be from my bank</t>
        </is>
      </c>
    </row>
    <row r="326">
      <c r="A326" s="7" t="inlineStr">
        <is>
          <t>simulate</t>
        </is>
      </c>
      <c r="B326" s="7" t="inlineStr">
        <is>
          <t>suppose I get a video call from a CBI officer</t>
        </is>
      </c>
    </row>
    <row r="327">
      <c r="A327" s="7" t="inlineStr">
        <is>
          <t>simulate</t>
        </is>
      </c>
      <c r="B327" s="7" t="inlineStr">
        <is>
          <t>dummy scenario fake lottery call</t>
        </is>
      </c>
    </row>
    <row r="328">
      <c r="A328" s="7" t="inlineStr">
        <is>
          <t>simulate</t>
        </is>
      </c>
      <c r="B328" s="7" t="inlineStr">
        <is>
          <t>test this situation: a recruiter wants a fee</t>
        </is>
      </c>
    </row>
    <row r="329">
      <c r="A329" s="7" t="inlineStr">
        <is>
          <t>simulate</t>
        </is>
      </c>
      <c r="B329" s="7" t="inlineStr">
        <is>
          <t>let's say my mom sends a voice note asking for money</t>
        </is>
      </c>
    </row>
    <row r="330">
      <c r="A330" s="7" t="inlineStr">
        <is>
          <t>simulate</t>
        </is>
      </c>
      <c r="B330" s="7" t="inlineStr">
        <is>
          <t>simulate it</t>
        </is>
      </c>
    </row>
    <row r="331">
      <c r="A331" s="7" t="inlineStr">
        <is>
          <t>simulate</t>
        </is>
      </c>
      <c r="B331" s="7" t="inlineStr">
        <is>
          <t>run a mock attack on me</t>
        </is>
      </c>
    </row>
    <row r="332">
      <c r="A332" s="7" t="inlineStr">
        <is>
          <t>simulate</t>
        </is>
      </c>
      <c r="B332" s="7" t="inlineStr">
        <is>
          <t>make up a scam and test it</t>
        </is>
      </c>
    </row>
    <row r="333">
      <c r="A333" s="7" t="inlineStr">
        <is>
          <t>simulate</t>
        </is>
      </c>
      <c r="B333" s="7" t="inlineStr">
        <is>
          <t>role play a digital arrest call</t>
        </is>
      </c>
    </row>
    <row r="334">
      <c r="A334" s="7" t="inlineStr">
        <is>
          <t>analyse_text</t>
        </is>
      </c>
      <c r="B334" s="7" t="inlineStr">
        <is>
          <t>legit or not: you have won a car</t>
        </is>
      </c>
    </row>
    <row r="335">
      <c r="A335" s="7" t="inlineStr">
        <is>
          <t>analyse_text</t>
        </is>
      </c>
      <c r="B335" s="7" t="inlineStr">
        <is>
          <t>genuine? your sim will be blocked</t>
        </is>
      </c>
    </row>
    <row r="336">
      <c r="A336" s="7" t="inlineStr">
        <is>
          <t>analyse_text</t>
        </is>
      </c>
      <c r="B336" s="7" t="inlineStr">
        <is>
          <t>is this mail real</t>
        </is>
      </c>
    </row>
    <row r="337">
      <c r="A337" s="7" t="inlineStr">
        <is>
          <t>analyse_text</t>
        </is>
      </c>
      <c r="B337" s="7" t="inlineStr">
        <is>
          <t>check this whatsapp forward</t>
        </is>
      </c>
    </row>
    <row r="338">
      <c r="A338" s="7" t="inlineStr">
        <is>
          <t>analyse_text</t>
        </is>
      </c>
      <c r="B338" s="8" t="inlineStr">
        <is>
          <t>is this a scam: your account will be blocked today, share OTP</t>
        </is>
      </c>
    </row>
    <row r="339">
      <c r="A339" s="7" t="inlineStr">
        <is>
          <t>analyse_text</t>
        </is>
      </c>
      <c r="B339" s="7" t="inlineStr">
        <is>
          <t>check this message</t>
        </is>
      </c>
    </row>
    <row r="340">
      <c r="A340" s="7" t="inlineStr">
        <is>
          <t>analyse_text</t>
        </is>
      </c>
      <c r="B340" s="7" t="inlineStr">
        <is>
          <t>analyse this sms</t>
        </is>
      </c>
    </row>
    <row r="341">
      <c r="A341" s="7" t="inlineStr">
        <is>
          <t>analyse_text</t>
        </is>
      </c>
      <c r="B341" s="7" t="inlineStr">
        <is>
          <t>is this email legit</t>
        </is>
      </c>
    </row>
    <row r="342">
      <c r="A342" s="7" t="inlineStr">
        <is>
          <t>analyse_text</t>
        </is>
      </c>
      <c r="B342" s="7" t="inlineStr">
        <is>
          <t>can you check this text for me</t>
        </is>
      </c>
    </row>
    <row r="343">
      <c r="A343" s="7" t="inlineStr">
        <is>
          <t>analyse_text</t>
        </is>
      </c>
      <c r="B343" s="7" t="inlineStr">
        <is>
          <t>someone sent me this: send 50000 urgently dont tell anyone</t>
        </is>
      </c>
    </row>
    <row r="344">
      <c r="A344" s="7" t="inlineStr">
        <is>
          <t>analyse_text</t>
        </is>
      </c>
      <c r="B344" s="7" t="inlineStr">
        <is>
          <t>scan this message</t>
        </is>
      </c>
    </row>
    <row r="345">
      <c r="A345" s="7" t="inlineStr">
        <is>
          <t>analyse_text</t>
        </is>
      </c>
      <c r="B345" s="7" t="inlineStr">
        <is>
          <t>is this real?</t>
        </is>
      </c>
    </row>
    <row r="346">
      <c r="A346" s="7" t="inlineStr">
        <is>
          <t>analyse_text</t>
        </is>
      </c>
      <c r="B346" s="7" t="inlineStr">
        <is>
          <t>got this on whatsapp, is it fraud</t>
        </is>
      </c>
    </row>
    <row r="347">
      <c r="A347" s="7" t="inlineStr">
        <is>
          <t>analyse_text</t>
        </is>
      </c>
      <c r="B347" s="7" t="inlineStr">
        <is>
          <t>verify this message please</t>
        </is>
      </c>
    </row>
    <row r="348">
      <c r="A348" s="7" t="inlineStr">
        <is>
          <t>analyse_text</t>
        </is>
      </c>
      <c r="B348" s="7" t="inlineStr">
        <is>
          <t>check: Dear customer your KYC expired</t>
        </is>
      </c>
    </row>
    <row r="349">
      <c r="A349" s="7" t="inlineStr">
        <is>
          <t>analyse_text</t>
        </is>
      </c>
      <c r="B349" s="7" t="inlineStr">
        <is>
          <t>ye message sahi hai kya</t>
        </is>
      </c>
    </row>
    <row r="350">
      <c r="A350" s="7" t="inlineStr">
        <is>
          <t>analyse_text</t>
        </is>
      </c>
      <c r="B350" s="7" t="inlineStr">
        <is>
          <t>is this phishing</t>
        </is>
      </c>
    </row>
    <row r="351">
      <c r="A351" s="7" t="inlineStr">
        <is>
          <t>analyse_text</t>
        </is>
      </c>
      <c r="B351" s="7" t="inlineStr">
        <is>
          <t>analyse: you won a lottery pay fee to claim</t>
        </is>
      </c>
    </row>
    <row r="352">
      <c r="A352" s="7" t="inlineStr">
        <is>
          <t>analyse_text</t>
        </is>
      </c>
      <c r="B352" s="7" t="inlineStr">
        <is>
          <t>my boss texted me to buy gift cards is that normal</t>
        </is>
      </c>
    </row>
    <row r="353">
      <c r="A353" s="7" t="inlineStr">
        <is>
          <t>analyse_text</t>
        </is>
      </c>
      <c r="B353" s="7" t="inlineStr">
        <is>
          <t>test this text</t>
        </is>
      </c>
    </row>
    <row r="354">
      <c r="A354" s="7" t="inlineStr">
        <is>
          <t>analyse_sample</t>
        </is>
      </c>
      <c r="B354" s="7" t="inlineStr">
        <is>
          <t>show me a demo</t>
        </is>
      </c>
    </row>
    <row r="355">
      <c r="A355" s="7" t="inlineStr">
        <is>
          <t>analyse_sample</t>
        </is>
      </c>
      <c r="B355" s="7" t="inlineStr">
        <is>
          <t>analyse a sample</t>
        </is>
      </c>
    </row>
    <row r="356">
      <c r="A356" s="7" t="inlineStr">
        <is>
          <t>analyse_sample</t>
        </is>
      </c>
      <c r="B356" s="7" t="inlineStr">
        <is>
          <t>test a fake voice</t>
        </is>
      </c>
    </row>
    <row r="357">
      <c r="A357" s="7" t="inlineStr">
        <is>
          <t>analyse_sample</t>
        </is>
      </c>
      <c r="B357" s="7" t="inlineStr">
        <is>
          <t>show me how you catch a voice clone</t>
        </is>
      </c>
    </row>
    <row r="358">
      <c r="A358" s="7" t="inlineStr">
        <is>
          <t>analyse_sample</t>
        </is>
      </c>
      <c r="B358" s="7" t="inlineStr">
        <is>
          <t>try a sample call</t>
        </is>
      </c>
    </row>
    <row r="359">
      <c r="A359" s="7" t="inlineStr">
        <is>
          <t>analyse_sample</t>
        </is>
      </c>
      <c r="B359" s="7" t="inlineStr">
        <is>
          <t>demo the voice check</t>
        </is>
      </c>
    </row>
    <row r="360">
      <c r="A360" s="7" t="inlineStr">
        <is>
          <t>analyse_sample</t>
        </is>
      </c>
      <c r="B360" s="7" t="inlineStr">
        <is>
          <t>run an example</t>
        </is>
      </c>
    </row>
    <row r="361">
      <c r="A361" s="7" t="inlineStr">
        <is>
          <t>analyse_sample</t>
        </is>
      </c>
      <c r="B361" s="7" t="inlineStr">
        <is>
          <t>show me a real voice for comparison</t>
        </is>
      </c>
    </row>
    <row r="362">
      <c r="A362" s="7" t="inlineStr">
        <is>
          <t>analyse_sample</t>
        </is>
      </c>
      <c r="B362" s="7" t="inlineStr">
        <is>
          <t>test an AI image</t>
        </is>
      </c>
    </row>
    <row r="363">
      <c r="A363" s="7" t="inlineStr">
        <is>
          <t>analyse_sample</t>
        </is>
      </c>
      <c r="B363" s="7" t="inlineStr">
        <is>
          <t>give me an example deepfake</t>
        </is>
      </c>
    </row>
    <row r="364">
      <c r="A364" s="7" t="inlineStr">
        <is>
          <t>analyse_sample</t>
        </is>
      </c>
      <c r="B364" s="7" t="inlineStr">
        <is>
          <t>show detection on a sample</t>
        </is>
      </c>
    </row>
    <row r="365">
      <c r="A365" s="7" t="inlineStr">
        <is>
          <t>analyse_sample</t>
        </is>
      </c>
      <c r="B365" s="7" t="inlineStr">
        <is>
          <t>sample chalao</t>
        </is>
      </c>
    </row>
    <row r="366">
      <c r="A366" s="7" t="inlineStr">
        <is>
          <t>analyse_sample</t>
        </is>
      </c>
      <c r="B366" s="7" t="inlineStr">
        <is>
          <t>let me see it work</t>
        </is>
      </c>
    </row>
    <row r="367">
      <c r="A367" s="7" t="inlineStr">
        <is>
          <t>analyse_sample</t>
        </is>
      </c>
      <c r="B367" s="7" t="inlineStr">
        <is>
          <t>demonstrate on a cloned voice</t>
        </is>
      </c>
    </row>
    <row r="368">
      <c r="A368" s="7" t="inlineStr">
        <is>
          <t>analyse_sample</t>
        </is>
      </c>
      <c r="B368" s="7" t="inlineStr">
        <is>
          <t>show me a fake photo check</t>
        </is>
      </c>
    </row>
    <row r="369">
      <c r="A369" s="7" t="inlineStr">
        <is>
          <t>analyse_sample</t>
        </is>
      </c>
      <c r="B369" s="7" t="inlineStr">
        <is>
          <t>try it on something</t>
        </is>
      </c>
    </row>
    <row r="370">
      <c r="A370" s="7" t="inlineStr">
        <is>
          <t>analyse_sample</t>
        </is>
      </c>
      <c r="B370" s="7" t="inlineStr">
        <is>
          <t>analyse a scam call recording</t>
        </is>
      </c>
    </row>
    <row r="371">
      <c r="A371" s="7" t="inlineStr">
        <is>
          <t>analyse_sample</t>
        </is>
      </c>
      <c r="B371" s="7" t="inlineStr">
        <is>
          <t>play a sample</t>
        </is>
      </c>
    </row>
    <row r="372">
      <c r="A372" s="7" t="inlineStr">
        <is>
          <t>run_scenario</t>
        </is>
      </c>
      <c r="B372" s="7" t="inlineStr">
        <is>
          <t>run scenario A</t>
        </is>
      </c>
    </row>
    <row r="373">
      <c r="A373" s="7" t="inlineStr">
        <is>
          <t>run_scenario</t>
        </is>
      </c>
      <c r="B373" s="7" t="inlineStr">
        <is>
          <t>run the CFO scenario</t>
        </is>
      </c>
    </row>
    <row r="374">
      <c r="A374" s="7" t="inlineStr">
        <is>
          <t>run_scenario</t>
        </is>
      </c>
      <c r="B374" s="7" t="inlineStr">
        <is>
          <t>start the digital arrest scenario</t>
        </is>
      </c>
    </row>
    <row r="375">
      <c r="A375" s="7" t="inlineStr">
        <is>
          <t>run_scenario</t>
        </is>
      </c>
      <c r="B375" s="7" t="inlineStr">
        <is>
          <t>run a full investigation demo</t>
        </is>
      </c>
    </row>
    <row r="376">
      <c r="A376" s="7" t="inlineStr">
        <is>
          <t>run_scenario</t>
        </is>
      </c>
      <c r="B376" s="7" t="inlineStr">
        <is>
          <t>launch scenario B</t>
        </is>
      </c>
    </row>
    <row r="377">
      <c r="A377" s="7" t="inlineStr">
        <is>
          <t>run_scenario</t>
        </is>
      </c>
      <c r="B377" s="7" t="inlineStr">
        <is>
          <t>simulate the deepfake meeting</t>
        </is>
      </c>
    </row>
    <row r="378">
      <c r="A378" s="7" t="inlineStr">
        <is>
          <t>run_scenario</t>
        </is>
      </c>
      <c r="B378" s="7" t="inlineStr">
        <is>
          <t>run the papa emergency case</t>
        </is>
      </c>
    </row>
    <row r="379">
      <c r="A379" s="7" t="inlineStr">
        <is>
          <t>run_scenario</t>
        </is>
      </c>
      <c r="B379" s="7" t="inlineStr">
        <is>
          <t>scenario lab</t>
        </is>
      </c>
    </row>
    <row r="380">
      <c r="A380" s="7" t="inlineStr">
        <is>
          <t>run_scenario</t>
        </is>
      </c>
      <c r="B380" s="7" t="inlineStr">
        <is>
          <t>run case C</t>
        </is>
      </c>
    </row>
    <row r="381">
      <c r="A381" s="7" t="inlineStr">
        <is>
          <t>run_scenario</t>
        </is>
      </c>
      <c r="B381" s="7" t="inlineStr">
        <is>
          <t>open a full case on the vendor email</t>
        </is>
      </c>
    </row>
    <row r="382">
      <c r="A382" s="7" t="inlineStr">
        <is>
          <t>run_scenario</t>
        </is>
      </c>
      <c r="B382" s="7" t="inlineStr">
        <is>
          <t>investigate the IT helpdesk OTP scenario</t>
        </is>
      </c>
    </row>
    <row r="383">
      <c r="A383" s="7" t="inlineStr">
        <is>
          <t>run_scenario</t>
        </is>
      </c>
      <c r="B383" s="7" t="inlineStr">
        <is>
          <t>do a complete investigation</t>
        </is>
      </c>
    </row>
    <row r="384">
      <c r="A384" s="7" t="inlineStr">
        <is>
          <t>run_scenario</t>
        </is>
      </c>
      <c r="B384" s="7" t="inlineStr">
        <is>
          <t>run all witnesses on a scenario</t>
        </is>
      </c>
    </row>
    <row r="385">
      <c r="A385" s="7" t="inlineStr">
        <is>
          <t>run_scenario</t>
        </is>
      </c>
      <c r="B385" s="7" t="inlineStr">
        <is>
          <t>scenario E chalao</t>
        </is>
      </c>
    </row>
    <row r="386">
      <c r="A386" s="7" t="inlineStr">
        <is>
          <t>open_case</t>
        </is>
      </c>
      <c r="B386" s="7" t="inlineStr">
        <is>
          <t>show case MRG-0537</t>
        </is>
      </c>
    </row>
    <row r="387">
      <c r="A387" s="7" t="inlineStr">
        <is>
          <t>open_case</t>
        </is>
      </c>
      <c r="B387" s="7" t="inlineStr">
        <is>
          <t>open the latest case</t>
        </is>
      </c>
    </row>
    <row r="388">
      <c r="A388" s="7" t="inlineStr">
        <is>
          <t>open_case</t>
        </is>
      </c>
      <c r="B388" s="7" t="inlineStr">
        <is>
          <t>what was the last investigation</t>
        </is>
      </c>
    </row>
    <row r="389">
      <c r="A389" s="7" t="inlineStr">
        <is>
          <t>open_case</t>
        </is>
      </c>
      <c r="B389" s="7" t="inlineStr">
        <is>
          <t>most recent high risk case</t>
        </is>
      </c>
    </row>
    <row r="390">
      <c r="A390" s="7" t="inlineStr">
        <is>
          <t>open_case</t>
        </is>
      </c>
      <c r="B390" s="7" t="inlineStr">
        <is>
          <t>show me MRG-0412</t>
        </is>
      </c>
    </row>
    <row r="391">
      <c r="A391" s="7" t="inlineStr">
        <is>
          <t>open_case</t>
        </is>
      </c>
      <c r="B391" s="7" t="inlineStr">
        <is>
          <t>explain case 0530</t>
        </is>
      </c>
    </row>
    <row r="392">
      <c r="A392" s="7" t="inlineStr">
        <is>
          <t>open_case</t>
        </is>
      </c>
      <c r="B392" s="7" t="inlineStr">
        <is>
          <t>the last case</t>
        </is>
      </c>
    </row>
    <row r="393">
      <c r="A393" s="7" t="inlineStr">
        <is>
          <t>open_case</t>
        </is>
      </c>
      <c r="B393" s="7" t="inlineStr">
        <is>
          <t>latest critical incident</t>
        </is>
      </c>
    </row>
    <row r="394">
      <c r="A394" s="7" t="inlineStr">
        <is>
          <t>open_case</t>
        </is>
      </c>
      <c r="B394" s="7" t="inlineStr">
        <is>
          <t>pull up the newest case</t>
        </is>
      </c>
    </row>
    <row r="395">
      <c r="A395" s="7" t="inlineStr">
        <is>
          <t>open_case</t>
        </is>
      </c>
      <c r="B395" s="7" t="inlineStr">
        <is>
          <t>what happened in the last investigation</t>
        </is>
      </c>
    </row>
    <row r="396">
      <c r="A396" s="7" t="inlineStr">
        <is>
          <t>open_case</t>
        </is>
      </c>
      <c r="B396" s="7" t="inlineStr">
        <is>
          <t>recent case details</t>
        </is>
      </c>
    </row>
    <row r="397">
      <c r="A397" s="7" t="inlineStr">
        <is>
          <t>open_case</t>
        </is>
      </c>
      <c r="B397" s="7" t="inlineStr">
        <is>
          <t>show me the worst case</t>
        </is>
      </c>
    </row>
    <row r="398">
      <c r="A398" s="7" t="inlineStr">
        <is>
          <t>open_case</t>
        </is>
      </c>
      <c r="B398" s="7" t="inlineStr">
        <is>
          <t>open the case I just ran</t>
        </is>
      </c>
    </row>
    <row r="399">
      <c r="A399" s="7" t="inlineStr">
        <is>
          <t>stats</t>
        </is>
      </c>
      <c r="B399" s="7" t="inlineStr">
        <is>
          <t>how many cases so far</t>
        </is>
      </c>
    </row>
    <row r="400">
      <c r="A400" s="7" t="inlineStr">
        <is>
          <t>stats</t>
        </is>
      </c>
      <c r="B400" s="7" t="inlineStr">
        <is>
          <t>total investigations</t>
        </is>
      </c>
    </row>
    <row r="401">
      <c r="A401" s="7" t="inlineStr">
        <is>
          <t>stats</t>
        </is>
      </c>
      <c r="B401" s="7" t="inlineStr">
        <is>
          <t>count of incidents</t>
        </is>
      </c>
    </row>
    <row r="402">
      <c r="A402" s="7" t="inlineStr">
        <is>
          <t>stats</t>
        </is>
      </c>
      <c r="B402" s="7" t="inlineStr">
        <is>
          <t>which tactic is most frequent</t>
        </is>
      </c>
    </row>
    <row r="403">
      <c r="A403" s="7" t="inlineStr">
        <is>
          <t>stats</t>
        </is>
      </c>
      <c r="B403" s="7" t="inlineStr">
        <is>
          <t>most common scam pattern seen</t>
        </is>
      </c>
    </row>
    <row r="404">
      <c r="A404" s="7" t="inlineStr">
        <is>
          <t>stats</t>
        </is>
      </c>
      <c r="B404" s="7" t="inlineStr">
        <is>
          <t>how many high risk this month</t>
        </is>
      </c>
    </row>
    <row r="405">
      <c r="A405" s="7" t="inlineStr">
        <is>
          <t>stats</t>
        </is>
      </c>
      <c r="B405" s="7" t="inlineStr">
        <is>
          <t>numbers on the dashboard</t>
        </is>
      </c>
    </row>
    <row r="406">
      <c r="A406" s="7" t="inlineStr">
        <is>
          <t>stats</t>
        </is>
      </c>
      <c r="B406" s="7" t="inlineStr">
        <is>
          <t>how many cases</t>
        </is>
      </c>
    </row>
    <row r="407">
      <c r="A407" s="7" t="inlineStr">
        <is>
          <t>stats</t>
        </is>
      </c>
      <c r="B407" s="7" t="inlineStr">
        <is>
          <t>dashboard summary</t>
        </is>
      </c>
    </row>
    <row r="408">
      <c r="A408" s="7" t="inlineStr">
        <is>
          <t>stats</t>
        </is>
      </c>
      <c r="B408" s="7" t="inlineStr">
        <is>
          <t>stats</t>
        </is>
      </c>
    </row>
    <row r="409">
      <c r="A409" s="7" t="inlineStr">
        <is>
          <t>stats</t>
        </is>
      </c>
      <c r="B409" s="7" t="inlineStr">
        <is>
          <t>how many high risk cases</t>
        </is>
      </c>
    </row>
    <row r="410">
      <c r="A410" s="7" t="inlineStr">
        <is>
          <t>stats</t>
        </is>
      </c>
      <c r="B410" s="7" t="inlineStr">
        <is>
          <t>what's the threat picture</t>
        </is>
      </c>
    </row>
    <row r="411">
      <c r="A411" s="7" t="inlineStr">
        <is>
          <t>stats</t>
        </is>
      </c>
      <c r="B411" s="7" t="inlineStr">
        <is>
          <t>how much money was protected</t>
        </is>
      </c>
    </row>
    <row r="412">
      <c r="A412" s="7" t="inlineStr">
        <is>
          <t>stats</t>
        </is>
      </c>
      <c r="B412" s="7" t="inlineStr">
        <is>
          <t>most common tactic</t>
        </is>
      </c>
    </row>
    <row r="413">
      <c r="A413" s="7" t="inlineStr">
        <is>
          <t>stats</t>
        </is>
      </c>
      <c r="B413" s="7" t="inlineStr">
        <is>
          <t>overview of incidents</t>
        </is>
      </c>
    </row>
    <row r="414">
      <c r="A414" s="7" t="inlineStr">
        <is>
          <t>stats</t>
        </is>
      </c>
      <c r="B414" s="7" t="inlineStr">
        <is>
          <t>kitne case aaye</t>
        </is>
      </c>
    </row>
    <row r="415">
      <c r="A415" s="7" t="inlineStr">
        <is>
          <t>stats</t>
        </is>
      </c>
      <c r="B415" s="7" t="inlineStr">
        <is>
          <t>give me the numbers</t>
        </is>
      </c>
    </row>
    <row r="416">
      <c r="A416" s="7" t="inlineStr">
        <is>
          <t>stats</t>
        </is>
      </c>
      <c r="B416" s="7" t="inlineStr">
        <is>
          <t>how many open incidents</t>
        </is>
      </c>
    </row>
    <row r="417">
      <c r="A417" s="7" t="inlineStr">
        <is>
          <t>stats</t>
        </is>
      </c>
      <c r="B417" s="7" t="inlineStr">
        <is>
          <t>who is impersonated the most</t>
        </is>
      </c>
    </row>
    <row r="418">
      <c r="A418" s="7" t="inlineStr">
        <is>
          <t>stats</t>
        </is>
      </c>
      <c r="B418" s="7" t="inlineStr">
        <is>
          <t>which channel is most attacked</t>
        </is>
      </c>
    </row>
    <row r="419">
      <c r="A419" s="7" t="inlineStr">
        <is>
          <t>stats</t>
        </is>
      </c>
      <c r="B419" s="7" t="inlineStr">
        <is>
          <t>threat summary for today</t>
        </is>
      </c>
    </row>
    <row r="420">
      <c r="A420" s="7" t="inlineStr">
        <is>
          <t>stats</t>
        </is>
      </c>
      <c r="B420" s="7" t="inlineStr">
        <is>
          <t>how busy is the system</t>
        </is>
      </c>
    </row>
    <row r="421">
      <c r="A421" s="7" t="inlineStr">
        <is>
          <t>navigate</t>
        </is>
      </c>
      <c r="B421" s="7" t="inlineStr">
        <is>
          <t>take me to the voice check</t>
        </is>
      </c>
    </row>
    <row r="422">
      <c r="A422" s="7" t="inlineStr">
        <is>
          <t>navigate</t>
        </is>
      </c>
      <c r="B422" s="7" t="inlineStr">
        <is>
          <t>open the red team lab</t>
        </is>
      </c>
    </row>
    <row r="423">
      <c r="A423" s="7" t="inlineStr">
        <is>
          <t>navigate</t>
        </is>
      </c>
      <c r="B423" s="7" t="inlineStr">
        <is>
          <t>go to the command centre</t>
        </is>
      </c>
    </row>
    <row r="424">
      <c r="A424" s="7" t="inlineStr">
        <is>
          <t>navigate</t>
        </is>
      </c>
      <c r="B424" s="7" t="inlineStr">
        <is>
          <t>open trustbook</t>
        </is>
      </c>
    </row>
    <row r="425">
      <c r="A425" s="7" t="inlineStr">
        <is>
          <t>navigate</t>
        </is>
      </c>
      <c r="B425" s="7" t="inlineStr">
        <is>
          <t>show the live call shield page</t>
        </is>
      </c>
    </row>
    <row r="426">
      <c r="A426" s="7" t="inlineStr">
        <is>
          <t>navigate</t>
        </is>
      </c>
      <c r="B426" s="7" t="inlineStr">
        <is>
          <t>where is the liveness check</t>
        </is>
      </c>
    </row>
    <row r="427">
      <c r="A427" s="7" t="inlineStr">
        <is>
          <t>navigate</t>
        </is>
      </c>
      <c r="B427" s="7" t="inlineStr">
        <is>
          <t>navigate to cases</t>
        </is>
      </c>
    </row>
    <row r="428">
      <c r="A428" s="7" t="inlineStr">
        <is>
          <t>navigate</t>
        </is>
      </c>
      <c r="B428" s="7" t="inlineStr">
        <is>
          <t>open settings</t>
        </is>
      </c>
    </row>
    <row r="429">
      <c r="A429" s="7" t="inlineStr">
        <is>
          <t>navigate</t>
        </is>
      </c>
      <c r="B429" s="7" t="inlineStr">
        <is>
          <t>go to models page</t>
        </is>
      </c>
    </row>
    <row r="430">
      <c r="A430" s="7" t="inlineStr">
        <is>
          <t>navigate</t>
        </is>
      </c>
      <c r="B430" s="7" t="inlineStr">
        <is>
          <t>open the scenario lab</t>
        </is>
      </c>
    </row>
    <row r="431">
      <c r="A431" s="7" t="inlineStr">
        <is>
          <t>navigate</t>
        </is>
      </c>
      <c r="B431" s="7" t="inlineStr">
        <is>
          <t>take me to drills</t>
        </is>
      </c>
    </row>
    <row r="432">
      <c r="A432" s="7" t="inlineStr">
        <is>
          <t>navigate</t>
        </is>
      </c>
      <c r="B432" s="7" t="inlineStr">
        <is>
          <t>open casebook</t>
        </is>
      </c>
    </row>
    <row r="433">
      <c r="A433" s="7" t="inlineStr">
        <is>
          <t>navigate</t>
        </is>
      </c>
      <c r="B433" s="7" t="inlineStr">
        <is>
          <t>go to the tribunal</t>
        </is>
      </c>
    </row>
    <row r="434">
      <c r="A434" s="7" t="inlineStr">
        <is>
          <t>navigate</t>
        </is>
      </c>
      <c r="B434" s="7" t="inlineStr">
        <is>
          <t>open the investigation page</t>
        </is>
      </c>
    </row>
    <row r="435">
      <c r="A435" s="7" t="inlineStr">
        <is>
          <t>navigate</t>
        </is>
      </c>
      <c r="B435" s="7" t="inlineStr">
        <is>
          <t>voice check page kholo</t>
        </is>
      </c>
    </row>
    <row r="436">
      <c r="A436" s="7" t="inlineStr">
        <is>
          <t>navigate</t>
        </is>
      </c>
      <c r="B436" s="7" t="inlineStr">
        <is>
          <t>where can I upload a file</t>
        </is>
      </c>
    </row>
    <row r="437">
      <c r="A437" s="7" t="inlineStr">
        <is>
          <t>redteam_results</t>
        </is>
      </c>
      <c r="B437" s="7" t="inlineStr">
        <is>
          <t>how did your attacks do</t>
        </is>
      </c>
    </row>
    <row r="438">
      <c r="A438" s="7" t="inlineStr">
        <is>
          <t>redteam_results</t>
        </is>
      </c>
      <c r="B438" s="7" t="inlineStr">
        <is>
          <t>how did the red team go</t>
        </is>
      </c>
    </row>
    <row r="439">
      <c r="A439" s="7" t="inlineStr">
        <is>
          <t>redteam_results</t>
        </is>
      </c>
      <c r="B439" s="7" t="inlineStr">
        <is>
          <t>results of attacking yourself</t>
        </is>
      </c>
    </row>
    <row r="440">
      <c r="A440" s="7" t="inlineStr">
        <is>
          <t>redteam_results</t>
        </is>
      </c>
      <c r="B440" s="7" t="inlineStr">
        <is>
          <t>how many of your fakes were caught</t>
        </is>
      </c>
    </row>
    <row r="441">
      <c r="A441" s="7" t="inlineStr">
        <is>
          <t>redteam_results</t>
        </is>
      </c>
      <c r="B441" s="7" t="inlineStr">
        <is>
          <t>which laundering channel is worst for you</t>
        </is>
      </c>
    </row>
    <row r="442">
      <c r="A442" s="7" t="inlineStr">
        <is>
          <t>redteam_results</t>
        </is>
      </c>
      <c r="B442" s="7" t="inlineStr">
        <is>
          <t>which transformation fools the detector</t>
        </is>
      </c>
    </row>
    <row r="443">
      <c r="A443" s="7" t="inlineStr">
        <is>
          <t>redteam_results</t>
        </is>
      </c>
      <c r="B443" s="7" t="inlineStr">
        <is>
          <t>did our attacks evade detection</t>
        </is>
      </c>
    </row>
    <row r="444">
      <c r="A444" s="7" t="inlineStr">
        <is>
          <t>redteam_results</t>
        </is>
      </c>
      <c r="B444" s="7" t="inlineStr">
        <is>
          <t>how many synthetic samples slipped past</t>
        </is>
      </c>
    </row>
    <row r="445">
      <c r="A445" s="7" t="inlineStr">
        <is>
          <t>redteam_results</t>
        </is>
      </c>
      <c r="B445" s="7" t="inlineStr">
        <is>
          <t>robustness results by channel</t>
        </is>
      </c>
    </row>
    <row r="446">
      <c r="A446" s="7" t="inlineStr">
        <is>
          <t>redteam_results</t>
        </is>
      </c>
      <c r="B446" s="7" t="inlineStr">
        <is>
          <t>where did the detector miss in red team</t>
        </is>
      </c>
    </row>
    <row r="447">
      <c r="A447" s="7" t="inlineStr">
        <is>
          <t>redteam_results</t>
        </is>
      </c>
      <c r="B447" s="7" t="inlineStr">
        <is>
          <t>red team results</t>
        </is>
      </c>
    </row>
    <row r="448">
      <c r="A448" s="7" t="inlineStr">
        <is>
          <t>redteam_results</t>
        </is>
      </c>
      <c r="B448" s="7" t="inlineStr">
        <is>
          <t>how did the attack lab do</t>
        </is>
      </c>
    </row>
    <row r="449">
      <c r="A449" s="7" t="inlineStr">
        <is>
          <t>redteam_results</t>
        </is>
      </c>
      <c r="B449" s="7" t="inlineStr">
        <is>
          <t>catch rate</t>
        </is>
      </c>
    </row>
    <row r="450">
      <c r="A450" s="7" t="inlineStr">
        <is>
          <t>redteam_results</t>
        </is>
      </c>
      <c r="B450" s="7" t="inlineStr">
        <is>
          <t>which laundering beats you</t>
        </is>
      </c>
    </row>
    <row r="451">
      <c r="A451" s="7" t="inlineStr">
        <is>
          <t>redteam_results</t>
        </is>
      </c>
      <c r="B451" s="7" t="inlineStr">
        <is>
          <t>latest campaign results</t>
        </is>
      </c>
    </row>
    <row r="452">
      <c r="A452" s="7" t="inlineStr">
        <is>
          <t>redteam_results</t>
        </is>
      </c>
      <c r="B452" s="7" t="inlineStr">
        <is>
          <t>how many fakes got through</t>
        </is>
      </c>
    </row>
    <row r="453">
      <c r="A453" s="7" t="inlineStr">
        <is>
          <t>redteam_results</t>
        </is>
      </c>
      <c r="B453" s="7" t="inlineStr">
        <is>
          <t>red team heatmap</t>
        </is>
      </c>
    </row>
    <row r="454">
      <c r="A454" s="7" t="inlineStr">
        <is>
          <t>redteam_results</t>
        </is>
      </c>
      <c r="B454" s="7" t="inlineStr">
        <is>
          <t>what evades you</t>
        </is>
      </c>
    </row>
    <row r="455">
      <c r="A455" s="7" t="inlineStr">
        <is>
          <t>redteam_results</t>
        </is>
      </c>
      <c r="B455" s="7" t="inlineStr">
        <is>
          <t>did any attack bypass the detector</t>
        </is>
      </c>
    </row>
    <row r="456">
      <c r="A456" s="7" t="inlineStr">
        <is>
          <t>redteam_results</t>
        </is>
      </c>
      <c r="B456" s="7" t="inlineStr">
        <is>
          <t>campaign stats</t>
        </is>
      </c>
    </row>
    <row r="457">
      <c r="A457" s="7" t="inlineStr">
        <is>
          <t>redteam_results</t>
        </is>
      </c>
      <c r="B457" s="7" t="inlineStr">
        <is>
          <t>how robust against whatsapp compression</t>
        </is>
      </c>
    </row>
    <row r="458">
      <c r="A458" s="7" t="inlineStr">
        <is>
          <t>redteam_results</t>
        </is>
      </c>
      <c r="B458" s="7" t="inlineStr">
        <is>
          <t>results of the adversarial test</t>
        </is>
      </c>
    </row>
    <row r="459">
      <c r="A459" s="7" t="inlineStr">
        <is>
          <t>about</t>
        </is>
      </c>
      <c r="B459" s="7" t="inlineStr">
        <is>
          <t>what is this thing</t>
        </is>
      </c>
    </row>
    <row r="460">
      <c r="A460" s="7" t="inlineStr">
        <is>
          <t>about</t>
        </is>
      </c>
      <c r="B460" s="7" t="inlineStr">
        <is>
          <t>what's this app</t>
        </is>
      </c>
    </row>
    <row r="461">
      <c r="A461" s="7" t="inlineStr">
        <is>
          <t>about</t>
        </is>
      </c>
      <c r="B461" s="7" t="inlineStr">
        <is>
          <t>explain this product simply</t>
        </is>
      </c>
    </row>
    <row r="462">
      <c r="A462" s="7" t="inlineStr">
        <is>
          <t>about</t>
        </is>
      </c>
      <c r="B462" s="7" t="inlineStr">
        <is>
          <t>what are you all building</t>
        </is>
      </c>
    </row>
    <row r="463">
      <c r="A463" s="7" t="inlineStr">
        <is>
          <t>about</t>
        </is>
      </c>
      <c r="B463" s="7" t="inlineStr">
        <is>
          <t>what is this about</t>
        </is>
      </c>
    </row>
    <row r="464">
      <c r="A464" s="7" t="inlineStr">
        <is>
          <t>about</t>
        </is>
      </c>
      <c r="B464" s="7" t="inlineStr">
        <is>
          <t>purpose of the project</t>
        </is>
      </c>
    </row>
    <row r="465">
      <c r="A465" s="7" t="inlineStr">
        <is>
          <t>about</t>
        </is>
      </c>
      <c r="B465" s="7" t="inlineStr">
        <is>
          <t>what's the goal here</t>
        </is>
      </c>
    </row>
    <row r="466">
      <c r="A466" s="7" t="inlineStr">
        <is>
          <t>about</t>
        </is>
      </c>
      <c r="B466" s="7" t="inlineStr">
        <is>
          <t>what is mirage</t>
        </is>
      </c>
    </row>
    <row r="467">
      <c r="A467" s="7" t="inlineStr">
        <is>
          <t>about</t>
        </is>
      </c>
      <c r="B467" s="7" t="inlineStr">
        <is>
          <t>what does this do</t>
        </is>
      </c>
    </row>
    <row r="468">
      <c r="A468" s="7" t="inlineStr">
        <is>
          <t>about</t>
        </is>
      </c>
      <c r="B468" s="7" t="inlineStr">
        <is>
          <t>what is this project</t>
        </is>
      </c>
    </row>
    <row r="469">
      <c r="A469" s="7" t="inlineStr">
        <is>
          <t>about</t>
        </is>
      </c>
      <c r="B469" s="7" t="inlineStr">
        <is>
          <t>explain the project</t>
        </is>
      </c>
    </row>
    <row r="470">
      <c r="A470" s="7" t="inlineStr">
        <is>
          <t>about</t>
        </is>
      </c>
      <c r="B470" s="7" t="inlineStr">
        <is>
          <t>what problem does it solve</t>
        </is>
      </c>
    </row>
    <row r="471">
      <c r="A471" s="7" t="inlineStr">
        <is>
          <t>about</t>
        </is>
      </c>
      <c r="B471" s="7" t="inlineStr">
        <is>
          <t>who is this for</t>
        </is>
      </c>
    </row>
    <row r="472">
      <c r="A472" s="7" t="inlineStr">
        <is>
          <t>about</t>
        </is>
      </c>
      <c r="B472" s="7" t="inlineStr">
        <is>
          <t>elevator pitch</t>
        </is>
      </c>
    </row>
    <row r="473">
      <c r="A473" s="7" t="inlineStr">
        <is>
          <t>about</t>
        </is>
      </c>
      <c r="B473" s="7" t="inlineStr">
        <is>
          <t>what's PS-02</t>
        </is>
      </c>
    </row>
    <row r="474">
      <c r="A474" s="7" t="inlineStr">
        <is>
          <t>about</t>
        </is>
      </c>
      <c r="B474" s="7" t="inlineStr">
        <is>
          <t>tell me about this system</t>
        </is>
      </c>
    </row>
    <row r="475">
      <c r="A475" s="7" t="inlineStr">
        <is>
          <t>about</t>
        </is>
      </c>
      <c r="B475" s="7" t="inlineStr">
        <is>
          <t>ye kya hai</t>
        </is>
      </c>
    </row>
    <row r="476">
      <c r="A476" s="7" t="inlineStr">
        <is>
          <t>about</t>
        </is>
      </c>
      <c r="B476" s="7" t="inlineStr">
        <is>
          <t>introduce yourself and the product</t>
        </is>
      </c>
    </row>
    <row r="477">
      <c r="A477" s="7" t="inlineStr">
        <is>
          <t>about</t>
        </is>
      </c>
      <c r="B477" s="7" t="inlineStr">
        <is>
          <t>why did you build this</t>
        </is>
      </c>
    </row>
    <row r="478">
      <c r="A478" s="7" t="inlineStr">
        <is>
          <t>about</t>
        </is>
      </c>
      <c r="B478" s="7" t="inlineStr">
        <is>
          <t>what's the use case</t>
        </is>
      </c>
    </row>
    <row r="479">
      <c r="A479" s="7" t="inlineStr">
        <is>
          <t>about</t>
        </is>
      </c>
      <c r="B479" s="7" t="inlineStr">
        <is>
          <t>what is this tool for</t>
        </is>
      </c>
    </row>
    <row r="480">
      <c r="A480" s="7" t="inlineStr">
        <is>
          <t>about</t>
        </is>
      </c>
      <c r="B480" s="7" t="inlineStr">
        <is>
          <t>pitch me</t>
        </is>
      </c>
    </row>
    <row r="481">
      <c r="A481" s="7" t="inlineStr">
        <is>
          <t>about</t>
        </is>
      </c>
      <c r="B481" s="7" t="inlineStr">
        <is>
          <t>describe mirage in 30 seconds</t>
        </is>
      </c>
    </row>
    <row r="482">
      <c r="A482" s="7" t="inlineStr">
        <is>
          <t>how_overall</t>
        </is>
      </c>
      <c r="B482" s="7" t="inlineStr">
        <is>
          <t>how does it work</t>
        </is>
      </c>
    </row>
    <row r="483">
      <c r="A483" s="7" t="inlineStr">
        <is>
          <t>how_overall</t>
        </is>
      </c>
      <c r="B483" s="7" t="inlineStr">
        <is>
          <t>explain the pipeline</t>
        </is>
      </c>
    </row>
    <row r="484">
      <c r="A484" s="7" t="inlineStr">
        <is>
          <t>how_overall</t>
        </is>
      </c>
      <c r="B484" s="7" t="inlineStr">
        <is>
          <t>architecture</t>
        </is>
      </c>
    </row>
    <row r="485">
      <c r="A485" s="7" t="inlineStr">
        <is>
          <t>how_overall</t>
        </is>
      </c>
      <c r="B485" s="7" t="inlineStr">
        <is>
          <t>end to end flow</t>
        </is>
      </c>
    </row>
    <row r="486">
      <c r="A486" s="7" t="inlineStr">
        <is>
          <t>how_overall</t>
        </is>
      </c>
      <c r="B486" s="7" t="inlineStr">
        <is>
          <t>what happens when I upload</t>
        </is>
      </c>
    </row>
    <row r="487">
      <c r="A487" s="7" t="inlineStr">
        <is>
          <t>how_overall</t>
        </is>
      </c>
      <c r="B487" s="7" t="inlineStr">
        <is>
          <t>walk me through the system</t>
        </is>
      </c>
    </row>
    <row r="488">
      <c r="A488" s="7" t="inlineStr">
        <is>
          <t>how_overall</t>
        </is>
      </c>
      <c r="B488" s="7" t="inlineStr">
        <is>
          <t>how does detection happen</t>
        </is>
      </c>
    </row>
    <row r="489">
      <c r="A489" s="7" t="inlineStr">
        <is>
          <t>how_overall</t>
        </is>
      </c>
      <c r="B489" s="7" t="inlineStr">
        <is>
          <t>system design</t>
        </is>
      </c>
    </row>
    <row r="490">
      <c r="A490" s="7" t="inlineStr">
        <is>
          <t>how_overall</t>
        </is>
      </c>
      <c r="B490" s="7" t="inlineStr">
        <is>
          <t>data flow</t>
        </is>
      </c>
    </row>
    <row r="491">
      <c r="A491" s="7" t="inlineStr">
        <is>
          <t>how_overall</t>
        </is>
      </c>
      <c r="B491" s="7" t="inlineStr">
        <is>
          <t>flow diagram</t>
        </is>
      </c>
    </row>
    <row r="492">
      <c r="A492" s="7" t="inlineStr">
        <is>
          <t>how_overall</t>
        </is>
      </c>
      <c r="B492" s="7" t="inlineStr">
        <is>
          <t>what happens behind the scenes</t>
        </is>
      </c>
    </row>
    <row r="493">
      <c r="A493" s="7" t="inlineStr">
        <is>
          <t>how_overall</t>
        </is>
      </c>
      <c r="B493" s="7" t="inlineStr">
        <is>
          <t>how is the verdict made</t>
        </is>
      </c>
    </row>
    <row r="494">
      <c r="A494" s="7" t="inlineStr">
        <is>
          <t>how_overall</t>
        </is>
      </c>
      <c r="B494" s="7" t="inlineStr">
        <is>
          <t>kaise kaam karta hai</t>
        </is>
      </c>
    </row>
    <row r="495">
      <c r="A495" s="7" t="inlineStr">
        <is>
          <t>how_overall</t>
        </is>
      </c>
      <c r="B495" s="7" t="inlineStr">
        <is>
          <t>under the hood</t>
        </is>
      </c>
    </row>
    <row r="496">
      <c r="A496" s="7" t="inlineStr">
        <is>
          <t>how_overall</t>
        </is>
      </c>
      <c r="B496" s="7" t="inlineStr">
        <is>
          <t>step by step how it works</t>
        </is>
      </c>
    </row>
    <row r="497">
      <c r="A497" s="7" t="inlineStr">
        <is>
          <t>how_overall</t>
        </is>
      </c>
      <c r="B497" s="7" t="inlineStr">
        <is>
          <t>how do the parts fit together</t>
        </is>
      </c>
    </row>
    <row r="498">
      <c r="A498" s="7" t="inlineStr">
        <is>
          <t>witnesses</t>
        </is>
      </c>
      <c r="B498" s="7" t="inlineStr">
        <is>
          <t>what are witnesses</t>
        </is>
      </c>
    </row>
    <row r="499">
      <c r="A499" s="7" t="inlineStr">
        <is>
          <t>witnesses</t>
        </is>
      </c>
      <c r="B499" s="7" t="inlineStr">
        <is>
          <t>five witnesses</t>
        </is>
      </c>
    </row>
    <row r="500">
      <c r="A500" s="7" t="inlineStr">
        <is>
          <t>witnesses</t>
        </is>
      </c>
      <c r="B500" s="7" t="inlineStr">
        <is>
          <t>what is the identity witness</t>
        </is>
      </c>
    </row>
    <row r="501">
      <c r="A501" s="7" t="inlineStr">
        <is>
          <t>witnesses</t>
        </is>
      </c>
      <c r="B501" s="7" t="inlineStr">
        <is>
          <t>what does the provenance witness do</t>
        </is>
      </c>
    </row>
    <row r="502">
      <c r="A502" s="7" t="inlineStr">
        <is>
          <t>witnesses</t>
        </is>
      </c>
      <c r="B502" s="7" t="inlineStr">
        <is>
          <t>explain the words witness</t>
        </is>
      </c>
    </row>
    <row r="503">
      <c r="A503" s="7" t="inlineStr">
        <is>
          <t>witnesses</t>
        </is>
      </c>
      <c r="B503" s="7" t="inlineStr">
        <is>
          <t>list the witnesses</t>
        </is>
      </c>
    </row>
    <row r="504">
      <c r="A504" s="7" t="inlineStr">
        <is>
          <t>witnesses</t>
        </is>
      </c>
      <c r="B504" s="7" t="inlineStr">
        <is>
          <t>what are the detectors</t>
        </is>
      </c>
    </row>
    <row r="505">
      <c r="A505" s="7" t="inlineStr">
        <is>
          <t>witnesses</t>
        </is>
      </c>
      <c r="B505" s="7" t="inlineStr">
        <is>
          <t>which modalities</t>
        </is>
      </c>
    </row>
    <row r="506">
      <c r="A506" s="7" t="inlineStr">
        <is>
          <t>witnesses</t>
        </is>
      </c>
      <c r="B506" s="7" t="inlineStr">
        <is>
          <t>what all do you check</t>
        </is>
      </c>
    </row>
    <row r="507">
      <c r="A507" s="7" t="inlineStr">
        <is>
          <t>witnesses</t>
        </is>
      </c>
      <c r="B507" s="7" t="inlineStr">
        <is>
          <t>what signals do you look at</t>
        </is>
      </c>
    </row>
    <row r="508">
      <c r="A508" s="7" t="inlineStr">
        <is>
          <t>voice_how</t>
        </is>
      </c>
      <c r="B508" s="7" t="inlineStr">
        <is>
          <t>how do you detect a cloned voice</t>
        </is>
      </c>
    </row>
    <row r="509">
      <c r="A509" s="7" t="inlineStr">
        <is>
          <t>voice_how</t>
        </is>
      </c>
      <c r="B509" s="7" t="inlineStr">
        <is>
          <t>how does voice deepfake detection work</t>
        </is>
      </c>
    </row>
    <row r="510">
      <c r="A510" s="7" t="inlineStr">
        <is>
          <t>voice_how</t>
        </is>
      </c>
      <c r="B510" s="7" t="inlineStr">
        <is>
          <t>voice clone detection</t>
        </is>
      </c>
    </row>
    <row r="511">
      <c r="A511" s="7" t="inlineStr">
        <is>
          <t>voice_how</t>
        </is>
      </c>
      <c r="B511" s="7" t="inlineStr">
        <is>
          <t>how can you tell an AI voice</t>
        </is>
      </c>
    </row>
    <row r="512">
      <c r="A512" s="7" t="inlineStr">
        <is>
          <t>voice_how</t>
        </is>
      </c>
      <c r="B512" s="7" t="inlineStr">
        <is>
          <t>what models detect fake audio</t>
        </is>
      </c>
    </row>
    <row r="513">
      <c r="A513" s="7" t="inlineStr">
        <is>
          <t>voice_how</t>
        </is>
      </c>
      <c r="B513" s="7" t="inlineStr">
        <is>
          <t>anti spoofing</t>
        </is>
      </c>
    </row>
    <row r="514">
      <c r="A514" s="7" t="inlineStr">
        <is>
          <t>voice_how</t>
        </is>
      </c>
      <c r="B514" s="7" t="inlineStr">
        <is>
          <t>how is synthetic speech caught</t>
        </is>
      </c>
    </row>
    <row r="515">
      <c r="A515" s="7" t="inlineStr">
        <is>
          <t>voice_how</t>
        </is>
      </c>
      <c r="B515" s="7" t="inlineStr">
        <is>
          <t>how do you know a voice is fake</t>
        </is>
      </c>
    </row>
    <row r="516">
      <c r="A516" s="7" t="inlineStr">
        <is>
          <t>voice_how</t>
        </is>
      </c>
      <c r="B516" s="7" t="inlineStr">
        <is>
          <t>awaaz fake hai kaise pata chalta hai</t>
        </is>
      </c>
    </row>
    <row r="517">
      <c r="A517" s="7" t="inlineStr">
        <is>
          <t>voice_how</t>
        </is>
      </c>
      <c r="B517" s="7" t="inlineStr">
        <is>
          <t>audio deepfake method</t>
        </is>
      </c>
    </row>
    <row r="518">
      <c r="A518" s="7" t="inlineStr">
        <is>
          <t>voice_how</t>
        </is>
      </c>
      <c r="B518" s="7" t="inlineStr">
        <is>
          <t>two stage voice check</t>
        </is>
      </c>
    </row>
    <row r="519">
      <c r="A519" s="7" t="inlineStr">
        <is>
          <t>voice_how</t>
        </is>
      </c>
      <c r="B519" s="7" t="inlineStr">
        <is>
          <t>explain the voice pipeline</t>
        </is>
      </c>
    </row>
    <row r="520">
      <c r="A520" s="7" t="inlineStr">
        <is>
          <t>voice_how</t>
        </is>
      </c>
      <c r="B520" s="7" t="inlineStr">
        <is>
          <t>can you detect elevenlabs</t>
        </is>
      </c>
    </row>
    <row r="521">
      <c r="A521" s="7" t="inlineStr">
        <is>
          <t>image_how</t>
        </is>
      </c>
      <c r="B521" s="7" t="inlineStr">
        <is>
          <t>can you detect dall-e images</t>
        </is>
      </c>
    </row>
    <row r="522">
      <c r="A522" s="7" t="inlineStr">
        <is>
          <t>image_how</t>
        </is>
      </c>
      <c r="B522" s="7" t="inlineStr">
        <is>
          <t>spot a generated picture</t>
        </is>
      </c>
    </row>
    <row r="523">
      <c r="A523" s="7" t="inlineStr">
        <is>
          <t>image_how</t>
        </is>
      </c>
      <c r="B523" s="7" t="inlineStr">
        <is>
          <t>is this photo made by ai how do you know</t>
        </is>
      </c>
    </row>
    <row r="524">
      <c r="A524" s="7" t="inlineStr">
        <is>
          <t>image_how</t>
        </is>
      </c>
      <c r="B524" s="7" t="inlineStr">
        <is>
          <t>detect gemini or midjourney art</t>
        </is>
      </c>
    </row>
    <row r="525">
      <c r="A525" s="7" t="inlineStr">
        <is>
          <t>image_how</t>
        </is>
      </c>
      <c r="B525" s="7" t="inlineStr">
        <is>
          <t>ai photo kaise detect</t>
        </is>
      </c>
    </row>
    <row r="526">
      <c r="A526" s="7" t="inlineStr">
        <is>
          <t>image_how</t>
        </is>
      </c>
      <c r="B526" s="7" t="inlineStr">
        <is>
          <t>generated profile picture detection</t>
        </is>
      </c>
    </row>
    <row r="527">
      <c r="A527" s="7" t="inlineStr">
        <is>
          <t>image_how</t>
        </is>
      </c>
      <c r="B527" s="7" t="inlineStr">
        <is>
          <t>how do you detect AI images</t>
        </is>
      </c>
    </row>
    <row r="528">
      <c r="A528" s="7" t="inlineStr">
        <is>
          <t>image_how</t>
        </is>
      </c>
      <c r="B528" s="7" t="inlineStr">
        <is>
          <t>fake photo detection</t>
        </is>
      </c>
    </row>
    <row r="529">
      <c r="A529" s="7" t="inlineStr">
        <is>
          <t>image_how</t>
        </is>
      </c>
      <c r="B529" s="7" t="inlineStr">
        <is>
          <t>how do you know an image is generated</t>
        </is>
      </c>
    </row>
    <row r="530">
      <c r="A530" s="7" t="inlineStr">
        <is>
          <t>image_how</t>
        </is>
      </c>
      <c r="B530" s="7" t="inlineStr">
        <is>
          <t>midjourney detection</t>
        </is>
      </c>
    </row>
    <row r="531">
      <c r="A531" s="7" t="inlineStr">
        <is>
          <t>image_how</t>
        </is>
      </c>
      <c r="B531" s="7" t="inlineStr">
        <is>
          <t>image forensics</t>
        </is>
      </c>
    </row>
    <row r="532">
      <c r="A532" s="7" t="inlineStr">
        <is>
          <t>image_how</t>
        </is>
      </c>
      <c r="B532" s="7" t="inlineStr">
        <is>
          <t>c2pa</t>
        </is>
      </c>
    </row>
    <row r="533">
      <c r="A533" s="7" t="inlineStr">
        <is>
          <t>image_how</t>
        </is>
      </c>
      <c r="B533" s="7" t="inlineStr">
        <is>
          <t>content credentials</t>
        </is>
      </c>
    </row>
    <row r="534">
      <c r="A534" s="7" t="inlineStr">
        <is>
          <t>image_how</t>
        </is>
      </c>
      <c r="B534" s="7" t="inlineStr">
        <is>
          <t>how do you catch stable diffusion</t>
        </is>
      </c>
    </row>
    <row r="535">
      <c r="A535" s="7" t="inlineStr">
        <is>
          <t>image_how</t>
        </is>
      </c>
      <c r="B535" s="7" t="inlineStr">
        <is>
          <t>is the profile photo AI</t>
        </is>
      </c>
    </row>
    <row r="536">
      <c r="A536" s="7" t="inlineStr">
        <is>
          <t>image_how</t>
        </is>
      </c>
      <c r="B536" s="7" t="inlineStr">
        <is>
          <t>photo fake kaise pakadte ho</t>
        </is>
      </c>
    </row>
    <row r="537">
      <c r="A537" s="7" t="inlineStr">
        <is>
          <t>image_how</t>
        </is>
      </c>
      <c r="B537" s="7" t="inlineStr">
        <is>
          <t>ai image detector</t>
        </is>
      </c>
    </row>
    <row r="538">
      <c r="A538" s="7" t="inlineStr">
        <is>
          <t>face_how</t>
        </is>
      </c>
      <c r="B538" s="7" t="inlineStr">
        <is>
          <t>mouth movement not matching audio</t>
        </is>
      </c>
    </row>
    <row r="539">
      <c r="A539" s="7" t="inlineStr">
        <is>
          <t>face_how</t>
        </is>
      </c>
      <c r="B539" s="7" t="inlineStr">
        <is>
          <t>lips out of sync</t>
        </is>
      </c>
    </row>
    <row r="540">
      <c r="A540" s="7" t="inlineStr">
        <is>
          <t>face_how</t>
        </is>
      </c>
      <c r="B540" s="7" t="inlineStr">
        <is>
          <t>dubbed video detection</t>
        </is>
      </c>
    </row>
    <row r="541">
      <c r="A541" s="7" t="inlineStr">
        <is>
          <t>face_how</t>
        </is>
      </c>
      <c r="B541" s="7" t="inlineStr">
        <is>
          <t>talking head fake</t>
        </is>
      </c>
    </row>
    <row r="542">
      <c r="A542" s="7" t="inlineStr">
        <is>
          <t>face_how</t>
        </is>
      </c>
      <c r="B542" s="7" t="inlineStr">
        <is>
          <t>detect a face swap on a call</t>
        </is>
      </c>
    </row>
    <row r="543">
      <c r="A543" s="7" t="inlineStr">
        <is>
          <t>face_how</t>
        </is>
      </c>
      <c r="B543" s="7" t="inlineStr">
        <is>
          <t>lip sync mismatch</t>
        </is>
      </c>
    </row>
    <row r="544">
      <c r="A544" s="7" t="inlineStr">
        <is>
          <t>face_how</t>
        </is>
      </c>
      <c r="B544" s="7" t="inlineStr">
        <is>
          <t>how do you detect face swaps</t>
        </is>
      </c>
    </row>
    <row r="545">
      <c r="A545" s="7" t="inlineStr">
        <is>
          <t>face_how</t>
        </is>
      </c>
      <c r="B545" s="7" t="inlineStr">
        <is>
          <t>deepfake video detection</t>
        </is>
      </c>
    </row>
    <row r="546">
      <c r="A546" s="7" t="inlineStr">
        <is>
          <t>face_how</t>
        </is>
      </c>
      <c r="B546" s="7" t="inlineStr">
        <is>
          <t>how about video calls</t>
        </is>
      </c>
    </row>
    <row r="547">
      <c r="A547" s="7" t="inlineStr">
        <is>
          <t>face_how</t>
        </is>
      </c>
      <c r="B547" s="7" t="inlineStr">
        <is>
          <t>lip sync detection</t>
        </is>
      </c>
    </row>
    <row r="548">
      <c r="A548" s="7" t="inlineStr">
        <is>
          <t>face_how</t>
        </is>
      </c>
      <c r="B548" s="7" t="inlineStr">
        <is>
          <t>syncnet</t>
        </is>
      </c>
    </row>
    <row r="549">
      <c r="A549" s="7" t="inlineStr">
        <is>
          <t>face_how</t>
        </is>
      </c>
      <c r="B549" s="7" t="inlineStr">
        <is>
          <t>how do you detect a fake zoom call</t>
        </is>
      </c>
    </row>
    <row r="550">
      <c r="A550" s="7" t="inlineStr">
        <is>
          <t>face_how</t>
        </is>
      </c>
      <c r="B550" s="7" t="inlineStr">
        <is>
          <t>face forgery</t>
        </is>
      </c>
    </row>
    <row r="551">
      <c r="A551" s="7" t="inlineStr">
        <is>
          <t>face_how</t>
        </is>
      </c>
      <c r="B551" s="7" t="inlineStr">
        <is>
          <t>video deepfake kaise pakdoge</t>
        </is>
      </c>
    </row>
    <row r="552">
      <c r="A552" s="7" t="inlineStr">
        <is>
          <t>face_how</t>
        </is>
      </c>
      <c r="B552" s="7" t="inlineStr">
        <is>
          <t>can you detect a deepfake video meeting</t>
        </is>
      </c>
    </row>
    <row r="553">
      <c r="A553" s="7" t="inlineStr">
        <is>
          <t>face_how</t>
        </is>
      </c>
      <c r="B553" s="7" t="inlineStr">
        <is>
          <t>gend</t>
        </is>
      </c>
    </row>
    <row r="554">
      <c r="A554" s="7" t="inlineStr">
        <is>
          <t>face_how</t>
        </is>
      </c>
      <c r="B554" s="7" t="inlineStr">
        <is>
          <t>how is the face checked</t>
        </is>
      </c>
    </row>
    <row r="555">
      <c r="A555" s="7" t="inlineStr">
        <is>
          <t>text_how</t>
        </is>
      </c>
      <c r="B555" s="7" t="inlineStr">
        <is>
          <t>how do you know an sms is a scam</t>
        </is>
      </c>
    </row>
    <row r="556">
      <c r="A556" s="7" t="inlineStr">
        <is>
          <t>text_how</t>
        </is>
      </c>
      <c r="B556" s="7" t="inlineStr">
        <is>
          <t>how do you judge a message</t>
        </is>
      </c>
    </row>
    <row r="557">
      <c r="A557" s="7" t="inlineStr">
        <is>
          <t>text_how</t>
        </is>
      </c>
      <c r="B557" s="7" t="inlineStr">
        <is>
          <t>how does the message checker work</t>
        </is>
      </c>
    </row>
    <row r="558">
      <c r="A558" s="7" t="inlineStr">
        <is>
          <t>text_how</t>
        </is>
      </c>
      <c r="B558" s="7" t="inlineStr">
        <is>
          <t>what makes you call a text fraudulent</t>
        </is>
      </c>
    </row>
    <row r="559">
      <c r="A559" s="7" t="inlineStr">
        <is>
          <t>text_how</t>
        </is>
      </c>
      <c r="B559" s="7" t="inlineStr">
        <is>
          <t>how do you analyse whatsapp messages</t>
        </is>
      </c>
    </row>
    <row r="560">
      <c r="A560" s="7" t="inlineStr">
        <is>
          <t>text_how</t>
        </is>
      </c>
      <c r="B560" s="7" t="inlineStr">
        <is>
          <t>scam text detection approach</t>
        </is>
      </c>
    </row>
    <row r="561">
      <c r="A561" s="7" t="inlineStr">
        <is>
          <t>text_how</t>
        </is>
      </c>
      <c r="B561" s="7" t="inlineStr">
        <is>
          <t>how do you detect scam messages</t>
        </is>
      </c>
    </row>
    <row r="562">
      <c r="A562" s="7" t="inlineStr">
        <is>
          <t>text_how</t>
        </is>
      </c>
      <c r="B562" s="7" t="inlineStr">
        <is>
          <t>how does text analysis work</t>
        </is>
      </c>
    </row>
    <row r="563">
      <c r="A563" s="7" t="inlineStr">
        <is>
          <t>text_how</t>
        </is>
      </c>
      <c r="B563" s="7" t="inlineStr">
        <is>
          <t>phishing detection</t>
        </is>
      </c>
    </row>
    <row r="564">
      <c r="A564" s="7" t="inlineStr">
        <is>
          <t>text_how</t>
        </is>
      </c>
      <c r="B564" s="7" t="inlineStr">
        <is>
          <t>nlp model</t>
        </is>
      </c>
    </row>
    <row r="565">
      <c r="A565" s="7" t="inlineStr">
        <is>
          <t>text_how</t>
        </is>
      </c>
      <c r="B565" s="7" t="inlineStr">
        <is>
          <t>how do you read emails</t>
        </is>
      </c>
    </row>
    <row r="566">
      <c r="A566" s="7" t="inlineStr">
        <is>
          <t>text_how</t>
        </is>
      </c>
      <c r="B566" s="7" t="inlineStr">
        <is>
          <t>how do you find tactics</t>
        </is>
      </c>
    </row>
    <row r="567">
      <c r="A567" s="7" t="inlineStr">
        <is>
          <t>text_how</t>
        </is>
      </c>
      <c r="B567" s="7" t="inlineStr">
        <is>
          <t>how is hinglish handled</t>
        </is>
      </c>
    </row>
    <row r="568">
      <c r="A568" s="7" t="inlineStr">
        <is>
          <t>text_how</t>
        </is>
      </c>
      <c r="B568" s="7" t="inlineStr">
        <is>
          <t>scam sms detection method</t>
        </is>
      </c>
    </row>
    <row r="569">
      <c r="A569" s="7" t="inlineStr">
        <is>
          <t>text_how</t>
        </is>
      </c>
      <c r="B569" s="7" t="inlineStr">
        <is>
          <t>email header checks</t>
        </is>
      </c>
    </row>
    <row r="570">
      <c r="A570" s="7" t="inlineStr">
        <is>
          <t>text_how</t>
        </is>
      </c>
      <c r="B570" s="7" t="inlineStr">
        <is>
          <t>spf dkim dmarc</t>
        </is>
      </c>
    </row>
    <row r="571">
      <c r="A571" s="7" t="inlineStr">
        <is>
          <t>text_how</t>
        </is>
      </c>
      <c r="B571" s="7" t="inlineStr">
        <is>
          <t>message analysis kaise hota hai</t>
        </is>
      </c>
    </row>
    <row r="572">
      <c r="A572" s="7" t="inlineStr">
        <is>
          <t>risk_engine</t>
        </is>
      </c>
      <c r="B572" s="7" t="inlineStr">
        <is>
          <t>how are the scores combined</t>
        </is>
      </c>
    </row>
    <row r="573">
      <c r="A573" s="7" t="inlineStr">
        <is>
          <t>risk_engine</t>
        </is>
      </c>
      <c r="B573" s="7" t="inlineStr">
        <is>
          <t>how do witnesses merge into one score</t>
        </is>
      </c>
    </row>
    <row r="574">
      <c r="A574" s="7" t="inlineStr">
        <is>
          <t>risk_engine</t>
        </is>
      </c>
      <c r="B574" s="7" t="inlineStr">
        <is>
          <t>how is the final number decided</t>
        </is>
      </c>
    </row>
    <row r="575">
      <c r="A575" s="7" t="inlineStr">
        <is>
          <t>risk_engine</t>
        </is>
      </c>
      <c r="B575" s="7" t="inlineStr">
        <is>
          <t>aggregation of scores</t>
        </is>
      </c>
    </row>
    <row r="576">
      <c r="A576" s="7" t="inlineStr">
        <is>
          <t>risk_engine</t>
        </is>
      </c>
      <c r="B576" s="7" t="inlineStr">
        <is>
          <t>how do you weigh the evidence</t>
        </is>
      </c>
    </row>
    <row r="577">
      <c r="A577" s="7" t="inlineStr">
        <is>
          <t>risk_engine</t>
        </is>
      </c>
      <c r="B577" s="7" t="inlineStr">
        <is>
          <t>single score from many models</t>
        </is>
      </c>
    </row>
    <row r="578">
      <c r="A578" s="7" t="inlineStr">
        <is>
          <t>risk_engine</t>
        </is>
      </c>
      <c r="B578" s="7" t="inlineStr">
        <is>
          <t>how is risk calculated</t>
        </is>
      </c>
    </row>
    <row r="579">
      <c r="A579" s="7" t="inlineStr">
        <is>
          <t>risk_engine</t>
        </is>
      </c>
      <c r="B579" s="7" t="inlineStr">
        <is>
          <t>explain the risk engine</t>
        </is>
      </c>
    </row>
    <row r="580">
      <c r="A580" s="7" t="inlineStr">
        <is>
          <t>risk_engine</t>
        </is>
      </c>
      <c r="B580" s="7" t="inlineStr">
        <is>
          <t>what is request aware</t>
        </is>
      </c>
    </row>
    <row r="581">
      <c r="A581" s="7" t="inlineStr">
        <is>
          <t>risk_engine</t>
        </is>
      </c>
      <c r="B581" s="7" t="inlineStr">
        <is>
          <t>noisy or</t>
        </is>
      </c>
    </row>
    <row r="582">
      <c r="A582" s="7" t="inlineStr">
        <is>
          <t>risk_engine</t>
        </is>
      </c>
      <c r="B582" s="7" t="inlineStr">
        <is>
          <t>fusion formula</t>
        </is>
      </c>
    </row>
    <row r="583">
      <c r="A583" s="7" t="inlineStr">
        <is>
          <t>risk_engine</t>
        </is>
      </c>
      <c r="B583" s="7" t="inlineStr">
        <is>
          <t>how do you combine witnesses</t>
        </is>
      </c>
    </row>
    <row r="584">
      <c r="A584" s="7" t="inlineStr">
        <is>
          <t>risk_engine</t>
        </is>
      </c>
      <c r="B584" s="7" t="inlineStr">
        <is>
          <t>why does the request matter</t>
        </is>
      </c>
    </row>
    <row r="585">
      <c r="A585" s="7" t="inlineStr">
        <is>
          <t>risk_engine</t>
        </is>
      </c>
      <c r="B585" s="7" t="inlineStr">
        <is>
          <t>policy rules</t>
        </is>
      </c>
    </row>
    <row r="586">
      <c r="A586" s="7" t="inlineStr">
        <is>
          <t>risk_engine</t>
        </is>
      </c>
      <c r="B586" s="7" t="inlineStr">
        <is>
          <t>calibration</t>
        </is>
      </c>
    </row>
    <row r="587">
      <c r="A587" s="7" t="inlineStr">
        <is>
          <t>risk_engine</t>
        </is>
      </c>
      <c r="B587" s="7" t="inlineStr">
        <is>
          <t>risk bands</t>
        </is>
      </c>
    </row>
    <row r="588">
      <c r="A588" s="7" t="inlineStr">
        <is>
          <t>risk_engine</t>
        </is>
      </c>
      <c r="B588" s="7" t="inlineStr">
        <is>
          <t>what makes something high vs medium</t>
        </is>
      </c>
    </row>
    <row r="589">
      <c r="A589" s="7" t="inlineStr">
        <is>
          <t>risk_engine</t>
        </is>
      </c>
      <c r="B589" s="7" t="inlineStr">
        <is>
          <t>shapley</t>
        </is>
      </c>
    </row>
    <row r="590">
      <c r="A590" s="7" t="inlineStr">
        <is>
          <t>risk_engine</t>
        </is>
      </c>
      <c r="B590" s="7" t="inlineStr">
        <is>
          <t>risk ka formula</t>
        </is>
      </c>
    </row>
    <row r="591">
      <c r="A591" s="7" t="inlineStr">
        <is>
          <t>tribunal</t>
        </is>
      </c>
      <c r="B591" s="7" t="inlineStr">
        <is>
          <t>who are the agents debating</t>
        </is>
      </c>
    </row>
    <row r="592">
      <c r="A592" s="7" t="inlineStr">
        <is>
          <t>tribunal</t>
        </is>
      </c>
      <c r="B592" s="7" t="inlineStr">
        <is>
          <t>the bots that argue</t>
        </is>
      </c>
    </row>
    <row r="593">
      <c r="A593" s="7" t="inlineStr">
        <is>
          <t>tribunal</t>
        </is>
      </c>
      <c r="B593" s="7" t="inlineStr">
        <is>
          <t>multi agent debate</t>
        </is>
      </c>
    </row>
    <row r="594">
      <c r="A594" s="7" t="inlineStr">
        <is>
          <t>tribunal</t>
        </is>
      </c>
      <c r="B594" s="7" t="inlineStr">
        <is>
          <t>prosecutor defence judge</t>
        </is>
      </c>
    </row>
    <row r="595">
      <c r="A595" s="7" t="inlineStr">
        <is>
          <t>tribunal</t>
        </is>
      </c>
      <c r="B595" s="7" t="inlineStr">
        <is>
          <t>agents arguing over the case</t>
        </is>
      </c>
    </row>
    <row r="596">
      <c r="A596" s="7" t="inlineStr">
        <is>
          <t>tribunal</t>
        </is>
      </c>
      <c r="B596" s="7" t="inlineStr">
        <is>
          <t>explain the debate between agents</t>
        </is>
      </c>
    </row>
    <row r="597">
      <c r="A597" s="7" t="inlineStr">
        <is>
          <t>tribunal</t>
        </is>
      </c>
      <c r="B597" s="7" t="inlineStr">
        <is>
          <t>what is the tribunal</t>
        </is>
      </c>
    </row>
    <row r="598">
      <c r="A598" s="7" t="inlineStr">
        <is>
          <t>tribunal</t>
        </is>
      </c>
      <c r="B598" s="7" t="inlineStr">
        <is>
          <t>ai tribunal</t>
        </is>
      </c>
    </row>
    <row r="599">
      <c r="A599" s="7" t="inlineStr">
        <is>
          <t>tribunal</t>
        </is>
      </c>
      <c r="B599" s="7" t="inlineStr">
        <is>
          <t>agents debate</t>
        </is>
      </c>
    </row>
    <row r="600">
      <c r="A600" s="7" t="inlineStr">
        <is>
          <t>tribunal</t>
        </is>
      </c>
      <c r="B600" s="7" t="inlineStr">
        <is>
          <t>prosecutor and defence</t>
        </is>
      </c>
    </row>
    <row r="601">
      <c r="A601" s="7" t="inlineStr">
        <is>
          <t>tribunal</t>
        </is>
      </c>
      <c r="B601" s="7" t="inlineStr">
        <is>
          <t>langgraph</t>
        </is>
      </c>
    </row>
    <row r="602">
      <c r="A602" s="7" t="inlineStr">
        <is>
          <t>tribunal</t>
        </is>
      </c>
      <c r="B602" s="7" t="inlineStr">
        <is>
          <t>who are the agents</t>
        </is>
      </c>
    </row>
    <row r="603">
      <c r="A603" s="7" t="inlineStr">
        <is>
          <t>tribunal</t>
        </is>
      </c>
      <c r="B603" s="7" t="inlineStr">
        <is>
          <t>explain the tribunal</t>
        </is>
      </c>
    </row>
    <row r="604">
      <c r="A604" s="7" t="inlineStr">
        <is>
          <t>tribunal</t>
        </is>
      </c>
      <c r="B604" s="7" t="inlineStr">
        <is>
          <t>why have a debate</t>
        </is>
      </c>
    </row>
    <row r="605">
      <c r="A605" s="7" t="inlineStr">
        <is>
          <t>cure</t>
        </is>
      </c>
      <c r="B605" s="7" t="inlineStr">
        <is>
          <t>what is the cure console</t>
        </is>
      </c>
    </row>
    <row r="606">
      <c r="A606" s="7" t="inlineStr">
        <is>
          <t>cure</t>
        </is>
      </c>
      <c r="B606" s="7" t="inlineStr">
        <is>
          <t>what happens after detection</t>
        </is>
      </c>
    </row>
    <row r="607">
      <c r="A607" s="7" t="inlineStr">
        <is>
          <t>cure</t>
        </is>
      </c>
      <c r="B607" s="7" t="inlineStr">
        <is>
          <t>response plan</t>
        </is>
      </c>
    </row>
    <row r="608">
      <c r="A608" s="7" t="inlineStr">
        <is>
          <t>cure</t>
        </is>
      </c>
      <c r="B608" s="7" t="inlineStr">
        <is>
          <t>golden hour</t>
        </is>
      </c>
    </row>
    <row r="609">
      <c r="A609" s="7" t="inlineStr">
        <is>
          <t>cure</t>
        </is>
      </c>
      <c r="B609" s="7" t="inlineStr">
        <is>
          <t>how do you help after a scam</t>
        </is>
      </c>
    </row>
    <row r="610">
      <c r="A610" s="7" t="inlineStr">
        <is>
          <t>cure</t>
        </is>
      </c>
      <c r="B610" s="7" t="inlineStr">
        <is>
          <t>incident response</t>
        </is>
      </c>
    </row>
    <row r="611">
      <c r="A611" s="7" t="inlineStr">
        <is>
          <t>cure</t>
        </is>
      </c>
      <c r="B611" s="7" t="inlineStr">
        <is>
          <t>contain verify recover</t>
        </is>
      </c>
    </row>
    <row r="612">
      <c r="A612" s="7" t="inlineStr">
        <is>
          <t>cure</t>
        </is>
      </c>
      <c r="B612" s="7" t="inlineStr">
        <is>
          <t>exposure meter</t>
        </is>
      </c>
    </row>
    <row r="613">
      <c r="A613" s="7" t="inlineStr">
        <is>
          <t>cure</t>
        </is>
      </c>
      <c r="B613" s="7" t="inlineStr">
        <is>
          <t>evidence pack</t>
        </is>
      </c>
    </row>
    <row r="614">
      <c r="A614" s="7" t="inlineStr">
        <is>
          <t>cure</t>
        </is>
      </c>
      <c r="B614" s="7" t="inlineStr">
        <is>
          <t>what is the respond tab</t>
        </is>
      </c>
    </row>
    <row r="615">
      <c r="A615" s="7" t="inlineStr">
        <is>
          <t>cure</t>
        </is>
      </c>
      <c r="B615" s="7" t="inlineStr">
        <is>
          <t>after detecting what next</t>
        </is>
      </c>
    </row>
    <row r="616">
      <c r="A616" s="7" t="inlineStr">
        <is>
          <t>cure</t>
        </is>
      </c>
      <c r="B616" s="7" t="inlineStr">
        <is>
          <t>detection ke baad kya</t>
        </is>
      </c>
    </row>
    <row r="617">
      <c r="A617" s="7" t="inlineStr">
        <is>
          <t>redteam_how</t>
        </is>
      </c>
      <c r="B617" s="7" t="inlineStr">
        <is>
          <t>how do scammers evade detectors</t>
        </is>
      </c>
    </row>
    <row r="618">
      <c r="A618" s="7" t="inlineStr">
        <is>
          <t>redteam_how</t>
        </is>
      </c>
      <c r="B618" s="7" t="inlineStr">
        <is>
          <t>attacker evasion techniques</t>
        </is>
      </c>
    </row>
    <row r="619">
      <c r="A619" s="7" t="inlineStr">
        <is>
          <t>redteam_how</t>
        </is>
      </c>
      <c r="B619" s="7" t="inlineStr">
        <is>
          <t>how do fraudsters bypass deepfake detection</t>
        </is>
      </c>
    </row>
    <row r="620">
      <c r="A620" s="7" t="inlineStr">
        <is>
          <t>redteam_how</t>
        </is>
      </c>
      <c r="B620" s="7" t="inlineStr">
        <is>
          <t>attacker mindset</t>
        </is>
      </c>
    </row>
    <row r="621">
      <c r="A621" s="7" t="inlineStr">
        <is>
          <t>redteam_how</t>
        </is>
      </c>
      <c r="B621" s="7" t="inlineStr">
        <is>
          <t>why simulate attacks</t>
        </is>
      </c>
    </row>
    <row r="622">
      <c r="A622" s="7" t="inlineStr">
        <is>
          <t>redteam_how</t>
        </is>
      </c>
      <c r="B622" s="7" t="inlineStr">
        <is>
          <t>how are fakes laundered</t>
        </is>
      </c>
    </row>
    <row r="623">
      <c r="A623" s="7" t="inlineStr">
        <is>
          <t>redteam_how</t>
        </is>
      </c>
      <c r="B623" s="7" t="inlineStr">
        <is>
          <t>what is the red team lab</t>
        </is>
      </c>
    </row>
    <row r="624">
      <c r="A624" s="7" t="inlineStr">
        <is>
          <t>redteam_how</t>
        </is>
      </c>
      <c r="B624" s="7" t="inlineStr">
        <is>
          <t>why do you generate deepfakes</t>
        </is>
      </c>
    </row>
    <row r="625">
      <c r="A625" s="7" t="inlineStr">
        <is>
          <t>redteam_how</t>
        </is>
      </c>
      <c r="B625" s="7" t="inlineStr">
        <is>
          <t>attack lab</t>
        </is>
      </c>
    </row>
    <row r="626">
      <c r="A626" s="7" t="inlineStr">
        <is>
          <t>redteam_how</t>
        </is>
      </c>
      <c r="B626" s="7" t="inlineStr">
        <is>
          <t>is generating deepfakes ethical</t>
        </is>
      </c>
    </row>
    <row r="627">
      <c r="A627" s="7" t="inlineStr">
        <is>
          <t>redteam_how</t>
        </is>
      </c>
      <c r="B627" s="7" t="inlineStr">
        <is>
          <t>laundering</t>
        </is>
      </c>
    </row>
    <row r="628">
      <c r="A628" s="7" t="inlineStr">
        <is>
          <t>redteam_how</t>
        </is>
      </c>
      <c r="B628" s="7" t="inlineStr">
        <is>
          <t>how do attackers evade detection</t>
        </is>
      </c>
    </row>
    <row r="629">
      <c r="A629" s="7" t="inlineStr">
        <is>
          <t>redteam_how</t>
        </is>
      </c>
      <c r="B629" s="7" t="inlineStr">
        <is>
          <t>adversarial testing</t>
        </is>
      </c>
    </row>
    <row r="630">
      <c r="A630" s="7" t="inlineStr">
        <is>
          <t>redteam_how</t>
        </is>
      </c>
      <c r="B630" s="7" t="inlineStr">
        <is>
          <t>what does the attacker playbook say</t>
        </is>
      </c>
    </row>
    <row r="631">
      <c r="A631" s="7" t="inlineStr">
        <is>
          <t>redteam_how</t>
        </is>
      </c>
      <c r="B631" s="7" t="inlineStr">
        <is>
          <t>why create fake content</t>
        </is>
      </c>
    </row>
    <row r="632">
      <c r="A632" s="7" t="inlineStr">
        <is>
          <t>redteam_how</t>
        </is>
      </c>
      <c r="B632" s="7" t="inlineStr">
        <is>
          <t>red team kya hai</t>
        </is>
      </c>
    </row>
    <row r="633">
      <c r="A633" s="7" t="inlineStr">
        <is>
          <t>extension</t>
        </is>
      </c>
      <c r="B633" s="7" t="inlineStr">
        <is>
          <t>chrome extension</t>
        </is>
      </c>
    </row>
    <row r="634">
      <c r="A634" s="7" t="inlineStr">
        <is>
          <t>extension</t>
        </is>
      </c>
      <c r="B634" s="7" t="inlineStr">
        <is>
          <t>browser extension</t>
        </is>
      </c>
    </row>
    <row r="635">
      <c r="A635" s="7" t="inlineStr">
        <is>
          <t>extension</t>
        </is>
      </c>
      <c r="B635" s="7" t="inlineStr">
        <is>
          <t>does it work in gmail</t>
        </is>
      </c>
    </row>
    <row r="636">
      <c r="A636" s="7" t="inlineStr">
        <is>
          <t>extension</t>
        </is>
      </c>
      <c r="B636" s="7" t="inlineStr">
        <is>
          <t>whatsapp web</t>
        </is>
      </c>
    </row>
    <row r="637">
      <c r="A637" s="7" t="inlineStr">
        <is>
          <t>extension</t>
        </is>
      </c>
      <c r="B637" s="7" t="inlineStr">
        <is>
          <t>mirage shield</t>
        </is>
      </c>
    </row>
    <row r="638">
      <c r="A638" s="7" t="inlineStr">
        <is>
          <t>extension</t>
        </is>
      </c>
      <c r="B638" s="7" t="inlineStr">
        <is>
          <t>can I use it in chrome</t>
        </is>
      </c>
    </row>
    <row r="639">
      <c r="A639" s="7" t="inlineStr">
        <is>
          <t>extension</t>
        </is>
      </c>
      <c r="B639" s="7" t="inlineStr">
        <is>
          <t>right click check</t>
        </is>
      </c>
    </row>
    <row r="640">
      <c r="A640" s="7" t="inlineStr">
        <is>
          <t>extension</t>
        </is>
      </c>
      <c r="B640" s="7" t="inlineStr">
        <is>
          <t>extension kaise use kare</t>
        </is>
      </c>
    </row>
    <row r="641">
      <c r="A641" s="7" t="inlineStr">
        <is>
          <t>extension</t>
        </is>
      </c>
      <c r="B641" s="7" t="inlineStr">
        <is>
          <t>how to install the extension</t>
        </is>
      </c>
    </row>
    <row r="642">
      <c r="A642" s="7" t="inlineStr">
        <is>
          <t>extension</t>
        </is>
      </c>
      <c r="B642" s="7" t="inlineStr">
        <is>
          <t>real time in browser</t>
        </is>
      </c>
    </row>
    <row r="643">
      <c r="A643" s="7" t="inlineStr">
        <is>
          <t>live_shield</t>
        </is>
      </c>
      <c r="B643" s="7" t="inlineStr">
        <is>
          <t>live call shield</t>
        </is>
      </c>
    </row>
    <row r="644">
      <c r="A644" s="7" t="inlineStr">
        <is>
          <t>live_shield</t>
        </is>
      </c>
      <c r="B644" s="7" t="inlineStr">
        <is>
          <t>real time call detection</t>
        </is>
      </c>
    </row>
    <row r="645">
      <c r="A645" s="7" t="inlineStr">
        <is>
          <t>live_shield</t>
        </is>
      </c>
      <c r="B645" s="7" t="inlineStr">
        <is>
          <t>can it detect during a call</t>
        </is>
      </c>
    </row>
    <row r="646">
      <c r="A646" s="7" t="inlineStr">
        <is>
          <t>live_shield</t>
        </is>
      </c>
      <c r="B646" s="7" t="inlineStr">
        <is>
          <t>live monitoring</t>
        </is>
      </c>
    </row>
    <row r="647">
      <c r="A647" s="7" t="inlineStr">
        <is>
          <t>live_shield</t>
        </is>
      </c>
      <c r="B647" s="7" t="inlineStr">
        <is>
          <t>risk river</t>
        </is>
      </c>
    </row>
    <row r="648">
      <c r="A648" s="7" t="inlineStr">
        <is>
          <t>live_shield</t>
        </is>
      </c>
      <c r="B648" s="7" t="inlineStr">
        <is>
          <t>detect while on the phone</t>
        </is>
      </c>
    </row>
    <row r="649">
      <c r="A649" s="7" t="inlineStr">
        <is>
          <t>live_shield</t>
        </is>
      </c>
      <c r="B649" s="7" t="inlineStr">
        <is>
          <t>live call me detect hoga</t>
        </is>
      </c>
    </row>
    <row r="650">
      <c r="A650" s="7" t="inlineStr">
        <is>
          <t>live_shield</t>
        </is>
      </c>
      <c r="B650" s="7" t="inlineStr">
        <is>
          <t>streaming detection</t>
        </is>
      </c>
    </row>
    <row r="651">
      <c r="A651" s="7" t="inlineStr">
        <is>
          <t>liveness</t>
        </is>
      </c>
      <c r="B651" s="7" t="inlineStr">
        <is>
          <t>liveness check</t>
        </is>
      </c>
    </row>
    <row r="652">
      <c r="A652" s="7" t="inlineStr">
        <is>
          <t>liveness</t>
        </is>
      </c>
      <c r="B652" s="7" t="inlineStr">
        <is>
          <t>how does liveness work</t>
        </is>
      </c>
    </row>
    <row r="653">
      <c r="A653" s="7" t="inlineStr">
        <is>
          <t>liveness</t>
        </is>
      </c>
      <c r="B653" s="7" t="inlineStr">
        <is>
          <t>prove I'm real on camera</t>
        </is>
      </c>
    </row>
    <row r="654">
      <c r="A654" s="7" t="inlineStr">
        <is>
          <t>liveness</t>
        </is>
      </c>
      <c r="B654" s="7" t="inlineStr">
        <is>
          <t>head movement challenge</t>
        </is>
      </c>
    </row>
    <row r="655">
      <c r="A655" s="7" t="inlineStr">
        <is>
          <t>liveness</t>
        </is>
      </c>
      <c r="B655" s="7" t="inlineStr">
        <is>
          <t>replay attack on webcam</t>
        </is>
      </c>
    </row>
    <row r="656">
      <c r="A656" s="7" t="inlineStr">
        <is>
          <t>liveness</t>
        </is>
      </c>
      <c r="B656" s="7" t="inlineStr">
        <is>
          <t>is the person live</t>
        </is>
      </c>
    </row>
    <row r="657">
      <c r="A657" s="7" t="inlineStr">
        <is>
          <t>trustbook</t>
        </is>
      </c>
      <c r="B657" s="7" t="inlineStr">
        <is>
          <t>how do you know my boss's real voice</t>
        </is>
      </c>
    </row>
    <row r="658">
      <c r="A658" s="7" t="inlineStr">
        <is>
          <t>trustbook</t>
        </is>
      </c>
      <c r="B658" s="7" t="inlineStr">
        <is>
          <t>where do you store known voices</t>
        </is>
      </c>
    </row>
    <row r="659">
      <c r="A659" s="7" t="inlineStr">
        <is>
          <t>trustbook</t>
        </is>
      </c>
      <c r="B659" s="7" t="inlineStr">
        <is>
          <t>how does it recognise my cfo</t>
        </is>
      </c>
    </row>
    <row r="660">
      <c r="A660" s="7" t="inlineStr">
        <is>
          <t>trustbook</t>
        </is>
      </c>
      <c r="B660" s="7" t="inlineStr">
        <is>
          <t>who is in the trusted contacts</t>
        </is>
      </c>
    </row>
    <row r="661">
      <c r="A661" s="7" t="inlineStr">
        <is>
          <t>trustbook</t>
        </is>
      </c>
      <c r="B661" s="7" t="inlineStr">
        <is>
          <t>reference voice of colleagues</t>
        </is>
      </c>
    </row>
    <row r="662">
      <c r="A662" s="7" t="inlineStr">
        <is>
          <t>trustbook</t>
        </is>
      </c>
      <c r="B662" s="7" t="inlineStr">
        <is>
          <t>voice enrolment</t>
        </is>
      </c>
    </row>
    <row r="663">
      <c r="A663" s="7" t="inlineStr">
        <is>
          <t>trustbook</t>
        </is>
      </c>
      <c r="B663" s="7" t="inlineStr">
        <is>
          <t>what is trustbook</t>
        </is>
      </c>
    </row>
    <row r="664">
      <c r="A664" s="7" t="inlineStr">
        <is>
          <t>trustbook</t>
        </is>
      </c>
      <c r="B664" s="7" t="inlineStr">
        <is>
          <t>voiceprint</t>
        </is>
      </c>
    </row>
    <row r="665">
      <c r="A665" s="7" t="inlineStr">
        <is>
          <t>trustbook</t>
        </is>
      </c>
      <c r="B665" s="7" t="inlineStr">
        <is>
          <t>enrol my voice</t>
        </is>
      </c>
    </row>
    <row r="666">
      <c r="A666" s="7" t="inlineStr">
        <is>
          <t>trustbook</t>
        </is>
      </c>
      <c r="B666" s="7" t="inlineStr">
        <is>
          <t>known contacts</t>
        </is>
      </c>
    </row>
    <row r="667">
      <c r="A667" s="7" t="inlineStr">
        <is>
          <t>trustbook</t>
        </is>
      </c>
      <c r="B667" s="7" t="inlineStr">
        <is>
          <t>approval limits</t>
        </is>
      </c>
    </row>
    <row r="668">
      <c r="A668" s="7" t="inlineStr">
        <is>
          <t>trustbook</t>
        </is>
      </c>
      <c r="B668" s="7" t="inlineStr">
        <is>
          <t>how do you know who the cfo is</t>
        </is>
      </c>
    </row>
    <row r="669">
      <c r="A669" s="7" t="inlineStr">
        <is>
          <t>trustbook</t>
        </is>
      </c>
      <c r="B669" s="7" t="inlineStr">
        <is>
          <t>identity graph</t>
        </is>
      </c>
    </row>
    <row r="670">
      <c r="A670" s="7" t="inlineStr">
        <is>
          <t>trustbook</t>
        </is>
      </c>
      <c r="B670" s="7" t="inlineStr">
        <is>
          <t>speaker verification</t>
        </is>
      </c>
    </row>
    <row r="671">
      <c r="A671" s="7" t="inlineStr">
        <is>
          <t>trustbook</t>
        </is>
      </c>
      <c r="B671" s="7" t="inlineStr">
        <is>
          <t>consent for voiceprint</t>
        </is>
      </c>
    </row>
    <row r="672">
      <c r="A672" s="7" t="inlineStr">
        <is>
          <t>drills</t>
        </is>
      </c>
      <c r="B672" s="7" t="inlineStr">
        <is>
          <t>drill mode</t>
        </is>
      </c>
    </row>
    <row r="673">
      <c r="A673" s="7" t="inlineStr">
        <is>
          <t>drills</t>
        </is>
      </c>
      <c r="B673" s="7" t="inlineStr">
        <is>
          <t>phishing simulation</t>
        </is>
      </c>
    </row>
    <row r="674">
      <c r="A674" s="7" t="inlineStr">
        <is>
          <t>drills</t>
        </is>
      </c>
      <c r="B674" s="7" t="inlineStr">
        <is>
          <t>train employees</t>
        </is>
      </c>
    </row>
    <row r="675">
      <c r="A675" s="7" t="inlineStr">
        <is>
          <t>drills</t>
        </is>
      </c>
      <c r="B675" s="7" t="inlineStr">
        <is>
          <t>security awareness</t>
        </is>
      </c>
    </row>
    <row r="676">
      <c r="A676" s="7" t="inlineStr">
        <is>
          <t>drills</t>
        </is>
      </c>
      <c r="B676" s="7" t="inlineStr">
        <is>
          <t>test my staff</t>
        </is>
      </c>
    </row>
    <row r="677">
      <c r="A677" s="7" t="inlineStr">
        <is>
          <t>drills</t>
        </is>
      </c>
      <c r="B677" s="7" t="inlineStr">
        <is>
          <t>simulated attack on employees</t>
        </is>
      </c>
    </row>
    <row r="678">
      <c r="A678" s="7" t="inlineStr">
        <is>
          <t>accuracy</t>
        </is>
      </c>
      <c r="B678" s="7" t="inlineStr">
        <is>
          <t>how accurate is it</t>
        </is>
      </c>
    </row>
    <row r="679">
      <c r="A679" s="7" t="inlineStr">
        <is>
          <t>accuracy</t>
        </is>
      </c>
      <c r="B679" s="7" t="inlineStr">
        <is>
          <t>benchmarks</t>
        </is>
      </c>
    </row>
    <row r="680">
      <c r="A680" s="7" t="inlineStr">
        <is>
          <t>accuracy</t>
        </is>
      </c>
      <c r="B680" s="7" t="inlineStr">
        <is>
          <t>auc</t>
        </is>
      </c>
    </row>
    <row r="681">
      <c r="A681" s="7" t="inlineStr">
        <is>
          <t>accuracy</t>
        </is>
      </c>
      <c r="B681" s="7" t="inlineStr">
        <is>
          <t>what's the accuracy</t>
        </is>
      </c>
    </row>
    <row r="682">
      <c r="A682" s="7" t="inlineStr">
        <is>
          <t>accuracy</t>
        </is>
      </c>
      <c r="B682" s="7" t="inlineStr">
        <is>
          <t>how good is the detection</t>
        </is>
      </c>
    </row>
    <row r="683">
      <c r="A683" s="7" t="inlineStr">
        <is>
          <t>accuracy</t>
        </is>
      </c>
      <c r="B683" s="7" t="inlineStr">
        <is>
          <t>false positive rate</t>
        </is>
      </c>
    </row>
    <row r="684">
      <c r="A684" s="7" t="inlineStr">
        <is>
          <t>accuracy</t>
        </is>
      </c>
      <c r="B684" s="7" t="inlineStr">
        <is>
          <t>eer</t>
        </is>
      </c>
    </row>
    <row r="685">
      <c r="A685" s="7" t="inlineStr">
        <is>
          <t>accuracy</t>
        </is>
      </c>
      <c r="B685" s="7" t="inlineStr">
        <is>
          <t>results</t>
        </is>
      </c>
    </row>
    <row r="686">
      <c r="A686" s="7" t="inlineStr">
        <is>
          <t>accuracy</t>
        </is>
      </c>
      <c r="B686" s="7" t="inlineStr">
        <is>
          <t>evaluation numbers</t>
        </is>
      </c>
    </row>
    <row r="687">
      <c r="A687" s="7" t="inlineStr">
        <is>
          <t>accuracy</t>
        </is>
      </c>
      <c r="B687" s="7" t="inlineStr">
        <is>
          <t>kitna accurate hai</t>
        </is>
      </c>
    </row>
    <row r="688">
      <c r="A688" s="7" t="inlineStr">
        <is>
          <t>accuracy</t>
        </is>
      </c>
      <c r="B688" s="7" t="inlineStr">
        <is>
          <t>performance metrics</t>
        </is>
      </c>
    </row>
    <row r="689">
      <c r="A689" s="7" t="inlineStr">
        <is>
          <t>accuracy</t>
        </is>
      </c>
      <c r="B689" s="7" t="inlineStr">
        <is>
          <t>did you test it</t>
        </is>
      </c>
    </row>
    <row r="690">
      <c r="A690" s="7" t="inlineStr">
        <is>
          <t>accuracy</t>
        </is>
      </c>
      <c r="B690" s="7" t="inlineStr">
        <is>
          <t>how well does it work on real data</t>
        </is>
      </c>
    </row>
    <row r="691">
      <c r="A691" s="7" t="inlineStr">
        <is>
          <t>accuracy</t>
        </is>
      </c>
      <c r="B691" s="7" t="inlineStr">
        <is>
          <t>precision recall</t>
        </is>
      </c>
    </row>
    <row r="692">
      <c r="A692" s="7" t="inlineStr">
        <is>
          <t>accuracy</t>
        </is>
      </c>
      <c r="B692" s="7" t="inlineStr">
        <is>
          <t>proof it works</t>
        </is>
      </c>
    </row>
    <row r="693">
      <c r="A693" s="7" t="inlineStr">
        <is>
          <t>limitations</t>
        </is>
      </c>
      <c r="B693" s="7" t="inlineStr">
        <is>
          <t>what can break it</t>
        </is>
      </c>
    </row>
    <row r="694">
      <c r="A694" s="7" t="inlineStr">
        <is>
          <t>limitations</t>
        </is>
      </c>
      <c r="B694" s="7" t="inlineStr">
        <is>
          <t>how can someone defeat it</t>
        </is>
      </c>
    </row>
    <row r="695">
      <c r="A695" s="7" t="inlineStr">
        <is>
          <t>limitations</t>
        </is>
      </c>
      <c r="B695" s="7" t="inlineStr">
        <is>
          <t>what are you bad at</t>
        </is>
      </c>
    </row>
    <row r="696">
      <c r="A696" s="7" t="inlineStr">
        <is>
          <t>limitations</t>
        </is>
      </c>
      <c r="B696" s="7" t="inlineStr">
        <is>
          <t>where do you go wrong</t>
        </is>
      </c>
    </row>
    <row r="697">
      <c r="A697" s="7" t="inlineStr">
        <is>
          <t>limitations</t>
        </is>
      </c>
      <c r="B697" s="7" t="inlineStr">
        <is>
          <t>weak points</t>
        </is>
      </c>
    </row>
    <row r="698">
      <c r="A698" s="7" t="inlineStr">
        <is>
          <t>limitations</t>
        </is>
      </c>
      <c r="B698" s="7" t="inlineStr">
        <is>
          <t>can it be beaten</t>
        </is>
      </c>
    </row>
    <row r="699">
      <c r="A699" s="7" t="inlineStr">
        <is>
          <t>limitations</t>
        </is>
      </c>
      <c r="B699" s="7" t="inlineStr">
        <is>
          <t>what does it miss</t>
        </is>
      </c>
    </row>
    <row r="700">
      <c r="A700" s="7" t="inlineStr">
        <is>
          <t>limitations</t>
        </is>
      </c>
      <c r="B700" s="7" t="inlineStr">
        <is>
          <t>limitations</t>
        </is>
      </c>
    </row>
    <row r="701">
      <c r="A701" s="7" t="inlineStr">
        <is>
          <t>limitations</t>
        </is>
      </c>
      <c r="B701" s="7" t="inlineStr">
        <is>
          <t>weaknesses</t>
        </is>
      </c>
    </row>
    <row r="702">
      <c r="A702" s="7" t="inlineStr">
        <is>
          <t>limitations</t>
        </is>
      </c>
      <c r="B702" s="7" t="inlineStr">
        <is>
          <t>what can't it detect</t>
        </is>
      </c>
    </row>
    <row r="703">
      <c r="A703" s="7" t="inlineStr">
        <is>
          <t>limitations</t>
        </is>
      </c>
      <c r="B703" s="7" t="inlineStr">
        <is>
          <t>where does it fail</t>
        </is>
      </c>
    </row>
    <row r="704">
      <c r="A704" s="7" t="inlineStr">
        <is>
          <t>limitations</t>
        </is>
      </c>
      <c r="B704" s="7" t="inlineStr">
        <is>
          <t>failure cases</t>
        </is>
      </c>
    </row>
    <row r="705">
      <c r="A705" s="7" t="inlineStr">
        <is>
          <t>limitations</t>
        </is>
      </c>
      <c r="B705" s="7" t="inlineStr">
        <is>
          <t>drawbacks</t>
        </is>
      </c>
    </row>
    <row r="706">
      <c r="A706" s="7" t="inlineStr">
        <is>
          <t>limitations</t>
        </is>
      </c>
      <c r="B706" s="7" t="inlineStr">
        <is>
          <t>what's not working</t>
        </is>
      </c>
    </row>
    <row r="707">
      <c r="A707" s="7" t="inlineStr">
        <is>
          <t>limitations</t>
        </is>
      </c>
      <c r="B707" s="7" t="inlineStr">
        <is>
          <t>can it be fooled</t>
        </is>
      </c>
    </row>
    <row r="708">
      <c r="A708" s="7" t="inlineStr">
        <is>
          <t>limitations</t>
        </is>
      </c>
      <c r="B708" s="7" t="inlineStr">
        <is>
          <t>kya kami hai</t>
        </is>
      </c>
    </row>
    <row r="709">
      <c r="A709" s="7" t="inlineStr">
        <is>
          <t>limitations</t>
        </is>
      </c>
      <c r="B709" s="7" t="inlineStr">
        <is>
          <t>blind spots</t>
        </is>
      </c>
    </row>
    <row r="710">
      <c r="A710" s="7" t="inlineStr">
        <is>
          <t>limitations</t>
        </is>
      </c>
      <c r="B710" s="7" t="inlineStr">
        <is>
          <t>be honest about the gaps</t>
        </is>
      </c>
    </row>
    <row r="711">
      <c r="A711" s="7" t="inlineStr">
        <is>
          <t>limitations</t>
        </is>
      </c>
      <c r="B711" s="7" t="inlineStr">
        <is>
          <t>what are the risks of relying on it</t>
        </is>
      </c>
    </row>
    <row r="712">
      <c r="A712" s="7" t="inlineStr">
        <is>
          <t>limitations</t>
        </is>
      </c>
      <c r="B712" s="7" t="inlineStr">
        <is>
          <t>known issues</t>
        </is>
      </c>
    </row>
    <row r="713">
      <c r="A713" s="7" t="inlineStr">
        <is>
          <t>noise</t>
        </is>
      </c>
      <c r="B713" s="7" t="inlineStr">
        <is>
          <t>whatsapp voice note compression</t>
        </is>
      </c>
    </row>
    <row r="714">
      <c r="A714" s="7" t="inlineStr">
        <is>
          <t>noise</t>
        </is>
      </c>
      <c r="B714" s="7" t="inlineStr">
        <is>
          <t>does low bitrate affect it</t>
        </is>
      </c>
    </row>
    <row r="715">
      <c r="A715" s="7" t="inlineStr">
        <is>
          <t>noise</t>
        </is>
      </c>
      <c r="B715" s="7" t="inlineStr">
        <is>
          <t>railway station background</t>
        </is>
      </c>
    </row>
    <row r="716">
      <c r="A716" s="7" t="inlineStr">
        <is>
          <t>noise</t>
        </is>
      </c>
      <c r="B716" s="7" t="inlineStr">
        <is>
          <t>crowded place call</t>
        </is>
      </c>
    </row>
    <row r="717">
      <c r="A717" s="7" t="inlineStr">
        <is>
          <t>noise</t>
        </is>
      </c>
      <c r="B717" s="7" t="inlineStr">
        <is>
          <t>audio quality problems</t>
        </is>
      </c>
    </row>
    <row r="718">
      <c r="A718" s="7" t="inlineStr">
        <is>
          <t>noise</t>
        </is>
      </c>
      <c r="B718" s="7" t="inlineStr">
        <is>
          <t>traffic noise in the background</t>
        </is>
      </c>
    </row>
    <row r="719">
      <c r="A719" s="7" t="inlineStr">
        <is>
          <t>noise</t>
        </is>
      </c>
      <c r="B719" s="7" t="inlineStr">
        <is>
          <t>what about background noise</t>
        </is>
      </c>
    </row>
    <row r="720">
      <c r="A720" s="7" t="inlineStr">
        <is>
          <t>noise</t>
        </is>
      </c>
      <c r="B720" s="7" t="inlineStr">
        <is>
          <t>noisy calls</t>
        </is>
      </c>
    </row>
    <row r="721">
      <c r="A721" s="7" t="inlineStr">
        <is>
          <t>noise</t>
        </is>
      </c>
      <c r="B721" s="7" t="inlineStr">
        <is>
          <t>does compression break it</t>
        </is>
      </c>
    </row>
    <row r="722">
      <c r="A722" s="7" t="inlineStr">
        <is>
          <t>noise</t>
        </is>
      </c>
      <c r="B722" s="7" t="inlineStr">
        <is>
          <t>street noise</t>
        </is>
      </c>
    </row>
    <row r="723">
      <c r="A723" s="7" t="inlineStr">
        <is>
          <t>noise</t>
        </is>
      </c>
      <c r="B723" s="7" t="inlineStr">
        <is>
          <t>phone line quality</t>
        </is>
      </c>
    </row>
    <row r="724">
      <c r="A724" s="7" t="inlineStr">
        <is>
          <t>noise</t>
        </is>
      </c>
      <c r="B724" s="7" t="inlineStr">
        <is>
          <t>whatsapp compression</t>
        </is>
      </c>
    </row>
    <row r="725">
      <c r="A725" s="7" t="inlineStr">
        <is>
          <t>noise</t>
        </is>
      </c>
      <c r="B725" s="7" t="inlineStr">
        <is>
          <t>noise robustness</t>
        </is>
      </c>
    </row>
    <row r="726">
      <c r="A726" s="7" t="inlineStr">
        <is>
          <t>noise</t>
        </is>
      </c>
      <c r="B726" s="7" t="inlineStr">
        <is>
          <t>what if the audio is bad</t>
        </is>
      </c>
    </row>
    <row r="727">
      <c r="A727" s="7" t="inlineStr">
        <is>
          <t>noise</t>
        </is>
      </c>
      <c r="B727" s="7" t="inlineStr">
        <is>
          <t>shor wali call</t>
        </is>
      </c>
    </row>
    <row r="728">
      <c r="A728" s="7" t="inlineStr">
        <is>
          <t>noise</t>
        </is>
      </c>
      <c r="B728" s="7" t="inlineStr">
        <is>
          <t>low quality audio</t>
        </is>
      </c>
    </row>
    <row r="729">
      <c r="A729" s="7" t="inlineStr">
        <is>
          <t>model_list</t>
        </is>
      </c>
      <c r="B729" s="7" t="inlineStr">
        <is>
          <t>what models are under the hood</t>
        </is>
      </c>
    </row>
    <row r="730">
      <c r="A730" s="7" t="inlineStr">
        <is>
          <t>model_list</t>
        </is>
      </c>
      <c r="B730" s="7" t="inlineStr">
        <is>
          <t>model wise what's inside</t>
        </is>
      </c>
    </row>
    <row r="731">
      <c r="A731" s="7" t="inlineStr">
        <is>
          <t>model_list</t>
        </is>
      </c>
      <c r="B731" s="7" t="inlineStr">
        <is>
          <t>what neural networks power it</t>
        </is>
      </c>
    </row>
    <row r="732">
      <c r="A732" s="7" t="inlineStr">
        <is>
          <t>model_list</t>
        </is>
      </c>
      <c r="B732" s="7" t="inlineStr">
        <is>
          <t>names of the detectors</t>
        </is>
      </c>
    </row>
    <row r="733">
      <c r="A733" s="7" t="inlineStr">
        <is>
          <t>model_list</t>
        </is>
      </c>
      <c r="B733" s="7" t="inlineStr">
        <is>
          <t>which deep learning models</t>
        </is>
      </c>
    </row>
    <row r="734">
      <c r="A734" s="7" t="inlineStr">
        <is>
          <t>model_list</t>
        </is>
      </c>
      <c r="B734" s="7" t="inlineStr">
        <is>
          <t>what's DF arena</t>
        </is>
      </c>
    </row>
    <row r="735">
      <c r="A735" s="7" t="inlineStr">
        <is>
          <t>model_list</t>
        </is>
      </c>
      <c r="B735" s="7" t="inlineStr">
        <is>
          <t>explain gend model</t>
        </is>
      </c>
    </row>
    <row r="736">
      <c r="A736" s="7" t="inlineStr">
        <is>
          <t>model_list</t>
        </is>
      </c>
      <c r="B736" s="7" t="inlineStr">
        <is>
          <t>which models do you use</t>
        </is>
      </c>
    </row>
    <row r="737">
      <c r="A737" s="7" t="inlineStr">
        <is>
          <t>model_list</t>
        </is>
      </c>
      <c r="B737" s="7" t="inlineStr">
        <is>
          <t>list the models</t>
        </is>
      </c>
    </row>
    <row r="738">
      <c r="A738" s="7" t="inlineStr">
        <is>
          <t>model_list</t>
        </is>
      </c>
      <c r="B738" s="7" t="inlineStr">
        <is>
          <t>what is df arena</t>
        </is>
      </c>
    </row>
    <row r="739">
      <c r="A739" s="7" t="inlineStr">
        <is>
          <t>model_list</t>
        </is>
      </c>
      <c r="B739" s="7" t="inlineStr">
        <is>
          <t>tell me about gend</t>
        </is>
      </c>
    </row>
    <row r="740">
      <c r="A740" s="7" t="inlineStr">
        <is>
          <t>model_list</t>
        </is>
      </c>
      <c r="B740" s="7" t="inlineStr">
        <is>
          <t>what is NII antideepfake</t>
        </is>
      </c>
    </row>
    <row r="741">
      <c r="A741" s="7" t="inlineStr">
        <is>
          <t>model_list</t>
        </is>
      </c>
      <c r="B741" s="7" t="inlineStr">
        <is>
          <t>community forensics</t>
        </is>
      </c>
    </row>
    <row r="742">
      <c r="A742" s="7" t="inlineStr">
        <is>
          <t>model_list</t>
        </is>
      </c>
      <c r="B742" s="7" t="inlineStr">
        <is>
          <t>which AI models</t>
        </is>
      </c>
    </row>
    <row r="743">
      <c r="A743" s="7" t="inlineStr">
        <is>
          <t>model_list</t>
        </is>
      </c>
      <c r="B743" s="7" t="inlineStr">
        <is>
          <t>model cards</t>
        </is>
      </c>
    </row>
    <row r="744">
      <c r="A744" s="7" t="inlineStr">
        <is>
          <t>model_list</t>
        </is>
      </c>
      <c r="B744" s="7" t="inlineStr">
        <is>
          <t>what's wavlm for</t>
        </is>
      </c>
    </row>
    <row r="745">
      <c r="A745" s="7" t="inlineStr">
        <is>
          <t>model_list</t>
        </is>
      </c>
      <c r="B745" s="7" t="inlineStr">
        <is>
          <t>tech behind detection</t>
        </is>
      </c>
    </row>
    <row r="746">
      <c r="A746" s="7" t="inlineStr">
        <is>
          <t>model_list</t>
        </is>
      </c>
      <c r="B746" s="7" t="inlineStr">
        <is>
          <t>what is mdeberta used for</t>
        </is>
      </c>
    </row>
    <row r="747">
      <c r="A747" s="7" t="inlineStr">
        <is>
          <t>model_list</t>
        </is>
      </c>
      <c r="B747" s="7" t="inlineStr">
        <is>
          <t>which LLM</t>
        </is>
      </c>
    </row>
    <row r="748">
      <c r="A748" s="7" t="inlineStr">
        <is>
          <t>model_list</t>
        </is>
      </c>
      <c r="B748" s="7" t="inlineStr">
        <is>
          <t>model ka naam</t>
        </is>
      </c>
    </row>
    <row r="749">
      <c r="A749" s="7" t="inlineStr">
        <is>
          <t>model_list</t>
        </is>
      </c>
      <c r="B749" s="7" t="inlineStr">
        <is>
          <t>swinv2</t>
        </is>
      </c>
    </row>
    <row r="750">
      <c r="A750" s="7" t="inlineStr">
        <is>
          <t>model_list</t>
        </is>
      </c>
      <c r="B750" s="7" t="inlineStr">
        <is>
          <t>yunet</t>
        </is>
      </c>
    </row>
    <row r="751">
      <c r="A751" s="7" t="inlineStr">
        <is>
          <t>no_training</t>
        </is>
      </c>
      <c r="B751" s="7" t="inlineStr">
        <is>
          <t>did you train the model</t>
        </is>
      </c>
    </row>
    <row r="752">
      <c r="A752" s="7" t="inlineStr">
        <is>
          <t>no_training</t>
        </is>
      </c>
      <c r="B752" s="7" t="inlineStr">
        <is>
          <t>is it pretrained</t>
        </is>
      </c>
    </row>
    <row r="753">
      <c r="A753" s="7" t="inlineStr">
        <is>
          <t>no_training</t>
        </is>
      </c>
      <c r="B753" s="7" t="inlineStr">
        <is>
          <t>why not train your own</t>
        </is>
      </c>
    </row>
    <row r="754">
      <c r="A754" s="7" t="inlineStr">
        <is>
          <t>no_training</t>
        </is>
      </c>
      <c r="B754" s="7" t="inlineStr">
        <is>
          <t>did you fine tune</t>
        </is>
      </c>
    </row>
    <row r="755">
      <c r="A755" s="7" t="inlineStr">
        <is>
          <t>no_training</t>
        </is>
      </c>
      <c r="B755" s="7" t="inlineStr">
        <is>
          <t>what data did you train on</t>
        </is>
      </c>
    </row>
    <row r="756">
      <c r="A756" s="7" t="inlineStr">
        <is>
          <t>no_training</t>
        </is>
      </c>
      <c r="B756" s="7" t="inlineStr">
        <is>
          <t>how did you build the models</t>
        </is>
      </c>
    </row>
    <row r="757">
      <c r="A757" s="7" t="inlineStr">
        <is>
          <t>no_training</t>
        </is>
      </c>
      <c r="B757" s="7" t="inlineStr">
        <is>
          <t>is this your own model</t>
        </is>
      </c>
    </row>
    <row r="758">
      <c r="A758" s="7" t="inlineStr">
        <is>
          <t>no_training</t>
        </is>
      </c>
      <c r="B758" s="7" t="inlineStr">
        <is>
          <t>trained locally?</t>
        </is>
      </c>
    </row>
    <row r="759">
      <c r="A759" s="7" t="inlineStr">
        <is>
          <t>no_training</t>
        </is>
      </c>
      <c r="B759" s="7" t="inlineStr">
        <is>
          <t>no training approach</t>
        </is>
      </c>
    </row>
    <row r="760">
      <c r="A760" s="7" t="inlineStr">
        <is>
          <t>no_training</t>
        </is>
      </c>
      <c r="B760" s="7" t="inlineStr">
        <is>
          <t>kya model train kiya</t>
        </is>
      </c>
    </row>
    <row r="761">
      <c r="A761" s="7" t="inlineStr">
        <is>
          <t>privacy</t>
        </is>
      </c>
      <c r="B761" s="7" t="inlineStr">
        <is>
          <t>what happens to the files I upload</t>
        </is>
      </c>
    </row>
    <row r="762">
      <c r="A762" s="7" t="inlineStr">
        <is>
          <t>privacy</t>
        </is>
      </c>
      <c r="B762" s="7" t="inlineStr">
        <is>
          <t>are uploads stored</t>
        </is>
      </c>
    </row>
    <row r="763">
      <c r="A763" s="7" t="inlineStr">
        <is>
          <t>privacy</t>
        </is>
      </c>
      <c r="B763" s="7" t="inlineStr">
        <is>
          <t>who can see my recordings</t>
        </is>
      </c>
    </row>
    <row r="764">
      <c r="A764" s="7" t="inlineStr">
        <is>
          <t>privacy</t>
        </is>
      </c>
      <c r="B764" s="7" t="inlineStr">
        <is>
          <t>does data go to the internet</t>
        </is>
      </c>
    </row>
    <row r="765">
      <c r="A765" s="7" t="inlineStr">
        <is>
          <t>privacy</t>
        </is>
      </c>
      <c r="B765" s="7" t="inlineStr">
        <is>
          <t>can it work offline</t>
        </is>
      </c>
    </row>
    <row r="766">
      <c r="A766" s="7" t="inlineStr">
        <is>
          <t>privacy</t>
        </is>
      </c>
      <c r="B766" s="7" t="inlineStr">
        <is>
          <t>runs locally?</t>
        </is>
      </c>
    </row>
    <row r="767">
      <c r="A767" s="7" t="inlineStr">
        <is>
          <t>privacy</t>
        </is>
      </c>
      <c r="B767" s="7" t="inlineStr">
        <is>
          <t>is my audio uploaded anywhere</t>
        </is>
      </c>
    </row>
    <row r="768">
      <c r="A768" s="7" t="inlineStr">
        <is>
          <t>privacy</t>
        </is>
      </c>
      <c r="B768" s="7" t="inlineStr">
        <is>
          <t>does anything leave my machine</t>
        </is>
      </c>
    </row>
    <row r="769">
      <c r="A769" s="7" t="inlineStr">
        <is>
          <t>privacy</t>
        </is>
      </c>
      <c r="B769" s="7" t="inlineStr">
        <is>
          <t>is it cloud based</t>
        </is>
      </c>
    </row>
    <row r="770">
      <c r="A770" s="7" t="inlineStr">
        <is>
          <t>privacy</t>
        </is>
      </c>
      <c r="B770" s="7" t="inlineStr">
        <is>
          <t>offline mode</t>
        </is>
      </c>
    </row>
    <row r="771">
      <c r="A771" s="7" t="inlineStr">
        <is>
          <t>privacy</t>
        </is>
      </c>
      <c r="B771" s="7" t="inlineStr">
        <is>
          <t>privacy</t>
        </is>
      </c>
    </row>
    <row r="772">
      <c r="A772" s="7" t="inlineStr">
        <is>
          <t>privacy</t>
        </is>
      </c>
      <c r="B772" s="7" t="inlineStr">
        <is>
          <t>where is my data stored</t>
        </is>
      </c>
    </row>
    <row r="773">
      <c r="A773" s="7" t="inlineStr">
        <is>
          <t>privacy</t>
        </is>
      </c>
      <c r="B773" s="7" t="inlineStr">
        <is>
          <t>is it sent to the cloud</t>
        </is>
      </c>
    </row>
    <row r="774">
      <c r="A774" s="7" t="inlineStr">
        <is>
          <t>privacy</t>
        </is>
      </c>
      <c r="B774" s="7" t="inlineStr">
        <is>
          <t>gdpr</t>
        </is>
      </c>
    </row>
    <row r="775">
      <c r="A775" s="7" t="inlineStr">
        <is>
          <t>privacy</t>
        </is>
      </c>
      <c r="B775" s="7" t="inlineStr">
        <is>
          <t>dpdp act</t>
        </is>
      </c>
    </row>
    <row r="776">
      <c r="A776" s="7" t="inlineStr">
        <is>
          <t>privacy</t>
        </is>
      </c>
      <c r="B776" s="7" t="inlineStr">
        <is>
          <t>consent</t>
        </is>
      </c>
    </row>
    <row r="777">
      <c r="A777" s="7" t="inlineStr">
        <is>
          <t>privacy</t>
        </is>
      </c>
      <c r="B777" s="7" t="inlineStr">
        <is>
          <t>ethics</t>
        </is>
      </c>
    </row>
    <row r="778">
      <c r="A778" s="7" t="inlineStr">
        <is>
          <t>privacy</t>
        </is>
      </c>
      <c r="B778" s="7" t="inlineStr">
        <is>
          <t>do you keep recordings</t>
        </is>
      </c>
    </row>
    <row r="779">
      <c r="A779" s="7" t="inlineStr">
        <is>
          <t>privacy</t>
        </is>
      </c>
      <c r="B779" s="7" t="inlineStr">
        <is>
          <t>is it offline</t>
        </is>
      </c>
    </row>
    <row r="780">
      <c r="A780" s="7" t="inlineStr">
        <is>
          <t>privacy</t>
        </is>
      </c>
      <c r="B780" s="7" t="inlineStr">
        <is>
          <t>data security</t>
        </is>
      </c>
    </row>
    <row r="781">
      <c r="A781" s="7" t="inlineStr">
        <is>
          <t>privacy</t>
        </is>
      </c>
      <c r="B781" s="7" t="inlineStr">
        <is>
          <t>audit log</t>
        </is>
      </c>
    </row>
    <row r="782">
      <c r="A782" s="7" t="inlineStr">
        <is>
          <t>privacy</t>
        </is>
      </c>
      <c r="B782" s="7" t="inlineStr">
        <is>
          <t>chain of custody</t>
        </is>
      </c>
    </row>
    <row r="783">
      <c r="A783" s="7" t="inlineStr">
        <is>
          <t>stack</t>
        </is>
      </c>
      <c r="B783" s="7" t="inlineStr">
        <is>
          <t>what language is it coded in</t>
        </is>
      </c>
    </row>
    <row r="784">
      <c r="A784" s="7" t="inlineStr">
        <is>
          <t>stack</t>
        </is>
      </c>
      <c r="B784" s="7" t="inlineStr">
        <is>
          <t>programming languages</t>
        </is>
      </c>
    </row>
    <row r="785">
      <c r="A785" s="7" t="inlineStr">
        <is>
          <t>stack</t>
        </is>
      </c>
      <c r="B785" s="7" t="inlineStr">
        <is>
          <t>what frameworks</t>
        </is>
      </c>
    </row>
    <row r="786">
      <c r="A786" s="7" t="inlineStr">
        <is>
          <t>stack</t>
        </is>
      </c>
      <c r="B786" s="7" t="inlineStr">
        <is>
          <t>which libraries</t>
        </is>
      </c>
    </row>
    <row r="787">
      <c r="A787" s="7" t="inlineStr">
        <is>
          <t>stack</t>
        </is>
      </c>
      <c r="B787" s="7" t="inlineStr">
        <is>
          <t>built using what</t>
        </is>
      </c>
    </row>
    <row r="788">
      <c r="A788" s="7" t="inlineStr">
        <is>
          <t>stack</t>
        </is>
      </c>
      <c r="B788" s="7" t="inlineStr">
        <is>
          <t>python or javascript</t>
        </is>
      </c>
    </row>
    <row r="789">
      <c r="A789" s="7" t="inlineStr">
        <is>
          <t>stack</t>
        </is>
      </c>
      <c r="B789" s="7" t="inlineStr">
        <is>
          <t>tech stack</t>
        </is>
      </c>
    </row>
    <row r="790">
      <c r="A790" s="7" t="inlineStr">
        <is>
          <t>stack</t>
        </is>
      </c>
      <c r="B790" s="7" t="inlineStr">
        <is>
          <t>what is it built with</t>
        </is>
      </c>
    </row>
    <row r="791">
      <c r="A791" s="7" t="inlineStr">
        <is>
          <t>stack</t>
        </is>
      </c>
      <c r="B791" s="7" t="inlineStr">
        <is>
          <t>frontend backend</t>
        </is>
      </c>
    </row>
    <row r="792">
      <c r="A792" s="7" t="inlineStr">
        <is>
          <t>stack</t>
        </is>
      </c>
      <c r="B792" s="7" t="inlineStr">
        <is>
          <t>fastapi</t>
        </is>
      </c>
    </row>
    <row r="793">
      <c r="A793" s="7" t="inlineStr">
        <is>
          <t>stack</t>
        </is>
      </c>
      <c r="B793" s="7" t="inlineStr">
        <is>
          <t>react</t>
        </is>
      </c>
    </row>
    <row r="794">
      <c r="A794" s="7" t="inlineStr">
        <is>
          <t>stack</t>
        </is>
      </c>
      <c r="B794" s="7" t="inlineStr">
        <is>
          <t>how do I run it</t>
        </is>
      </c>
    </row>
    <row r="795">
      <c r="A795" s="7" t="inlineStr">
        <is>
          <t>stack</t>
        </is>
      </c>
      <c r="B795" s="7" t="inlineStr">
        <is>
          <t>setup instructions</t>
        </is>
      </c>
    </row>
    <row r="796">
      <c r="A796" s="7" t="inlineStr">
        <is>
          <t>stack</t>
        </is>
      </c>
      <c r="B796" s="7" t="inlineStr">
        <is>
          <t>deploy</t>
        </is>
      </c>
    </row>
    <row r="797">
      <c r="A797" s="7" t="inlineStr">
        <is>
          <t>stack</t>
        </is>
      </c>
      <c r="B797" s="7" t="inlineStr">
        <is>
          <t>hardware needed</t>
        </is>
      </c>
    </row>
    <row r="798">
      <c r="A798" s="7" t="inlineStr">
        <is>
          <t>stack</t>
        </is>
      </c>
      <c r="B798" s="7" t="inlineStr">
        <is>
          <t>does it need a gpu</t>
        </is>
      </c>
    </row>
    <row r="799">
      <c r="A799" s="7" t="inlineStr">
        <is>
          <t>stack</t>
        </is>
      </c>
      <c r="B799" s="7" t="inlineStr">
        <is>
          <t>languages used</t>
        </is>
      </c>
    </row>
    <row r="800">
      <c r="A800" s="7" t="inlineStr">
        <is>
          <t>scam_types</t>
        </is>
      </c>
      <c r="B800" s="7" t="inlineStr">
        <is>
          <t>what is digital arrest</t>
        </is>
      </c>
    </row>
    <row r="801">
      <c r="A801" s="7" t="inlineStr">
        <is>
          <t>scam_types</t>
        </is>
      </c>
      <c r="B801" s="7" t="inlineStr">
        <is>
          <t>explain ceo fraud</t>
        </is>
      </c>
    </row>
    <row r="802">
      <c r="A802" s="7" t="inlineStr">
        <is>
          <t>scam_types</t>
        </is>
      </c>
      <c r="B802" s="7" t="inlineStr">
        <is>
          <t>what is business email compromise</t>
        </is>
      </c>
    </row>
    <row r="803">
      <c r="A803" s="7" t="inlineStr">
        <is>
          <t>scam_types</t>
        </is>
      </c>
      <c r="B803" s="7" t="inlineStr">
        <is>
          <t>family emergency scam</t>
        </is>
      </c>
    </row>
    <row r="804">
      <c r="A804" s="7" t="inlineStr">
        <is>
          <t>scam_types</t>
        </is>
      </c>
      <c r="B804" s="7" t="inlineStr">
        <is>
          <t>kyc scam</t>
        </is>
      </c>
    </row>
    <row r="805">
      <c r="A805" s="7" t="inlineStr">
        <is>
          <t>scam_types</t>
        </is>
      </c>
      <c r="B805" s="7" t="inlineStr">
        <is>
          <t>investment scam</t>
        </is>
      </c>
    </row>
    <row r="806">
      <c r="A806" s="7" t="inlineStr">
        <is>
          <t>scam_types</t>
        </is>
      </c>
      <c r="B806" s="7" t="inlineStr">
        <is>
          <t>types of deepfake scams</t>
        </is>
      </c>
    </row>
    <row r="807">
      <c r="A807" s="7" t="inlineStr">
        <is>
          <t>scam_types</t>
        </is>
      </c>
      <c r="B807" s="7" t="inlineStr">
        <is>
          <t>what scams do you cover</t>
        </is>
      </c>
    </row>
    <row r="808">
      <c r="A808" s="7" t="inlineStr">
        <is>
          <t>scam_types</t>
        </is>
      </c>
      <c r="B808" s="7" t="inlineStr">
        <is>
          <t>what is vishing</t>
        </is>
      </c>
    </row>
    <row r="809">
      <c r="A809" s="7" t="inlineStr">
        <is>
          <t>scam_types</t>
        </is>
      </c>
      <c r="B809" s="7" t="inlineStr">
        <is>
          <t>otp fraud</t>
        </is>
      </c>
    </row>
    <row r="810">
      <c r="A810" s="7" t="inlineStr">
        <is>
          <t>scam_types</t>
        </is>
      </c>
      <c r="B810" s="7" t="inlineStr">
        <is>
          <t>gift card scam</t>
        </is>
      </c>
    </row>
    <row r="811">
      <c r="A811" s="7" t="inlineStr">
        <is>
          <t>scam_types</t>
        </is>
      </c>
      <c r="B811" s="7" t="inlineStr">
        <is>
          <t>sextortion</t>
        </is>
      </c>
    </row>
    <row r="812">
      <c r="A812" s="7" t="inlineStr">
        <is>
          <t>scam_types</t>
        </is>
      </c>
      <c r="B812" s="7" t="inlineStr">
        <is>
          <t>job scam</t>
        </is>
      </c>
    </row>
    <row r="813">
      <c r="A813" s="7" t="inlineStr">
        <is>
          <t>scam_types</t>
        </is>
      </c>
      <c r="B813" s="7" t="inlineStr">
        <is>
          <t>what is a voice clone scam</t>
        </is>
      </c>
    </row>
    <row r="814">
      <c r="A814" s="7" t="inlineStr">
        <is>
          <t>scammed_help</t>
        </is>
      </c>
      <c r="B814" s="7" t="inlineStr">
        <is>
          <t>paise bhej diye</t>
        </is>
      </c>
    </row>
    <row r="815">
      <c r="A815" s="7" t="inlineStr">
        <is>
          <t>scammed_help</t>
        </is>
      </c>
      <c r="B815" s="7" t="inlineStr">
        <is>
          <t>maine paise de diye scammer ko</t>
        </is>
      </c>
    </row>
    <row r="816">
      <c r="A816" s="7" t="inlineStr">
        <is>
          <t>scammed_help</t>
        </is>
      </c>
      <c r="B816" s="7" t="inlineStr">
        <is>
          <t>my mother sent money to a fraudster</t>
        </is>
      </c>
    </row>
    <row r="817">
      <c r="A817" s="7" t="inlineStr">
        <is>
          <t>scammed_help</t>
        </is>
      </c>
      <c r="B817" s="7" t="inlineStr">
        <is>
          <t>already transferred</t>
        </is>
      </c>
    </row>
    <row r="818">
      <c r="A818" s="7" t="inlineStr">
        <is>
          <t>scammed_help</t>
        </is>
      </c>
      <c r="B818" s="7" t="inlineStr">
        <is>
          <t>I gave them the code</t>
        </is>
      </c>
    </row>
    <row r="819">
      <c r="A819" s="7" t="inlineStr">
        <is>
          <t>scammed_help</t>
        </is>
      </c>
      <c r="B819" s="7" t="inlineStr">
        <is>
          <t>lost money to a scam</t>
        </is>
      </c>
    </row>
    <row r="820">
      <c r="A820" s="7" t="inlineStr">
        <is>
          <t>scammed_help</t>
        </is>
      </c>
      <c r="B820" s="7" t="inlineStr">
        <is>
          <t>fraud ho gaya</t>
        </is>
      </c>
    </row>
    <row r="821">
      <c r="A821" s="7" t="inlineStr">
        <is>
          <t>scammed_help</t>
        </is>
      </c>
      <c r="B821" s="7" t="inlineStr">
        <is>
          <t>I already paid</t>
        </is>
      </c>
    </row>
    <row r="822">
      <c r="A822" s="7" t="inlineStr">
        <is>
          <t>scammed_help</t>
        </is>
      </c>
      <c r="B822" s="7" t="inlineStr">
        <is>
          <t>I sent the money</t>
        </is>
      </c>
    </row>
    <row r="823">
      <c r="A823" s="7" t="inlineStr">
        <is>
          <t>scammed_help</t>
        </is>
      </c>
      <c r="B823" s="7" t="inlineStr">
        <is>
          <t>I shared my OTP</t>
        </is>
      </c>
    </row>
    <row r="824">
      <c r="A824" s="7" t="inlineStr">
        <is>
          <t>scammed_help</t>
        </is>
      </c>
      <c r="B824" s="7" t="inlineStr">
        <is>
          <t>I've been scammed</t>
        </is>
      </c>
    </row>
    <row r="825">
      <c r="A825" s="7" t="inlineStr">
        <is>
          <t>scammed_help</t>
        </is>
      </c>
      <c r="B825" s="7" t="inlineStr">
        <is>
          <t>money gone what do I do</t>
        </is>
      </c>
    </row>
    <row r="826">
      <c r="A826" s="7" t="inlineStr">
        <is>
          <t>scammed_help</t>
        </is>
      </c>
      <c r="B826" s="7" t="inlineStr">
        <is>
          <t>paisa chala gaya</t>
        </is>
      </c>
    </row>
    <row r="827">
      <c r="A827" s="7" t="inlineStr">
        <is>
          <t>scammed_help</t>
        </is>
      </c>
      <c r="B827" s="7" t="inlineStr">
        <is>
          <t>I got cheated</t>
        </is>
      </c>
    </row>
    <row r="828">
      <c r="A828" s="7" t="inlineStr">
        <is>
          <t>scammed_help</t>
        </is>
      </c>
      <c r="B828" s="7" t="inlineStr">
        <is>
          <t>they took my money</t>
        </is>
      </c>
    </row>
    <row r="829">
      <c r="A829" s="7" t="inlineStr">
        <is>
          <t>scammed_help</t>
        </is>
      </c>
      <c r="B829" s="7" t="inlineStr">
        <is>
          <t>transferred 50000 to a scammer</t>
        </is>
      </c>
    </row>
    <row r="830">
      <c r="A830" s="7" t="inlineStr">
        <is>
          <t>scammed_help</t>
        </is>
      </c>
      <c r="B830" s="7" t="inlineStr">
        <is>
          <t>I installed anydesk</t>
        </is>
      </c>
    </row>
    <row r="831">
      <c r="A831" s="7" t="inlineStr">
        <is>
          <t>scammed_help</t>
        </is>
      </c>
      <c r="B831" s="7" t="inlineStr">
        <is>
          <t>help I was tricked</t>
        </is>
      </c>
    </row>
    <row r="832">
      <c r="A832" s="7" t="inlineStr">
        <is>
          <t>scammed_help</t>
        </is>
      </c>
      <c r="B832" s="7" t="inlineStr">
        <is>
          <t>my father paid a fake caller</t>
        </is>
      </c>
    </row>
    <row r="833">
      <c r="A833" s="7" t="inlineStr">
        <is>
          <t>casebook</t>
        </is>
      </c>
      <c r="B833" s="7" t="inlineStr">
        <is>
          <t>what is the casebook</t>
        </is>
      </c>
    </row>
    <row r="834">
      <c r="A834" s="7" t="inlineStr">
        <is>
          <t>casebook</t>
        </is>
      </c>
      <c r="B834" s="7" t="inlineStr">
        <is>
          <t>rag</t>
        </is>
      </c>
    </row>
    <row r="835">
      <c r="A835" s="7" t="inlineStr">
        <is>
          <t>casebook</t>
        </is>
      </c>
      <c r="B835" s="7" t="inlineStr">
        <is>
          <t>retrieval augmented generation</t>
        </is>
      </c>
    </row>
    <row r="836">
      <c r="A836" s="7" t="inlineStr">
        <is>
          <t>casebook</t>
        </is>
      </c>
      <c r="B836" s="7" t="inlineStr">
        <is>
          <t>how do you cite policies</t>
        </is>
      </c>
    </row>
    <row r="837">
      <c r="A837" s="7" t="inlineStr">
        <is>
          <t>casebook</t>
        </is>
      </c>
      <c r="B837" s="7" t="inlineStr">
        <is>
          <t>knowledge base</t>
        </is>
      </c>
    </row>
    <row r="838">
      <c r="A838" s="7" t="inlineStr">
        <is>
          <t>casebook</t>
        </is>
      </c>
      <c r="B838" s="7" t="inlineStr">
        <is>
          <t>where does the guidance come from</t>
        </is>
      </c>
    </row>
    <row r="839">
      <c r="A839" s="7" t="inlineStr">
        <is>
          <t>casebook</t>
        </is>
      </c>
      <c r="B839" s="7" t="inlineStr">
        <is>
          <t>document search</t>
        </is>
      </c>
    </row>
    <row r="840">
      <c r="A840" s="7" t="inlineStr">
        <is>
          <t>casebook</t>
        </is>
      </c>
      <c r="B840" s="7" t="inlineStr">
        <is>
          <t>bm25</t>
        </is>
      </c>
    </row>
    <row r="841">
      <c r="A841" s="7" t="inlineStr">
        <is>
          <t>casebook</t>
        </is>
      </c>
      <c r="B841" s="7" t="inlineStr">
        <is>
          <t>how are citations made</t>
        </is>
      </c>
    </row>
    <row r="842">
      <c r="A842" s="7" t="inlineStr">
        <is>
          <t>casebook</t>
        </is>
      </c>
      <c r="B842" s="7" t="inlineStr">
        <is>
          <t>cert-in guidance documents</t>
        </is>
      </c>
    </row>
    <row r="843">
      <c r="A843" s="7" t="inlineStr">
        <is>
          <t>casebook</t>
        </is>
      </c>
      <c r="B843" s="7" t="inlineStr">
        <is>
          <t>playbooks and policies</t>
        </is>
      </c>
    </row>
    <row r="844">
      <c r="A844" s="7" t="inlineStr">
        <is>
          <t>casebook</t>
        </is>
      </c>
      <c r="B844" s="7" t="inlineStr">
        <is>
          <t>what's the role of retrieval</t>
        </is>
      </c>
    </row>
    <row r="845">
      <c r="A845" s="7" t="inlineStr">
        <is>
          <t>compare_tools</t>
        </is>
      </c>
      <c r="B845" s="7" t="inlineStr">
        <is>
          <t>why is this better</t>
        </is>
      </c>
    </row>
    <row r="846">
      <c r="A846" s="7" t="inlineStr">
        <is>
          <t>compare_tools</t>
        </is>
      </c>
      <c r="B846" s="7" t="inlineStr">
        <is>
          <t>better than existing solutions</t>
        </is>
      </c>
    </row>
    <row r="847">
      <c r="A847" s="7" t="inlineStr">
        <is>
          <t>compare_tools</t>
        </is>
      </c>
      <c r="B847" s="7" t="inlineStr">
        <is>
          <t>what do others lack</t>
        </is>
      </c>
    </row>
    <row r="848">
      <c r="A848" s="7" t="inlineStr">
        <is>
          <t>compare_tools</t>
        </is>
      </c>
      <c r="B848" s="7" t="inlineStr">
        <is>
          <t>advantage over other products</t>
        </is>
      </c>
    </row>
    <row r="849">
      <c r="A849" s="7" t="inlineStr">
        <is>
          <t>compare_tools</t>
        </is>
      </c>
      <c r="B849" s="7" t="inlineStr">
        <is>
          <t>how does it beat current tools</t>
        </is>
      </c>
    </row>
    <row r="850">
      <c r="A850" s="7" t="inlineStr">
        <is>
          <t>compare_tools</t>
        </is>
      </c>
      <c r="B850" s="7" t="inlineStr">
        <is>
          <t>edge over competition</t>
        </is>
      </c>
    </row>
    <row r="851">
      <c r="A851" s="7" t="inlineStr">
        <is>
          <t>compare_tools</t>
        </is>
      </c>
      <c r="B851" s="7" t="inlineStr">
        <is>
          <t>how is it different</t>
        </is>
      </c>
    </row>
    <row r="852">
      <c r="A852" s="7" t="inlineStr">
        <is>
          <t>compare_tools</t>
        </is>
      </c>
      <c r="B852" s="7" t="inlineStr">
        <is>
          <t>competitors</t>
        </is>
      </c>
    </row>
    <row r="853">
      <c r="A853" s="7" t="inlineStr">
        <is>
          <t>compare_tools</t>
        </is>
      </c>
      <c r="B853" s="7" t="inlineStr">
        <is>
          <t>usp</t>
        </is>
      </c>
    </row>
    <row r="854">
      <c r="A854" s="7" t="inlineStr">
        <is>
          <t>compare_tools</t>
        </is>
      </c>
      <c r="B854" s="7" t="inlineStr">
        <is>
          <t>why not use existing tools</t>
        </is>
      </c>
    </row>
    <row r="855">
      <c r="A855" s="7" t="inlineStr">
        <is>
          <t>compare_tools</t>
        </is>
      </c>
      <c r="B855" s="7" t="inlineStr">
        <is>
          <t>what's unique</t>
        </is>
      </c>
    </row>
    <row r="856">
      <c r="A856" s="7" t="inlineStr">
        <is>
          <t>compare_tools</t>
        </is>
      </c>
      <c r="B856" s="7" t="inlineStr">
        <is>
          <t>innovation</t>
        </is>
      </c>
    </row>
    <row r="857">
      <c r="A857" s="7" t="inlineStr">
        <is>
          <t>compare_tools</t>
        </is>
      </c>
      <c r="B857" s="7" t="inlineStr">
        <is>
          <t>what makes it special</t>
        </is>
      </c>
    </row>
    <row r="858">
      <c r="A858" s="7" t="inlineStr">
        <is>
          <t>compare_tools</t>
        </is>
      </c>
      <c r="B858" s="7" t="inlineStr">
        <is>
          <t>compared to truecaller</t>
        </is>
      </c>
    </row>
    <row r="859">
      <c r="A859" s="7" t="inlineStr">
        <is>
          <t>compare_tools</t>
        </is>
      </c>
      <c r="B859" s="7" t="inlineStr">
        <is>
          <t>existing solutions</t>
        </is>
      </c>
    </row>
    <row r="860">
      <c r="A860" s="7" t="inlineStr">
        <is>
          <t>compare_tools</t>
        </is>
      </c>
      <c r="B860" s="7" t="inlineStr">
        <is>
          <t>why should judges pick this</t>
        </is>
      </c>
    </row>
    <row r="861">
      <c r="A861" s="7" t="inlineStr">
        <is>
          <t>compare_tools</t>
        </is>
      </c>
      <c r="B861" s="7" t="inlineStr">
        <is>
          <t>novelty</t>
        </is>
      </c>
    </row>
    <row r="862">
      <c r="A862" s="7" t="inlineStr">
        <is>
          <t>help</t>
        </is>
      </c>
      <c r="B862" s="7" t="inlineStr">
        <is>
          <t>what can I do with this</t>
        </is>
      </c>
    </row>
    <row r="863">
      <c r="A863" s="7" t="inlineStr">
        <is>
          <t>help</t>
        </is>
      </c>
      <c r="B863" s="7" t="inlineStr">
        <is>
          <t>what all can you help with</t>
        </is>
      </c>
    </row>
    <row r="864">
      <c r="A864" s="7" t="inlineStr">
        <is>
          <t>help</t>
        </is>
      </c>
      <c r="B864" s="7" t="inlineStr">
        <is>
          <t>how can you help me</t>
        </is>
      </c>
    </row>
    <row r="865">
      <c r="A865" s="7" t="inlineStr">
        <is>
          <t>help</t>
        </is>
      </c>
      <c r="B865" s="7" t="inlineStr">
        <is>
          <t>show me what you can do</t>
        </is>
      </c>
    </row>
    <row r="866">
      <c r="A866" s="7" t="inlineStr">
        <is>
          <t>help</t>
        </is>
      </c>
      <c r="B866" s="7" t="inlineStr">
        <is>
          <t>features list</t>
        </is>
      </c>
    </row>
    <row r="867">
      <c r="A867" s="7" t="inlineStr">
        <is>
          <t>help</t>
        </is>
      </c>
      <c r="B867" s="7" t="inlineStr">
        <is>
          <t>what do you offer</t>
        </is>
      </c>
    </row>
    <row r="868">
      <c r="A868" s="7" t="inlineStr">
        <is>
          <t>help</t>
        </is>
      </c>
      <c r="B868" s="7" t="inlineStr">
        <is>
          <t>help</t>
        </is>
      </c>
    </row>
    <row r="869">
      <c r="A869" s="7" t="inlineStr">
        <is>
          <t>help</t>
        </is>
      </c>
      <c r="B869" s="7" t="inlineStr">
        <is>
          <t>what can you do</t>
        </is>
      </c>
    </row>
    <row r="870">
      <c r="A870" s="7" t="inlineStr">
        <is>
          <t>help</t>
        </is>
      </c>
      <c r="B870" s="7" t="inlineStr">
        <is>
          <t>what can I ask</t>
        </is>
      </c>
    </row>
    <row r="871">
      <c r="A871" s="7" t="inlineStr">
        <is>
          <t>help</t>
        </is>
      </c>
      <c r="B871" s="7" t="inlineStr">
        <is>
          <t>capabilities</t>
        </is>
      </c>
    </row>
    <row r="872">
      <c r="A872" s="7" t="inlineStr">
        <is>
          <t>help</t>
        </is>
      </c>
      <c r="B872" s="7" t="inlineStr">
        <is>
          <t>options</t>
        </is>
      </c>
    </row>
    <row r="873">
      <c r="A873" s="7" t="inlineStr">
        <is>
          <t>help</t>
        </is>
      </c>
      <c r="B873" s="7" t="inlineStr">
        <is>
          <t>menu</t>
        </is>
      </c>
    </row>
    <row r="874">
      <c r="A874" s="7" t="inlineStr">
        <is>
          <t>help</t>
        </is>
      </c>
      <c r="B874" s="7" t="inlineStr">
        <is>
          <t>how do I use you</t>
        </is>
      </c>
    </row>
    <row r="875">
      <c r="A875" s="7" t="inlineStr">
        <is>
          <t>help</t>
        </is>
      </c>
      <c r="B875" s="7" t="inlineStr">
        <is>
          <t>what are you able to do</t>
        </is>
      </c>
    </row>
    <row r="876">
      <c r="A876" s="7" t="inlineStr">
        <is>
          <t>help</t>
        </is>
      </c>
      <c r="B876" s="7" t="inlineStr">
        <is>
          <t>guide me</t>
        </is>
      </c>
    </row>
    <row r="877">
      <c r="A877" s="7" t="inlineStr">
        <is>
          <t>help</t>
        </is>
      </c>
      <c r="B877" s="7" t="inlineStr">
        <is>
          <t>kya kar sakte ho</t>
        </is>
      </c>
    </row>
    <row r="878">
      <c r="A878" s="7" t="inlineStr">
        <is>
          <t>help</t>
        </is>
      </c>
      <c r="B878" s="7" t="inlineStr">
        <is>
          <t>commands</t>
        </is>
      </c>
    </row>
    <row r="879">
      <c r="A879" s="7" t="inlineStr">
        <is>
          <t>assistant_how</t>
        </is>
      </c>
      <c r="B879" s="7" t="inlineStr">
        <is>
          <t>are you just chatgpt</t>
        </is>
      </c>
    </row>
    <row r="880">
      <c r="A880" s="7" t="inlineStr">
        <is>
          <t>assistant_how</t>
        </is>
      </c>
      <c r="B880" s="7" t="inlineStr">
        <is>
          <t>is this gpt</t>
        </is>
      </c>
    </row>
    <row r="881">
      <c r="A881" s="7" t="inlineStr">
        <is>
          <t>assistant_how</t>
        </is>
      </c>
      <c r="B881" s="7" t="inlineStr">
        <is>
          <t>are you a wrapper</t>
        </is>
      </c>
    </row>
    <row r="882">
      <c r="A882" s="7" t="inlineStr">
        <is>
          <t>assistant_how</t>
        </is>
      </c>
      <c r="B882" s="7" t="inlineStr">
        <is>
          <t>how do you answer</t>
        </is>
      </c>
    </row>
    <row r="883">
      <c r="A883" s="7" t="inlineStr">
        <is>
          <t>assistant_how</t>
        </is>
      </c>
      <c r="B883" s="7" t="inlineStr">
        <is>
          <t>is it an llm answering</t>
        </is>
      </c>
    </row>
    <row r="884">
      <c r="A884" s="7" t="inlineStr">
        <is>
          <t>assistant_how</t>
        </is>
      </c>
      <c r="B884" s="7" t="inlineStr">
        <is>
          <t>do you make things up</t>
        </is>
      </c>
    </row>
    <row r="885">
      <c r="A885" s="7" t="inlineStr">
        <is>
          <t>assistant_how</t>
        </is>
      </c>
      <c r="B885" s="7" t="inlineStr">
        <is>
          <t>how do you know these facts</t>
        </is>
      </c>
    </row>
    <row r="886">
      <c r="A886" s="7" t="inlineStr">
        <is>
          <t>assistant_how</t>
        </is>
      </c>
      <c r="B886" s="7" t="inlineStr">
        <is>
          <t>how do you work</t>
        </is>
      </c>
    </row>
    <row r="887">
      <c r="A887" s="7" t="inlineStr">
        <is>
          <t>assistant_how</t>
        </is>
      </c>
      <c r="B887" s="7" t="inlineStr">
        <is>
          <t>are you chatgpt</t>
        </is>
      </c>
    </row>
    <row r="888">
      <c r="A888" s="7" t="inlineStr">
        <is>
          <t>assistant_how</t>
        </is>
      </c>
      <c r="B888" s="7" t="inlineStr">
        <is>
          <t>are you an llm</t>
        </is>
      </c>
    </row>
    <row r="889">
      <c r="A889" s="7" t="inlineStr">
        <is>
          <t>assistant_how</t>
        </is>
      </c>
      <c r="B889" s="7" t="inlineStr">
        <is>
          <t>how were you trained</t>
        </is>
      </c>
    </row>
    <row r="890">
      <c r="A890" s="7" t="inlineStr">
        <is>
          <t>assistant_how</t>
        </is>
      </c>
      <c r="B890" s="7" t="inlineStr">
        <is>
          <t>do you hallucinate</t>
        </is>
      </c>
    </row>
    <row r="891">
      <c r="A891" s="7" t="inlineStr">
        <is>
          <t>assistant_how</t>
        </is>
      </c>
      <c r="B891" s="7" t="inlineStr">
        <is>
          <t>is this answer from the internet</t>
        </is>
      </c>
    </row>
    <row r="892">
      <c r="A892" s="7" t="inlineStr">
        <is>
          <t>assistant_how</t>
        </is>
      </c>
      <c r="B892" s="7" t="inlineStr">
        <is>
          <t>where do your answers come from</t>
        </is>
      </c>
    </row>
    <row r="893">
      <c r="A893" s="7" t="inlineStr">
        <is>
          <t>assistant_how</t>
        </is>
      </c>
      <c r="B893" s="7" t="inlineStr">
        <is>
          <t>are you using openai</t>
        </is>
      </c>
    </row>
    <row r="894">
      <c r="A894" s="7" t="inlineStr">
        <is>
          <t>assistant_how</t>
        </is>
      </c>
      <c r="B894" s="7" t="inlineStr">
        <is>
          <t>which brain do you use</t>
        </is>
      </c>
    </row>
    <row r="895">
      <c r="A895" s="7" t="inlineStr">
        <is>
          <t>assistant_how</t>
        </is>
      </c>
      <c r="B895" s="7" t="inlineStr">
        <is>
          <t>can you make mistakes</t>
        </is>
      </c>
    </row>
    <row r="896">
      <c r="A896" s="7" t="inlineStr">
        <is>
          <t>greet</t>
        </is>
      </c>
      <c r="B896" s="7" t="inlineStr">
        <is>
          <t>hey mirage</t>
        </is>
      </c>
    </row>
    <row r="897">
      <c r="A897" s="7" t="inlineStr">
        <is>
          <t>greet</t>
        </is>
      </c>
      <c r="B897" s="7" t="inlineStr">
        <is>
          <t>hi mirage</t>
        </is>
      </c>
    </row>
    <row r="898">
      <c r="A898" s="7" t="inlineStr">
        <is>
          <t>greet</t>
        </is>
      </c>
      <c r="B898" s="7" t="inlineStr">
        <is>
          <t>hello there</t>
        </is>
      </c>
    </row>
    <row r="899">
      <c r="A899" s="7" t="inlineStr">
        <is>
          <t>greet</t>
        </is>
      </c>
      <c r="B899" s="7" t="inlineStr">
        <is>
          <t>hi assistant</t>
        </is>
      </c>
    </row>
    <row r="900">
      <c r="A900" s="7" t="inlineStr">
        <is>
          <t>greet</t>
        </is>
      </c>
      <c r="B900" s="7" t="inlineStr">
        <is>
          <t>good evening</t>
        </is>
      </c>
    </row>
    <row r="901">
      <c r="A901" s="7" t="inlineStr">
        <is>
          <t>greet</t>
        </is>
      </c>
      <c r="B901" s="7" t="inlineStr">
        <is>
          <t>hey buddy</t>
        </is>
      </c>
    </row>
    <row r="902">
      <c r="A902" s="7" t="inlineStr">
        <is>
          <t>greet</t>
        </is>
      </c>
      <c r="B902" s="7" t="inlineStr">
        <is>
          <t>hi</t>
        </is>
      </c>
    </row>
    <row r="903">
      <c r="A903" s="7" t="inlineStr">
        <is>
          <t>greet</t>
        </is>
      </c>
      <c r="B903" s="7" t="inlineStr">
        <is>
          <t>hello</t>
        </is>
      </c>
    </row>
    <row r="904">
      <c r="A904" s="7" t="inlineStr">
        <is>
          <t>greet</t>
        </is>
      </c>
      <c r="B904" s="7" t="inlineStr">
        <is>
          <t>hey</t>
        </is>
      </c>
    </row>
    <row r="905">
      <c r="A905" s="7" t="inlineStr">
        <is>
          <t>greet</t>
        </is>
      </c>
      <c r="B905" s="7" t="inlineStr">
        <is>
          <t>good morning</t>
        </is>
      </c>
    </row>
    <row r="906">
      <c r="A906" s="7" t="inlineStr">
        <is>
          <t>greet</t>
        </is>
      </c>
      <c r="B906" s="7" t="inlineStr">
        <is>
          <t>namaste</t>
        </is>
      </c>
    </row>
    <row r="907">
      <c r="A907" s="7" t="inlineStr">
        <is>
          <t>greet</t>
        </is>
      </c>
      <c r="B907" s="7" t="inlineStr">
        <is>
          <t>yo</t>
        </is>
      </c>
    </row>
    <row r="908">
      <c r="A908" s="7" t="inlineStr">
        <is>
          <t>greet</t>
        </is>
      </c>
      <c r="B908" s="7" t="inlineStr">
        <is>
          <t>hii</t>
        </is>
      </c>
    </row>
    <row r="909">
      <c r="A909" s="7" t="inlineStr">
        <is>
          <t>greet</t>
        </is>
      </c>
      <c r="B909" s="7" t="inlineStr">
        <is>
          <t>hey there</t>
        </is>
      </c>
    </row>
    <row r="910">
      <c r="A910" s="7" t="inlineStr">
        <is>
          <t>greet</t>
        </is>
      </c>
      <c r="B910" s="7" t="inlineStr">
        <is>
          <t>hola</t>
        </is>
      </c>
    </row>
    <row r="911">
      <c r="A911" s="7" t="inlineStr">
        <is>
          <t>thanks</t>
        </is>
      </c>
      <c r="B911" s="7" t="inlineStr">
        <is>
          <t>thanks</t>
        </is>
      </c>
    </row>
    <row r="912">
      <c r="A912" s="7" t="inlineStr">
        <is>
          <t>thanks</t>
        </is>
      </c>
      <c r="B912" s="7" t="inlineStr">
        <is>
          <t>thank you</t>
        </is>
      </c>
    </row>
    <row r="913">
      <c r="A913" s="7" t="inlineStr">
        <is>
          <t>thanks</t>
        </is>
      </c>
      <c r="B913" s="7" t="inlineStr">
        <is>
          <t>great</t>
        </is>
      </c>
    </row>
    <row r="914">
      <c r="A914" s="7" t="inlineStr">
        <is>
          <t>thanks</t>
        </is>
      </c>
      <c r="B914" s="7" t="inlineStr">
        <is>
          <t>cool</t>
        </is>
      </c>
    </row>
    <row r="915">
      <c r="A915" s="7" t="inlineStr">
        <is>
          <t>thanks</t>
        </is>
      </c>
      <c r="B915" s="7" t="inlineStr">
        <is>
          <t>ok thanks</t>
        </is>
      </c>
    </row>
    <row r="916">
      <c r="A916" s="7" t="inlineStr">
        <is>
          <t>thanks</t>
        </is>
      </c>
      <c r="B916" s="7" t="inlineStr">
        <is>
          <t>bye</t>
        </is>
      </c>
    </row>
    <row r="917">
      <c r="A917" s="7" t="inlineStr">
        <is>
          <t>thanks</t>
        </is>
      </c>
      <c r="B917" s="7" t="inlineStr">
        <is>
          <t>awesome</t>
        </is>
      </c>
    </row>
    <row r="918">
      <c r="A918" s="7" t="inlineStr">
        <is>
          <t>thanks</t>
        </is>
      </c>
      <c r="B918" s="7" t="inlineStr">
        <is>
          <t>shukriya</t>
        </is>
      </c>
    </row>
    <row r="919">
      <c r="A919" s="7" t="inlineStr">
        <is>
          <t>thanks</t>
        </is>
      </c>
      <c r="B919" s="7" t="inlineStr">
        <is>
          <t>nice</t>
        </is>
      </c>
    </row>
    <row r="920">
      <c r="A920" s="7" t="inlineStr">
        <is>
          <t>thanks</t>
        </is>
      </c>
      <c r="B920" s="7" t="inlineStr">
        <is>
          <t>perfect</t>
        </is>
      </c>
    </row>
    <row r="921">
      <c r="A921" s="7" t="inlineStr">
        <is>
          <t>out_of_scope</t>
        </is>
      </c>
      <c r="B921" s="7" t="inlineStr">
        <is>
          <t>tell me about bollywood</t>
        </is>
      </c>
    </row>
    <row r="922">
      <c r="A922" s="7" t="inlineStr">
        <is>
          <t>out_of_scope</t>
        </is>
      </c>
      <c r="B922" s="7" t="inlineStr">
        <is>
          <t>latest movie gossip</t>
        </is>
      </c>
    </row>
    <row r="923">
      <c r="A923" s="7" t="inlineStr">
        <is>
          <t>out_of_scope</t>
        </is>
      </c>
      <c r="B923" s="7" t="inlineStr">
        <is>
          <t>who is the best actor</t>
        </is>
      </c>
    </row>
    <row r="924">
      <c r="A924" s="7" t="inlineStr">
        <is>
          <t>out_of_scope</t>
        </is>
      </c>
      <c r="B924" s="7" t="inlineStr">
        <is>
          <t>football scores</t>
        </is>
      </c>
    </row>
    <row r="925">
      <c r="A925" s="7" t="inlineStr">
        <is>
          <t>out_of_scope</t>
        </is>
      </c>
      <c r="B925" s="7" t="inlineStr">
        <is>
          <t>tell me about virat kohli</t>
        </is>
      </c>
    </row>
    <row r="926">
      <c r="A926" s="7" t="inlineStr">
        <is>
          <t>out_of_scope</t>
        </is>
      </c>
      <c r="B926" s="7" t="inlineStr">
        <is>
          <t>suggest a holiday destination</t>
        </is>
      </c>
    </row>
    <row r="927">
      <c r="A927" s="7" t="inlineStr">
        <is>
          <t>out_of_scope</t>
        </is>
      </c>
      <c r="B927" s="7" t="inlineStr">
        <is>
          <t>what should I eat tonight</t>
        </is>
      </c>
    </row>
    <row r="928">
      <c r="A928" s="7" t="inlineStr">
        <is>
          <t>out_of_scope</t>
        </is>
      </c>
      <c r="B928" s="7" t="inlineStr">
        <is>
          <t>what's the capital of japan</t>
        </is>
      </c>
    </row>
    <row r="929">
      <c r="A929" s="7" t="inlineStr">
        <is>
          <t>out_of_scope</t>
        </is>
      </c>
      <c r="B929" s="7" t="inlineStr">
        <is>
          <t>who invented the telephone</t>
        </is>
      </c>
    </row>
    <row r="930">
      <c r="A930" s="7" t="inlineStr">
        <is>
          <t>out_of_scope</t>
        </is>
      </c>
      <c r="B930" s="7" t="inlineStr">
        <is>
          <t>translate hello to french</t>
        </is>
      </c>
    </row>
    <row r="931">
      <c r="A931" s="7" t="inlineStr">
        <is>
          <t>out_of_scope</t>
        </is>
      </c>
      <c r="B931" s="7" t="inlineStr">
        <is>
          <t>how tall is mount everest</t>
        </is>
      </c>
    </row>
    <row r="932">
      <c r="A932" s="7" t="inlineStr">
        <is>
          <t>out_of_scope</t>
        </is>
      </c>
      <c r="B932" s="7" t="inlineStr">
        <is>
          <t>solve this equation</t>
        </is>
      </c>
    </row>
    <row r="933">
      <c r="A933" s="7" t="inlineStr">
        <is>
          <t>out_of_scope</t>
        </is>
      </c>
      <c r="B933" s="7" t="inlineStr">
        <is>
          <t>what's the time</t>
        </is>
      </c>
    </row>
    <row r="934">
      <c r="A934" s="7" t="inlineStr">
        <is>
          <t>out_of_scope</t>
        </is>
      </c>
      <c r="B934" s="7" t="inlineStr">
        <is>
          <t>what's the weather</t>
        </is>
      </c>
    </row>
    <row r="935">
      <c r="A935" s="7" t="inlineStr">
        <is>
          <t>out_of_scope</t>
        </is>
      </c>
      <c r="B935" s="7" t="inlineStr">
        <is>
          <t>tell me a joke</t>
        </is>
      </c>
    </row>
    <row r="936">
      <c r="A936" s="7" t="inlineStr">
        <is>
          <t>out_of_scope</t>
        </is>
      </c>
      <c r="B936" s="7" t="inlineStr">
        <is>
          <t>who won the cricket match</t>
        </is>
      </c>
    </row>
    <row r="937">
      <c r="A937" s="7" t="inlineStr">
        <is>
          <t>out_of_scope</t>
        </is>
      </c>
      <c r="B937" s="7" t="inlineStr">
        <is>
          <t>write me a poem</t>
        </is>
      </c>
    </row>
    <row r="938">
      <c r="A938" s="7" t="inlineStr">
        <is>
          <t>out_of_scope</t>
        </is>
      </c>
      <c r="B938" s="7" t="inlineStr">
        <is>
          <t>what is 2+2</t>
        </is>
      </c>
    </row>
    <row r="939">
      <c r="A939" s="7" t="inlineStr">
        <is>
          <t>out_of_scope</t>
        </is>
      </c>
      <c r="B939" s="7" t="inlineStr">
        <is>
          <t>recommend a movie</t>
        </is>
      </c>
    </row>
    <row r="940">
      <c r="A940" s="7" t="inlineStr">
        <is>
          <t>out_of_scope</t>
        </is>
      </c>
      <c r="B940" s="7" t="inlineStr">
        <is>
          <t>what's bitcoin price</t>
        </is>
      </c>
    </row>
    <row r="941">
      <c r="A941" s="7" t="inlineStr">
        <is>
          <t>out_of_scope</t>
        </is>
      </c>
      <c r="B941" s="7" t="inlineStr">
        <is>
          <t>who is the prime minister</t>
        </is>
      </c>
    </row>
    <row r="942">
      <c r="A942" s="7" t="inlineStr">
        <is>
          <t>out_of_scope</t>
        </is>
      </c>
      <c r="B942" s="7" t="inlineStr">
        <is>
          <t>cook pasta recipe</t>
        </is>
      </c>
    </row>
    <row r="943">
      <c r="A943" s="7" t="inlineStr">
        <is>
          <t>out_of_scope</t>
        </is>
      </c>
      <c r="B943" s="7" t="inlineStr">
        <is>
          <t>play music</t>
        </is>
      </c>
    </row>
    <row r="944">
      <c r="A944" s="7" t="inlineStr">
        <is>
          <t>out_of_scope</t>
        </is>
      </c>
      <c r="B944" s="7" t="inlineStr">
        <is>
          <t>book a cab</t>
        </is>
      </c>
    </row>
  </sheetData>
  <autoFilter ref="A1:B94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09"/>
  <sheetViews>
    <sheetView workbookViewId="0">
      <pane ySplit="1" topLeftCell="A2" activePane="bottomLeft" state="frozen"/>
      <selection pane="bottomLeft" activeCell="A1" sqref="A1"/>
    </sheetView>
  </sheetViews>
  <sheetFormatPr baseColWidth="8" defaultRowHeight="15"/>
  <cols>
    <col width="72" customWidth="1" min="1" max="1"/>
    <col width="17" customWidth="1" min="2" max="2"/>
  </cols>
  <sheetData>
    <row r="1">
      <c r="A1" s="3" t="inlineStr">
        <is>
          <t>question</t>
        </is>
      </c>
      <c r="B1" s="3" t="inlineStr">
        <is>
          <t>expected intent</t>
        </is>
      </c>
    </row>
    <row r="2">
      <c r="A2" s="8" t="inlineStr">
        <is>
          <t>ok but what exactly convinced the system this isn't my real manager</t>
        </is>
      </c>
      <c r="B2" s="7" t="inlineStr">
        <is>
          <t>why</t>
        </is>
      </c>
    </row>
    <row r="3">
      <c r="A3" s="7" t="inlineStr">
        <is>
          <t>i don't get it, it sounds totally normal to me. what's off?</t>
        </is>
      </c>
      <c r="B3" s="7" t="inlineStr">
        <is>
          <t>why</t>
        </is>
      </c>
    </row>
    <row r="4">
      <c r="A4" s="7" t="inlineStr">
        <is>
          <t>prove that it is generated</t>
        </is>
      </c>
      <c r="B4" s="7" t="inlineStr">
        <is>
          <t>why</t>
        </is>
      </c>
    </row>
    <row r="5">
      <c r="A5" s="7" t="inlineStr">
        <is>
          <t>whats the logic behind flagging this</t>
        </is>
      </c>
      <c r="B5" s="7" t="inlineStr">
        <is>
          <t>why</t>
        </is>
      </c>
    </row>
    <row r="6">
      <c r="A6" s="7" t="inlineStr">
        <is>
          <t>aisa kya hai isme jo fake lag raha</t>
        </is>
      </c>
      <c r="B6" s="7" t="inlineStr">
        <is>
          <t>why</t>
        </is>
      </c>
    </row>
    <row r="7">
      <c r="A7" s="7" t="inlineStr">
        <is>
          <t>why would you call it critical when he sounds like my dad</t>
        </is>
      </c>
      <c r="B7" s="7" t="inlineStr">
        <is>
          <t>why</t>
        </is>
      </c>
    </row>
    <row r="8">
      <c r="A8" s="7" t="inlineStr">
        <is>
          <t>can you pinpoint the moment it turns synthetic</t>
        </is>
      </c>
      <c r="B8" s="7" t="inlineStr">
        <is>
          <t>where</t>
        </is>
      </c>
    </row>
    <row r="9">
      <c r="A9" s="7" t="inlineStr">
        <is>
          <t>which lines of the chat should worry me</t>
        </is>
      </c>
      <c r="B9" s="7" t="inlineStr">
        <is>
          <t>where</t>
        </is>
      </c>
    </row>
    <row r="10">
      <c r="A10" s="7" t="inlineStr">
        <is>
          <t>is it fake from start to end</t>
        </is>
      </c>
      <c r="B10" s="7" t="inlineStr">
        <is>
          <t>where</t>
        </is>
      </c>
    </row>
    <row r="11">
      <c r="A11" s="7" t="inlineStr">
        <is>
          <t>show me on the waveform</t>
        </is>
      </c>
      <c r="B11" s="7" t="inlineStr">
        <is>
          <t>where</t>
        </is>
      </c>
    </row>
    <row r="12">
      <c r="A12" s="7" t="inlineStr">
        <is>
          <t>what are the chances you got this wrong</t>
        </is>
      </c>
      <c r="B12" s="7" t="inlineStr">
        <is>
          <t>confidence</t>
        </is>
      </c>
    </row>
    <row r="13">
      <c r="A13" s="7" t="inlineStr">
        <is>
          <t>would you stake your reputation on this</t>
        </is>
      </c>
      <c r="B13" s="7" t="inlineStr">
        <is>
          <t>confidence</t>
        </is>
      </c>
    </row>
    <row r="14">
      <c r="A14" s="7" t="inlineStr">
        <is>
          <t>isn't it possible this is just a bad microphone</t>
        </is>
      </c>
      <c r="B14" s="7" t="inlineStr">
        <is>
          <t>confidence</t>
        </is>
      </c>
    </row>
    <row r="15">
      <c r="A15" s="7" t="inlineStr">
        <is>
          <t>how much should I trust that number</t>
        </is>
      </c>
      <c r="B15" s="7" t="inlineStr">
        <is>
          <t>confidence</t>
        </is>
      </c>
    </row>
    <row r="16">
      <c r="A16" s="7" t="inlineStr">
        <is>
          <t>galat bhi ho sakta hai kya</t>
        </is>
      </c>
      <c r="B16" s="7" t="inlineStr">
        <is>
          <t>confidence</t>
        </is>
      </c>
    </row>
    <row r="17">
      <c r="A17" s="7" t="inlineStr">
        <is>
          <t>did the detectors disagree with each other</t>
        </is>
      </c>
      <c r="B17" s="7" t="inlineStr">
        <is>
          <t>models</t>
        </is>
      </c>
    </row>
    <row r="18">
      <c r="A18" s="7" t="inlineStr">
        <is>
          <t>which of your AIs raised the alarm</t>
        </is>
      </c>
      <c r="B18" s="7" t="inlineStr">
        <is>
          <t>models</t>
        </is>
      </c>
    </row>
    <row r="19">
      <c r="A19" s="7" t="inlineStr">
        <is>
          <t>give me each detector's opinion</t>
        </is>
      </c>
      <c r="B19" s="7" t="inlineStr">
        <is>
          <t>models</t>
        </is>
      </c>
    </row>
    <row r="20">
      <c r="A20" s="7" t="inlineStr">
        <is>
          <t>what exactly is the person on the call saying</t>
        </is>
      </c>
      <c r="B20" s="7" t="inlineStr">
        <is>
          <t>transcript</t>
        </is>
      </c>
    </row>
    <row r="21">
      <c r="A21" s="7" t="inlineStr">
        <is>
          <t>can you write out the voice note for me</t>
        </is>
      </c>
      <c r="B21" s="7" t="inlineStr">
        <is>
          <t>transcript</t>
        </is>
      </c>
    </row>
    <row r="22">
      <c r="A22" s="7" t="inlineStr">
        <is>
          <t>in which language was he speaking</t>
        </is>
      </c>
      <c r="B22" s="7" t="inlineStr">
        <is>
          <t>transcript</t>
        </is>
      </c>
    </row>
    <row r="23">
      <c r="A23" s="7" t="inlineStr">
        <is>
          <t>how are they trying to rush me</t>
        </is>
      </c>
      <c r="B23" s="7" t="inlineStr">
        <is>
          <t>tactics</t>
        </is>
      </c>
    </row>
    <row r="24">
      <c r="A24" s="7" t="inlineStr">
        <is>
          <t>what psychological buttons are being pushed</t>
        </is>
      </c>
      <c r="B24" s="7" t="inlineStr">
        <is>
          <t>tactics</t>
        </is>
      </c>
    </row>
    <row r="25">
      <c r="A25" s="7" t="inlineStr">
        <is>
          <t>is there any emotional manipulation here</t>
        </is>
      </c>
      <c r="B25" s="7" t="inlineStr">
        <is>
          <t>tactics</t>
        </is>
      </c>
    </row>
    <row r="26">
      <c r="A26" s="7" t="inlineStr">
        <is>
          <t>I'm on the call right now, what do I do</t>
        </is>
      </c>
      <c r="B26" s="7" t="inlineStr">
        <is>
          <t>what_now</t>
        </is>
      </c>
    </row>
    <row r="27">
      <c r="A27" s="7" t="inlineStr">
        <is>
          <t>my boss is waiting for the transfer, do I go ahead?</t>
        </is>
      </c>
      <c r="B27" s="7" t="inlineStr">
        <is>
          <t>what_now</t>
        </is>
      </c>
    </row>
    <row r="28">
      <c r="A28" s="7" t="inlineStr">
        <is>
          <t>tell me the safest move</t>
        </is>
      </c>
      <c r="B28" s="7" t="inlineStr">
        <is>
          <t>what_now</t>
        </is>
      </c>
    </row>
    <row r="29">
      <c r="A29" s="7" t="inlineStr">
        <is>
          <t>isko kaise handle karu</t>
        </is>
      </c>
      <c r="B29" s="7" t="inlineStr">
        <is>
          <t>what_now</t>
        </is>
      </c>
    </row>
    <row r="30">
      <c r="A30" s="7" t="inlineStr">
        <is>
          <t>should I just block him</t>
        </is>
      </c>
      <c r="B30" s="7" t="inlineStr">
        <is>
          <t>what_now</t>
        </is>
      </c>
    </row>
    <row r="31">
      <c r="A31" s="7" t="inlineStr">
        <is>
          <t>imagine the same words in a real human voice, then what</t>
        </is>
      </c>
      <c r="B31" s="7" t="inlineStr">
        <is>
          <t>what_if</t>
        </is>
      </c>
    </row>
    <row r="32">
      <c r="A32" s="7" t="inlineStr">
        <is>
          <t>if nobody asked for cash would you still panic</t>
        </is>
      </c>
      <c r="B32" s="7" t="inlineStr">
        <is>
          <t>what_if</t>
        </is>
      </c>
    </row>
    <row r="33">
      <c r="A33" s="7" t="inlineStr">
        <is>
          <t>what would it take for this to be green</t>
        </is>
      </c>
      <c r="B33" s="7" t="inlineStr">
        <is>
          <t>what_if</t>
        </is>
      </c>
    </row>
    <row r="34">
      <c r="A34" s="7" t="inlineStr">
        <is>
          <t>which piece of evidence moved the needle most</t>
        </is>
      </c>
      <c r="B34" s="7" t="inlineStr">
        <is>
          <t>score_math</t>
        </is>
      </c>
    </row>
    <row r="35">
      <c r="A35" s="7" t="inlineStr">
        <is>
          <t>how much of the score is the voice vs the words</t>
        </is>
      </c>
      <c r="B35" s="7" t="inlineStr">
        <is>
          <t>score_math</t>
        </is>
      </c>
    </row>
    <row r="36">
      <c r="A36" s="7" t="inlineStr">
        <is>
          <t>explain how you got to that percentage</t>
        </is>
      </c>
      <c r="B36" s="7" t="inlineStr">
        <is>
          <t>score_math</t>
        </is>
      </c>
    </row>
    <row r="37">
      <c r="A37" s="7" t="inlineStr">
        <is>
          <t>whom should I complain to</t>
        </is>
      </c>
      <c r="B37" s="7" t="inlineStr">
        <is>
          <t>report</t>
        </is>
      </c>
    </row>
    <row r="38">
      <c r="A38" s="7" t="inlineStr">
        <is>
          <t>help me write a police complaint</t>
        </is>
      </c>
      <c r="B38" s="7" t="inlineStr">
        <is>
          <t>report</t>
        </is>
      </c>
    </row>
    <row r="39">
      <c r="A39" s="7" t="inlineStr">
        <is>
          <t>which helpline</t>
        </is>
      </c>
      <c r="B39" s="7" t="inlineStr">
        <is>
          <t>report</t>
        </is>
      </c>
    </row>
    <row r="40">
      <c r="A40" s="7" t="inlineStr">
        <is>
          <t>just tell me yes or no</t>
        </is>
      </c>
      <c r="B40" s="7" t="inlineStr">
        <is>
          <t>summary</t>
        </is>
      </c>
    </row>
    <row r="41">
      <c r="A41" s="7" t="inlineStr">
        <is>
          <t>explain it like I'm not technical</t>
        </is>
      </c>
      <c r="B41" s="7" t="inlineStr">
        <is>
          <t>summary</t>
        </is>
      </c>
    </row>
    <row r="42">
      <c r="A42" s="7" t="inlineStr">
        <is>
          <t>so bottom line, is my uncle actually calling or not</t>
        </is>
      </c>
      <c r="B42" s="7" t="inlineStr">
        <is>
          <t>summary</t>
        </is>
      </c>
    </row>
    <row r="43">
      <c r="A43" s="7" t="inlineStr">
        <is>
          <t>what should I ask him to be sure it's him</t>
        </is>
      </c>
      <c r="B43" s="7" t="inlineStr">
        <is>
          <t>verify_callback</t>
        </is>
      </c>
    </row>
    <row r="44">
      <c r="A44" s="7" t="inlineStr">
        <is>
          <t>how do I make sure it's actually my CFO before paying</t>
        </is>
      </c>
      <c r="B44" s="7" t="inlineStr">
        <is>
          <t>verify_callback</t>
        </is>
      </c>
    </row>
    <row r="45">
      <c r="A45" s="8" t="inlineStr">
        <is>
          <t>can you check this: Dear user, your electricity will be cut tonight call 98xxxxxx</t>
        </is>
      </c>
      <c r="B45" s="7" t="inlineStr">
        <is>
          <t>analyse_text</t>
        </is>
      </c>
    </row>
    <row r="46">
      <c r="A46" s="8" t="inlineStr">
        <is>
          <t>my friend forwarded this, legit or not? 'Congratulations you won an iPhone, pay 499 shipping'</t>
        </is>
      </c>
      <c r="B46" s="7" t="inlineStr">
        <is>
          <t>analyse_text</t>
        </is>
      </c>
    </row>
    <row r="47">
      <c r="A47" s="8" t="inlineStr">
        <is>
          <t>is this mail genuine: Your password expires today, click here to keep it</t>
        </is>
      </c>
      <c r="B47" s="7" t="inlineStr">
        <is>
          <t>analyse_text</t>
        </is>
      </c>
    </row>
    <row r="48">
      <c r="A48" s="7" t="inlineStr">
        <is>
          <t>show me what happens with a cloned voice</t>
        </is>
      </c>
      <c r="B48" s="7" t="inlineStr">
        <is>
          <t>analyse_sample</t>
        </is>
      </c>
    </row>
    <row r="49">
      <c r="A49" s="7" t="inlineStr">
        <is>
          <t>let's see you catch a fake</t>
        </is>
      </c>
      <c r="B49" s="7" t="inlineStr">
        <is>
          <t>analyse_sample</t>
        </is>
      </c>
    </row>
    <row r="50">
      <c r="A50" s="7" t="inlineStr">
        <is>
          <t>can I see a live demo on a fake image</t>
        </is>
      </c>
      <c r="B50" s="7" t="inlineStr">
        <is>
          <t>analyse_sample</t>
        </is>
      </c>
    </row>
    <row r="51">
      <c r="A51" s="7" t="inlineStr">
        <is>
          <t>play the CFO deepfake case end to end</t>
        </is>
      </c>
      <c r="B51" s="7" t="inlineStr">
        <is>
          <t>run_scenario</t>
        </is>
      </c>
    </row>
    <row r="52">
      <c r="A52" s="7" t="inlineStr">
        <is>
          <t>simulate a digital arrest attack for me</t>
        </is>
      </c>
      <c r="B52" s="7" t="inlineStr">
        <is>
          <t>run_scenario</t>
        </is>
      </c>
    </row>
    <row r="53">
      <c r="A53" s="7" t="inlineStr">
        <is>
          <t>bring up the most recent investigation</t>
        </is>
      </c>
      <c r="B53" s="7" t="inlineStr">
        <is>
          <t>open_case</t>
        </is>
      </c>
    </row>
    <row r="54">
      <c r="A54" s="7" t="inlineStr">
        <is>
          <t>what was in case MRG-0533</t>
        </is>
      </c>
      <c r="B54" s="7" t="inlineStr">
        <is>
          <t>open_case</t>
        </is>
      </c>
    </row>
    <row r="55">
      <c r="A55" s="7" t="inlineStr">
        <is>
          <t>how many investigations have come in so far</t>
        </is>
      </c>
      <c r="B55" s="7" t="inlineStr">
        <is>
          <t>stats</t>
        </is>
      </c>
    </row>
    <row r="56">
      <c r="A56" s="7" t="inlineStr">
        <is>
          <t>which attack technique shows up the most</t>
        </is>
      </c>
      <c r="B56" s="7" t="inlineStr">
        <is>
          <t>stats</t>
        </is>
      </c>
    </row>
    <row r="57">
      <c r="A57" s="7" t="inlineStr">
        <is>
          <t>bring me to the screen where I check voices</t>
        </is>
      </c>
      <c r="B57" s="7" t="inlineStr">
        <is>
          <t>navigate</t>
        </is>
      </c>
    </row>
    <row r="58">
      <c r="A58" s="7" t="inlineStr">
        <is>
          <t>open the page for the browser shield</t>
        </is>
      </c>
      <c r="B58" s="7" t="inlineStr">
        <is>
          <t>navigate</t>
        </is>
      </c>
    </row>
    <row r="59">
      <c r="A59" s="7" t="inlineStr">
        <is>
          <t>did your own attacks manage to sneak past you</t>
        </is>
      </c>
      <c r="B59" s="7" t="inlineStr">
        <is>
          <t>redteam_results</t>
        </is>
      </c>
    </row>
    <row r="60">
      <c r="A60" s="7" t="inlineStr">
        <is>
          <t>which channel hurts your detection the most</t>
        </is>
      </c>
      <c r="B60" s="7" t="inlineStr">
        <is>
          <t>redteam_results</t>
        </is>
      </c>
    </row>
    <row r="61">
      <c r="A61" s="7" t="inlineStr">
        <is>
          <t>so what is this thing, in plain words</t>
        </is>
      </c>
      <c r="B61" s="7" t="inlineStr">
        <is>
          <t>about</t>
        </is>
      </c>
    </row>
    <row r="62">
      <c r="A62" s="7" t="inlineStr">
        <is>
          <t>what's the point of this product</t>
        </is>
      </c>
      <c r="B62" s="7" t="inlineStr">
        <is>
          <t>about</t>
        </is>
      </c>
    </row>
    <row r="63">
      <c r="A63" s="7" t="inlineStr">
        <is>
          <t>give me the 10,000 foot view of the architecture</t>
        </is>
      </c>
      <c r="B63" s="7" t="inlineStr">
        <is>
          <t>how_overall</t>
        </is>
      </c>
    </row>
    <row r="64">
      <c r="A64" s="7" t="inlineStr">
        <is>
          <t>what happens between upload and verdict</t>
        </is>
      </c>
      <c r="B64" s="7" t="inlineStr">
        <is>
          <t>how_overall</t>
        </is>
      </c>
    </row>
    <row r="65">
      <c r="A65" s="7" t="inlineStr">
        <is>
          <t>what are the different checks you run</t>
        </is>
      </c>
      <c r="B65" s="7" t="inlineStr">
        <is>
          <t>witnesses</t>
        </is>
      </c>
    </row>
    <row r="66">
      <c r="A66" s="7" t="inlineStr">
        <is>
          <t>how do you tell apart a human and a synthetic voice</t>
        </is>
      </c>
      <c r="B66" s="7" t="inlineStr">
        <is>
          <t>voice_how</t>
        </is>
      </c>
    </row>
    <row r="67">
      <c r="A67" s="7" t="inlineStr">
        <is>
          <t>what's the science behind fake audio detection</t>
        </is>
      </c>
      <c r="B67" s="7" t="inlineStr">
        <is>
          <t>voice_how</t>
        </is>
      </c>
    </row>
    <row r="68">
      <c r="A68" s="7" t="inlineStr">
        <is>
          <t>could you spot a midjourney picture</t>
        </is>
      </c>
      <c r="B68" s="7" t="inlineStr">
        <is>
          <t>image_how</t>
        </is>
      </c>
    </row>
    <row r="69">
      <c r="A69" s="7" t="inlineStr">
        <is>
          <t>how do you check if a photo was made by AI</t>
        </is>
      </c>
      <c r="B69" s="7" t="inlineStr">
        <is>
          <t>image_how</t>
        </is>
      </c>
    </row>
    <row r="70">
      <c r="A70" s="7" t="inlineStr">
        <is>
          <t>how would you catch a fake face on a video call</t>
        </is>
      </c>
      <c r="B70" s="7" t="inlineStr">
        <is>
          <t>face_how</t>
        </is>
      </c>
    </row>
    <row r="71">
      <c r="A71" s="7" t="inlineStr">
        <is>
          <t>lips not matching the voice, can you detect that</t>
        </is>
      </c>
      <c r="B71" s="7" t="inlineStr">
        <is>
          <t>face_how</t>
        </is>
      </c>
    </row>
    <row r="72">
      <c r="A72" s="7" t="inlineStr">
        <is>
          <t>how do you figure out if an SMS is fraud</t>
        </is>
      </c>
      <c r="B72" s="7" t="inlineStr">
        <is>
          <t>text_how</t>
        </is>
      </c>
    </row>
    <row r="73">
      <c r="A73" s="7" t="inlineStr">
        <is>
          <t>can you read hinglish messages</t>
        </is>
      </c>
      <c r="B73" s="7" t="inlineStr">
        <is>
          <t>text_how</t>
        </is>
      </c>
    </row>
    <row r="74">
      <c r="A74" s="7" t="inlineStr">
        <is>
          <t>why does asking for money change the risk</t>
        </is>
      </c>
      <c r="B74" s="7" t="inlineStr">
        <is>
          <t>risk_engine</t>
        </is>
      </c>
    </row>
    <row r="75">
      <c r="A75" s="7" t="inlineStr">
        <is>
          <t>how do the scores get merged into one</t>
        </is>
      </c>
      <c r="B75" s="7" t="inlineStr">
        <is>
          <t>risk_engine</t>
        </is>
      </c>
    </row>
    <row r="76">
      <c r="A76" s="7" t="inlineStr">
        <is>
          <t>who are the bots arguing about my case</t>
        </is>
      </c>
      <c r="B76" s="7" t="inlineStr">
        <is>
          <t>tribunal</t>
        </is>
      </c>
    </row>
    <row r="77">
      <c r="A77" s="7" t="inlineStr">
        <is>
          <t>after you catch it, then what</t>
        </is>
      </c>
      <c r="B77" s="7" t="inlineStr">
        <is>
          <t>cure</t>
        </is>
      </c>
    </row>
    <row r="78">
      <c r="A78" s="7" t="inlineStr">
        <is>
          <t>what is the golden hour thing</t>
        </is>
      </c>
      <c r="B78" s="7" t="inlineStr">
        <is>
          <t>cure</t>
        </is>
      </c>
    </row>
    <row r="79">
      <c r="A79" s="7" t="inlineStr">
        <is>
          <t>isn't it dangerous to make deepfakes yourself</t>
        </is>
      </c>
      <c r="B79" s="7" t="inlineStr">
        <is>
          <t>redteam_how</t>
        </is>
      </c>
    </row>
    <row r="80">
      <c r="A80" s="7" t="inlineStr">
        <is>
          <t>how do criminals hide their fakes from detectors</t>
        </is>
      </c>
      <c r="B80" s="7" t="inlineStr">
        <is>
          <t>redteam_how</t>
        </is>
      </c>
    </row>
    <row r="81">
      <c r="A81" s="7" t="inlineStr">
        <is>
          <t>does it work inside gmail</t>
        </is>
      </c>
      <c r="B81" s="7" t="inlineStr">
        <is>
          <t>extension</t>
        </is>
      </c>
    </row>
    <row r="82">
      <c r="A82" s="7" t="inlineStr">
        <is>
          <t>can it protect me while the call is ongoing</t>
        </is>
      </c>
      <c r="B82" s="7" t="inlineStr">
        <is>
          <t>live_shield</t>
        </is>
      </c>
    </row>
    <row r="83">
      <c r="A83" s="7" t="inlineStr">
        <is>
          <t>how do you know the webcam person is live</t>
        </is>
      </c>
      <c r="B83" s="7" t="inlineStr">
        <is>
          <t>liveness</t>
        </is>
      </c>
    </row>
    <row r="84">
      <c r="A84" s="7" t="inlineStr">
        <is>
          <t>how does it know what my boss's voice sounds like</t>
        </is>
      </c>
      <c r="B84" s="7" t="inlineStr">
        <is>
          <t>trustbook</t>
        </is>
      </c>
    </row>
    <row r="85">
      <c r="A85" s="7" t="inlineStr">
        <is>
          <t>can I test whether my employees fall for it</t>
        </is>
      </c>
      <c r="B85" s="7" t="inlineStr">
        <is>
          <t>drills</t>
        </is>
      </c>
    </row>
    <row r="86">
      <c r="A86" s="7" t="inlineStr">
        <is>
          <t>show me hard numbers on accuracy</t>
        </is>
      </c>
      <c r="B86" s="7" t="inlineStr">
        <is>
          <t>accuracy</t>
        </is>
      </c>
    </row>
    <row r="87">
      <c r="A87" s="7" t="inlineStr">
        <is>
          <t>how often does it get it right</t>
        </is>
      </c>
      <c r="B87" s="7" t="inlineStr">
        <is>
          <t>accuracy</t>
        </is>
      </c>
    </row>
    <row r="88">
      <c r="A88" s="7" t="inlineStr">
        <is>
          <t>where does it struggle</t>
        </is>
      </c>
      <c r="B88" s="7" t="inlineStr">
        <is>
          <t>limitations</t>
        </is>
      </c>
    </row>
    <row r="89">
      <c r="A89" s="7" t="inlineStr">
        <is>
          <t>what would break it</t>
        </is>
      </c>
      <c r="B89" s="7" t="inlineStr">
        <is>
          <t>limitations</t>
        </is>
      </c>
    </row>
    <row r="90">
      <c r="A90" s="7" t="inlineStr">
        <is>
          <t>what if I'm calling from a busy railway station</t>
        </is>
      </c>
      <c r="B90" s="7" t="inlineStr">
        <is>
          <t>noise</t>
        </is>
      </c>
    </row>
    <row r="91">
      <c r="A91" s="7" t="inlineStr">
        <is>
          <t>does the whatsapp compression ruin the detection</t>
        </is>
      </c>
      <c r="B91" s="7" t="inlineStr">
        <is>
          <t>noise</t>
        </is>
      </c>
    </row>
    <row r="92">
      <c r="A92" s="7" t="inlineStr">
        <is>
          <t>what's under the hood model-wise</t>
        </is>
      </c>
      <c r="B92" s="7" t="inlineStr">
        <is>
          <t>model_list</t>
        </is>
      </c>
    </row>
    <row r="93">
      <c r="A93" s="7" t="inlineStr">
        <is>
          <t>explain DF arena to me</t>
        </is>
      </c>
      <c r="B93" s="7" t="inlineStr">
        <is>
          <t>model_list</t>
        </is>
      </c>
    </row>
    <row r="94">
      <c r="A94" s="7" t="inlineStr">
        <is>
          <t>did you build your own neural network</t>
        </is>
      </c>
      <c r="B94" s="7" t="inlineStr">
        <is>
          <t>no_training</t>
        </is>
      </c>
    </row>
    <row r="95">
      <c r="A95" s="7" t="inlineStr">
        <is>
          <t>where did you get training data</t>
        </is>
      </c>
      <c r="B95" s="7" t="inlineStr">
        <is>
          <t>no_training</t>
        </is>
      </c>
    </row>
    <row r="96">
      <c r="A96" s="7" t="inlineStr">
        <is>
          <t>does my audio leave this computer</t>
        </is>
      </c>
      <c r="B96" s="7" t="inlineStr">
        <is>
          <t>privacy</t>
        </is>
      </c>
    </row>
    <row r="97">
      <c r="A97" s="7" t="inlineStr">
        <is>
          <t>what's it written in</t>
        </is>
      </c>
      <c r="B97" s="7" t="inlineStr">
        <is>
          <t>stack</t>
        </is>
      </c>
    </row>
    <row r="98">
      <c r="A98" s="7" t="inlineStr">
        <is>
          <t>can it run without internet</t>
        </is>
      </c>
      <c r="B98" s="7" t="inlineStr">
        <is>
          <t>privacy</t>
        </is>
      </c>
    </row>
    <row r="99">
      <c r="A99" s="7" t="inlineStr">
        <is>
          <t>what's a digital arrest</t>
        </is>
      </c>
      <c r="B99" s="7" t="inlineStr">
        <is>
          <t>scam_types</t>
        </is>
      </c>
    </row>
    <row r="100">
      <c r="A100" s="7" t="inlineStr">
        <is>
          <t>explain the gift card scam</t>
        </is>
      </c>
      <c r="B100" s="7" t="inlineStr">
        <is>
          <t>scam_types</t>
        </is>
      </c>
    </row>
    <row r="101">
      <c r="A101" s="7" t="inlineStr">
        <is>
          <t>oh no I already transferred the money</t>
        </is>
      </c>
      <c r="B101" s="7" t="inlineStr">
        <is>
          <t>scammed_help</t>
        </is>
      </c>
    </row>
    <row r="102">
      <c r="A102" s="7" t="inlineStr">
        <is>
          <t>mummy ne paise bhej diye fraud ko</t>
        </is>
      </c>
      <c r="B102" s="7" t="inlineStr">
        <is>
          <t>scammed_help</t>
        </is>
      </c>
    </row>
    <row r="103">
      <c r="A103" s="7" t="inlineStr">
        <is>
          <t>why is yours better than what exists</t>
        </is>
      </c>
      <c r="B103" s="7" t="inlineStr">
        <is>
          <t>compare_tools</t>
        </is>
      </c>
    </row>
    <row r="104">
      <c r="A104" s="7" t="inlineStr">
        <is>
          <t>what can I do here</t>
        </is>
      </c>
      <c r="B104" s="7" t="inlineStr">
        <is>
          <t>help</t>
        </is>
      </c>
    </row>
    <row r="105">
      <c r="A105" s="7" t="inlineStr">
        <is>
          <t>is this just chatgpt with a skin</t>
        </is>
      </c>
      <c r="B105" s="7" t="inlineStr">
        <is>
          <t>assistant_how</t>
        </is>
      </c>
    </row>
    <row r="106">
      <c r="A106" s="7" t="inlineStr">
        <is>
          <t>hey mirage</t>
        </is>
      </c>
      <c r="B106" s="7" t="inlineStr">
        <is>
          <t>greet</t>
        </is>
      </c>
    </row>
    <row r="107">
      <c r="A107" s="7" t="inlineStr">
        <is>
          <t>thanks, that helps</t>
        </is>
      </c>
      <c r="B107" s="7" t="inlineStr">
        <is>
          <t>thanks</t>
        </is>
      </c>
    </row>
    <row r="108">
      <c r="A108" s="7" t="inlineStr">
        <is>
          <t>who will win the world cup</t>
        </is>
      </c>
      <c r="B108" s="7" t="inlineStr">
        <is>
          <t>out_of_scope</t>
        </is>
      </c>
    </row>
    <row r="109">
      <c r="A109" s="7" t="inlineStr">
        <is>
          <t>write a song about cats</t>
        </is>
      </c>
      <c r="B109" s="7" t="inlineStr">
        <is>
          <t>out_of_scope</t>
        </is>
      </c>
    </row>
  </sheetData>
  <autoFilter ref="A1:B10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0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67" customWidth="1" min="3" max="3"/>
  </cols>
  <sheetData>
    <row r="1">
      <c r="A1" s="3" t="inlineStr">
        <is>
          <t>tactic</t>
        </is>
      </c>
      <c r="B1" s="3" t="inlineStr">
        <is>
          <t>language</t>
        </is>
      </c>
      <c r="C1" s="3" t="inlineStr">
        <is>
          <t>pattern</t>
        </is>
      </c>
    </row>
    <row r="2">
      <c r="A2" s="7" t="inlineStr">
        <is>
          <t>urgency</t>
        </is>
      </c>
      <c r="B2" s="7" t="inlineStr">
        <is>
          <t>en (regex)</t>
        </is>
      </c>
      <c r="C2" s="7" t="inlineStr">
        <is>
          <t>\burgent(ly)?\b</t>
        </is>
      </c>
    </row>
    <row r="3">
      <c r="A3" s="7" t="inlineStr">
        <is>
          <t>urgency</t>
        </is>
      </c>
      <c r="B3" s="7" t="inlineStr">
        <is>
          <t>en (regex)</t>
        </is>
      </c>
      <c r="C3" s="7" t="inlineStr">
        <is>
          <t>\bimmediately\b</t>
        </is>
      </c>
    </row>
    <row r="4">
      <c r="A4" s="7" t="inlineStr">
        <is>
          <t>urgency</t>
        </is>
      </c>
      <c r="B4" s="7" t="inlineStr">
        <is>
          <t>en (regex)</t>
        </is>
      </c>
      <c r="C4" s="7" t="inlineStr">
        <is>
          <t>\bright now\b</t>
        </is>
      </c>
    </row>
    <row r="5">
      <c r="A5" s="7" t="inlineStr">
        <is>
          <t>urgency</t>
        </is>
      </c>
      <c r="B5" s="7" t="inlineStr">
        <is>
          <t>en (regex)</t>
        </is>
      </c>
      <c r="C5" s="7" t="inlineStr">
        <is>
          <t>\basap\b</t>
        </is>
      </c>
    </row>
    <row r="6">
      <c r="A6" s="7" t="inlineStr">
        <is>
          <t>urgency</t>
        </is>
      </c>
      <c r="B6" s="7" t="inlineStr">
        <is>
          <t>en (regex)</t>
        </is>
      </c>
      <c r="C6" s="7" t="inlineStr">
        <is>
          <t>\bwithin \d+ (minutes?|hours?|mins?)\b</t>
        </is>
      </c>
    </row>
    <row r="7">
      <c r="A7" s="7" t="inlineStr">
        <is>
          <t>urgency</t>
        </is>
      </c>
      <c r="B7" s="7" t="inlineStr">
        <is>
          <t>en (regex)</t>
        </is>
      </c>
      <c r="C7" s="7" t="inlineStr">
        <is>
          <t>\bin the next \d+ minutes\b</t>
        </is>
      </c>
    </row>
    <row r="8">
      <c r="A8" s="7" t="inlineStr">
        <is>
          <t>urgency</t>
        </is>
      </c>
      <c r="B8" s="7" t="inlineStr">
        <is>
          <t>en (regex)</t>
        </is>
      </c>
      <c r="C8" s="7" t="inlineStr">
        <is>
          <t>\bbefore \d{1,2}(:\d\d)? ?(am|pm)\b</t>
        </is>
      </c>
    </row>
    <row r="9">
      <c r="A9" s="7" t="inlineStr">
        <is>
          <t>urgency</t>
        </is>
      </c>
      <c r="B9" s="7" t="inlineStr">
        <is>
          <t>en (regex)</t>
        </is>
      </c>
      <c r="C9" s="7" t="inlineStr">
        <is>
          <t>\bby eod\b</t>
        </is>
      </c>
    </row>
    <row r="10">
      <c r="A10" s="7" t="inlineStr">
        <is>
          <t>urgency</t>
        </is>
      </c>
      <c r="B10" s="7" t="inlineStr">
        <is>
          <t>en (regex)</t>
        </is>
      </c>
      <c r="C10" s="7" t="inlineStr">
        <is>
          <t>\btoday itself\b</t>
        </is>
      </c>
    </row>
    <row r="11">
      <c r="A11" s="7" t="inlineStr">
        <is>
          <t>urgency</t>
        </is>
      </c>
      <c r="B11" s="7" t="inlineStr">
        <is>
          <t>en (regex)</t>
        </is>
      </c>
      <c r="C11" s="7" t="inlineStr">
        <is>
          <t>\bjaldi\b</t>
        </is>
      </c>
    </row>
    <row r="12">
      <c r="A12" s="7" t="inlineStr">
        <is>
          <t>urgency</t>
        </is>
      </c>
      <c r="B12" s="7" t="inlineStr">
        <is>
          <t>en (regex)</t>
        </is>
      </c>
      <c r="C12" s="7" t="inlineStr">
        <is>
          <t>\babhi\b</t>
        </is>
      </c>
    </row>
    <row r="13">
      <c r="A13" s="7" t="inlineStr">
        <is>
          <t>urgency</t>
        </is>
      </c>
      <c r="B13" s="7" t="inlineStr">
        <is>
          <t>en (regex)</t>
        </is>
      </c>
      <c r="C13" s="7" t="inlineStr">
        <is>
          <t>\bturant\b</t>
        </is>
      </c>
    </row>
    <row r="14">
      <c r="A14" s="7" t="inlineStr">
        <is>
          <t>urgency</t>
        </is>
      </c>
      <c r="B14" s="7" t="inlineStr">
        <is>
          <t>en (regex)</t>
        </is>
      </c>
      <c r="C14" s="7" t="inlineStr">
        <is>
          <t>\baaj hi\b</t>
        </is>
      </c>
    </row>
    <row r="15">
      <c r="A15" s="7" t="inlineStr">
        <is>
          <t>urgency</t>
        </is>
      </c>
      <c r="B15" s="7" t="inlineStr">
        <is>
          <t>en (regex)</t>
        </is>
      </c>
      <c r="C15" s="7" t="inlineStr">
        <is>
          <t>\bतुरंत\b</t>
        </is>
      </c>
    </row>
    <row r="16">
      <c r="A16" s="7" t="inlineStr">
        <is>
          <t>urgency</t>
        </is>
      </c>
      <c r="B16" s="7" t="inlineStr">
        <is>
          <t>en (regex)</t>
        </is>
      </c>
      <c r="C16" s="7" t="inlineStr">
        <is>
          <t>\bअभी\b</t>
        </is>
      </c>
    </row>
    <row r="17">
      <c r="A17" s="7" t="inlineStr">
        <is>
          <t>urgency</t>
        </is>
      </c>
      <c r="B17" s="7" t="inlineStr">
        <is>
          <t>en (regex)</t>
        </is>
      </c>
      <c r="C17" s="7" t="inlineStr">
        <is>
          <t>\bजल्दी\b</t>
        </is>
      </c>
    </row>
    <row r="18">
      <c r="A18" s="7" t="inlineStr">
        <is>
          <t>urgency</t>
        </is>
      </c>
      <c r="B18" s="7" t="inlineStr">
        <is>
          <t>en (regex)</t>
        </is>
      </c>
      <c r="C18" s="7" t="inlineStr">
        <is>
          <t>\bwill be (blocked|suspended|disconnected|locked)\b</t>
        </is>
      </c>
    </row>
    <row r="19">
      <c r="A19" s="7" t="inlineStr">
        <is>
          <t>urgency</t>
        </is>
      </c>
      <c r="B19" s="7" t="inlineStr">
        <is>
          <t>en (regex)</t>
        </is>
      </c>
      <c r="C19" s="7" t="inlineStr">
        <is>
          <t>\b(lock|band) ho jayega\b</t>
        </is>
      </c>
    </row>
    <row r="20">
      <c r="A20" s="7" t="inlineStr">
        <is>
          <t>urgency</t>
        </is>
      </c>
      <c r="B20" s="7" t="inlineStr">
        <is>
          <t>en (regex)</t>
        </is>
      </c>
      <c r="C20" s="7" t="inlineStr">
        <is>
          <t>\bvery urgent\b</t>
        </is>
      </c>
    </row>
    <row r="21">
      <c r="A21" s="7" t="inlineStr">
        <is>
          <t>urgency</t>
        </is>
      </c>
      <c r="B21" s="7" t="inlineStr">
        <is>
          <t>en (regex)</t>
        </is>
      </c>
      <c r="C21" s="7" t="inlineStr">
        <is>
          <t>\bbefore the bank closes\b</t>
        </is>
      </c>
    </row>
    <row r="22">
      <c r="A22" s="7" t="inlineStr">
        <is>
          <t>urgency</t>
        </is>
      </c>
      <c r="B22" s="7" t="inlineStr">
        <is>
          <t>en (regex)</t>
        </is>
      </c>
      <c r="C22" s="7" t="inlineStr">
        <is>
          <t>\bwithin \d+ ?(hrs?|hours?|h)\b</t>
        </is>
      </c>
    </row>
    <row r="23">
      <c r="A23" s="7" t="inlineStr">
        <is>
          <t>urgency</t>
        </is>
      </c>
      <c r="B23" s="7" t="inlineStr">
        <is>
          <t>en (regex)</t>
        </is>
      </c>
      <c r="C23" s="7" t="inlineStr">
        <is>
          <t>\bin \d+ (hours?|hrs?|minutes?|mins?)\b</t>
        </is>
      </c>
    </row>
    <row r="24">
      <c r="A24" s="7" t="inlineStr">
        <is>
          <t>urgency</t>
        </is>
      </c>
      <c r="B24" s="7" t="inlineStr">
        <is>
          <t>en (regex)</t>
        </is>
      </c>
      <c r="C24" s="7" t="inlineStr">
        <is>
          <t>\blimited (slots|seats|time)\b</t>
        </is>
      </c>
    </row>
    <row r="25">
      <c r="A25" s="7" t="inlineStr">
        <is>
          <t>urgency</t>
        </is>
      </c>
      <c r="B25" s="7" t="inlineStr">
        <is>
          <t>en (regex)</t>
        </is>
      </c>
      <c r="C25" s="7" t="inlineStr">
        <is>
          <t>\boffer ends\b</t>
        </is>
      </c>
    </row>
    <row r="26">
      <c r="A26" s="7" t="inlineStr">
        <is>
          <t>urgency</t>
        </is>
      </c>
      <c r="B26" s="7" t="inlineStr">
        <is>
          <t>en (regex)</t>
        </is>
      </c>
      <c r="C26" s="7" t="inlineStr">
        <is>
          <t>\bat the earliest\b</t>
        </is>
      </c>
    </row>
    <row r="27">
      <c r="A27" s="7" t="inlineStr">
        <is>
          <t>urgency</t>
        </is>
      </c>
      <c r="B27" s="7" t="inlineStr">
        <is>
          <t>en (regex)</t>
        </is>
      </c>
      <c r="C27" s="7" t="inlineStr">
        <is>
          <t>\bb4 eod\b</t>
        </is>
      </c>
    </row>
    <row r="28">
      <c r="A28" s="7" t="inlineStr">
        <is>
          <t>urgency</t>
        </is>
      </c>
      <c r="B28" s="7" t="inlineStr">
        <is>
          <t>en (regex)</t>
        </is>
      </c>
      <c r="C28" s="7" t="inlineStr">
        <is>
          <t>\bend of (the )?day\b</t>
        </is>
      </c>
    </row>
    <row r="29">
      <c r="A29" s="7" t="inlineStr">
        <is>
          <t>authority</t>
        </is>
      </c>
      <c r="B29" s="7" t="inlineStr">
        <is>
          <t>en (regex)</t>
        </is>
      </c>
      <c r="C29" s="8" t="inlineStr">
        <is>
          <t>\b(ceo|cfo|md|director|head|boss|sir)\b(?! *,? *(thanks|regards))</t>
        </is>
      </c>
    </row>
    <row r="30">
      <c r="A30" s="7" t="inlineStr">
        <is>
          <t>authority</t>
        </is>
      </c>
      <c r="B30" s="7" t="inlineStr">
        <is>
          <t>en (regex)</t>
        </is>
      </c>
      <c r="C30" s="7" t="inlineStr">
        <is>
          <t>\bthis is [A-Z][a-z]+</t>
        </is>
      </c>
    </row>
    <row r="31">
      <c r="A31" s="7" t="inlineStr">
        <is>
          <t>authority</t>
        </is>
      </c>
      <c r="B31" s="7" t="inlineStr">
        <is>
          <t>en (regex)</t>
        </is>
      </c>
      <c r="C31" s="7" t="inlineStr">
        <is>
          <t>\bcbi\b</t>
        </is>
      </c>
    </row>
    <row r="32">
      <c r="A32" s="7" t="inlineStr">
        <is>
          <t>authority</t>
        </is>
      </c>
      <c r="B32" s="7" t="inlineStr">
        <is>
          <t>en (regex)</t>
        </is>
      </c>
      <c r="C32" s="7" t="inlineStr">
        <is>
          <t>\bpolice\b</t>
        </is>
      </c>
    </row>
    <row r="33">
      <c r="A33" s="7" t="inlineStr">
        <is>
          <t>authority</t>
        </is>
      </c>
      <c r="B33" s="7" t="inlineStr">
        <is>
          <t>en (regex)</t>
        </is>
      </c>
      <c r="C33" s="7" t="inlineStr">
        <is>
          <t>\binspector\b</t>
        </is>
      </c>
    </row>
    <row r="34">
      <c r="A34" s="7" t="inlineStr">
        <is>
          <t>authority</t>
        </is>
      </c>
      <c r="B34" s="7" t="inlineStr">
        <is>
          <t>en (regex)</t>
        </is>
      </c>
      <c r="C34" s="7" t="inlineStr">
        <is>
          <t>\brbi\b</t>
        </is>
      </c>
    </row>
    <row r="35">
      <c r="A35" s="7" t="inlineStr">
        <is>
          <t>authority</t>
        </is>
      </c>
      <c r="B35" s="7" t="inlineStr">
        <is>
          <t>en (regex)</t>
        </is>
      </c>
      <c r="C35" s="7" t="inlineStr">
        <is>
          <t>\bcyber cell\b</t>
        </is>
      </c>
    </row>
    <row r="36">
      <c r="A36" s="7" t="inlineStr">
        <is>
          <t>authority</t>
        </is>
      </c>
      <c r="B36" s="7" t="inlineStr">
        <is>
          <t>en (regex)</t>
        </is>
      </c>
      <c r="C36" s="7" t="inlineStr">
        <is>
          <t>\bcourt\b</t>
        </is>
      </c>
    </row>
    <row r="37">
      <c r="A37" s="7" t="inlineStr">
        <is>
          <t>authority</t>
        </is>
      </c>
      <c r="B37" s="7" t="inlineStr">
        <is>
          <t>en (regex)</t>
        </is>
      </c>
      <c r="C37" s="7" t="inlineStr">
        <is>
          <t>\bofficer\b</t>
        </is>
      </c>
    </row>
    <row r="38">
      <c r="A38" s="7" t="inlineStr">
        <is>
          <t>authority</t>
        </is>
      </c>
      <c r="B38" s="7" t="inlineStr">
        <is>
          <t>en (regex)</t>
        </is>
      </c>
      <c r="C38" s="7" t="inlineStr">
        <is>
          <t>\bbol raha hoon\b</t>
        </is>
      </c>
    </row>
    <row r="39">
      <c r="A39" s="7" t="inlineStr">
        <is>
          <t>authority</t>
        </is>
      </c>
      <c r="B39" s="7" t="inlineStr">
        <is>
          <t>en (regex)</t>
        </is>
      </c>
      <c r="C39" s="7" t="inlineStr">
        <is>
          <t>\bboard meeting\b</t>
        </is>
      </c>
    </row>
    <row r="40">
      <c r="A40" s="7" t="inlineStr">
        <is>
          <t>authority</t>
        </is>
      </c>
      <c r="B40" s="7" t="inlineStr">
        <is>
          <t>en (regex)</t>
        </is>
      </c>
      <c r="C40" s="7" t="inlineStr">
        <is>
          <t>\bit (team|helpdesk|admin|support)\b</t>
        </is>
      </c>
    </row>
    <row r="41">
      <c r="A41" s="7" t="inlineStr">
        <is>
          <t>authority</t>
        </is>
      </c>
      <c r="B41" s="7" t="inlineStr">
        <is>
          <t>en (regex)</t>
        </is>
      </c>
      <c r="C41" s="7" t="inlineStr">
        <is>
          <t>\bमैं .{1,20} बोल रहा\b</t>
        </is>
      </c>
    </row>
    <row r="42">
      <c r="A42" s="7" t="inlineStr">
        <is>
          <t>authority</t>
        </is>
      </c>
      <c r="B42" s="7" t="inlineStr">
        <is>
          <t>en (regex)</t>
        </is>
      </c>
      <c r="C42" s="7" t="inlineStr">
        <is>
          <t>\bcustoms\b</t>
        </is>
      </c>
    </row>
    <row r="43">
      <c r="A43" s="7" t="inlineStr">
        <is>
          <t>authority</t>
        </is>
      </c>
      <c r="B43" s="7" t="inlineStr">
        <is>
          <t>en (regex)</t>
        </is>
      </c>
      <c r="C43" s="7" t="inlineStr">
        <is>
          <t>\bcrime branch\b</t>
        </is>
      </c>
    </row>
    <row r="44">
      <c r="A44" s="7" t="inlineStr">
        <is>
          <t>authority</t>
        </is>
      </c>
      <c r="B44" s="7" t="inlineStr">
        <is>
          <t>en (regex)</t>
        </is>
      </c>
      <c r="C44" s="7" t="inlineStr">
        <is>
          <t>\bregulatory authority\b</t>
        </is>
      </c>
    </row>
    <row r="45">
      <c r="A45" s="7" t="inlineStr">
        <is>
          <t>authority</t>
        </is>
      </c>
      <c r="B45" s="7" t="inlineStr">
        <is>
          <t>en (regex)</t>
        </is>
      </c>
      <c r="C45" s="7" t="inlineStr">
        <is>
          <t>\bincome tax department\b</t>
        </is>
      </c>
    </row>
    <row r="46">
      <c r="A46" s="7" t="inlineStr">
        <is>
          <t>authority</t>
        </is>
      </c>
      <c r="B46" s="7" t="inlineStr">
        <is>
          <t>en (regex)</t>
        </is>
      </c>
      <c r="C46" s="7" t="inlineStr">
        <is>
          <t>\bnarcotics\b</t>
        </is>
      </c>
    </row>
    <row r="47">
      <c r="A47" s="7" t="inlineStr">
        <is>
          <t>authority</t>
        </is>
      </c>
      <c r="B47" s="7" t="inlineStr">
        <is>
          <t>en (regex)</t>
        </is>
      </c>
      <c r="C47" s="7" t="inlineStr">
        <is>
          <t>\btrai\b</t>
        </is>
      </c>
    </row>
    <row r="48">
      <c r="A48" s="7" t="inlineStr">
        <is>
          <t>authority</t>
        </is>
      </c>
      <c r="B48" s="7" t="inlineStr">
        <is>
          <t>en (regex)</t>
        </is>
      </c>
      <c r="C48" s="7" t="inlineStr">
        <is>
          <t>\bsebi\b</t>
        </is>
      </c>
    </row>
    <row r="49">
      <c r="A49" s="7" t="inlineStr">
        <is>
          <t>secrecy</t>
        </is>
      </c>
      <c r="B49" s="7" t="inlineStr">
        <is>
          <t>en (regex)</t>
        </is>
      </c>
      <c r="C49" s="7" t="inlineStr">
        <is>
          <t>\bkeep (this|it) (between us|confidential|quiet)\b</t>
        </is>
      </c>
    </row>
    <row r="50">
      <c r="A50" s="7" t="inlineStr">
        <is>
          <t>secrecy</t>
        </is>
      </c>
      <c r="B50" s="7" t="inlineStr">
        <is>
          <t>en (regex)</t>
        </is>
      </c>
      <c r="C50" s="7" t="inlineStr">
        <is>
          <t>\bconfidential\b</t>
        </is>
      </c>
    </row>
    <row r="51">
      <c r="A51" s="7" t="inlineStr">
        <is>
          <t>secrecy</t>
        </is>
      </c>
      <c r="B51" s="7" t="inlineStr">
        <is>
          <t>en (regex)</t>
        </is>
      </c>
      <c r="C51" s="7" t="inlineStr">
        <is>
          <t>\bdon'?t (tell|inform) anyone\b</t>
        </is>
      </c>
    </row>
    <row r="52">
      <c r="A52" s="7" t="inlineStr">
        <is>
          <t>secrecy</t>
        </is>
      </c>
      <c r="B52" s="7" t="inlineStr">
        <is>
          <t>en (regex)</t>
        </is>
      </c>
      <c r="C52" s="7" t="inlineStr">
        <is>
          <t>\bdo not (discuss|tell|inform)\b</t>
        </is>
      </c>
    </row>
    <row r="53">
      <c r="A53" s="7" t="inlineStr">
        <is>
          <t>secrecy</t>
        </is>
      </c>
      <c r="B53" s="7" t="inlineStr">
        <is>
          <t>en (regex)</t>
        </is>
      </c>
      <c r="C53" s="7" t="inlineStr">
        <is>
          <t>\bdon'?t tell anyone\b</t>
        </is>
      </c>
    </row>
    <row r="54">
      <c r="A54" s="7" t="inlineStr">
        <is>
          <t>secrecy</t>
        </is>
      </c>
      <c r="B54" s="7" t="inlineStr">
        <is>
          <t>en (regex)</t>
        </is>
      </c>
      <c r="C54" s="7" t="inlineStr">
        <is>
          <t>\bkisi ko (bhi )?mat (batana|batao)\b</t>
        </is>
      </c>
    </row>
    <row r="55">
      <c r="A55" s="7" t="inlineStr">
        <is>
          <t>secrecy</t>
        </is>
      </c>
      <c r="B55" s="7" t="inlineStr">
        <is>
          <t>en (regex)</t>
        </is>
      </c>
      <c r="C55" s="7" t="inlineStr">
        <is>
          <t>\bmat batana\b</t>
        </is>
      </c>
    </row>
    <row r="56">
      <c r="A56" s="7" t="inlineStr">
        <is>
          <t>secrecy</t>
        </is>
      </c>
      <c r="B56" s="7" t="inlineStr">
        <is>
          <t>en (regex)</t>
        </is>
      </c>
      <c r="C56" s="7" t="inlineStr">
        <is>
          <t>\bkisi ko mat\b</t>
        </is>
      </c>
    </row>
    <row r="57">
      <c r="A57" s="7" t="inlineStr">
        <is>
          <t>secrecy</t>
        </is>
      </c>
      <c r="B57" s="7" t="inlineStr">
        <is>
          <t>en (regex)</t>
        </is>
      </c>
      <c r="C57" s="7" t="inlineStr">
        <is>
          <t>\bकिसी को (मत|न) (बताइए|बताना|बताएं)\b</t>
        </is>
      </c>
    </row>
    <row r="58">
      <c r="A58" s="7" t="inlineStr">
        <is>
          <t>secrecy</t>
        </is>
      </c>
      <c r="B58" s="7" t="inlineStr">
        <is>
          <t>en (regex)</t>
        </is>
      </c>
      <c r="C58" s="7" t="inlineStr">
        <is>
          <t>\bबात किसी को\b</t>
        </is>
      </c>
    </row>
    <row r="59">
      <c r="A59" s="7" t="inlineStr">
        <is>
          <t>secrecy</t>
        </is>
      </c>
      <c r="B59" s="7" t="inlineStr">
        <is>
          <t>en (regex)</t>
        </is>
      </c>
      <c r="C59" s="7" t="inlineStr">
        <is>
          <t>\bdon'?t call\b</t>
        </is>
      </c>
    </row>
    <row r="60">
      <c r="A60" s="7" t="inlineStr">
        <is>
          <t>secrecy</t>
        </is>
      </c>
      <c r="B60" s="7" t="inlineStr">
        <is>
          <t>en (regex)</t>
        </is>
      </c>
      <c r="C60" s="7" t="inlineStr">
        <is>
          <t>\bcall mat karna\b</t>
        </is>
      </c>
    </row>
    <row r="61">
      <c r="A61" s="7" t="inlineStr">
        <is>
          <t>secrecy</t>
        </is>
      </c>
      <c r="B61" s="7" t="inlineStr">
        <is>
          <t>en (regex)</t>
        </is>
      </c>
      <c r="C61" s="7" t="inlineStr">
        <is>
          <t>\bdo not disconnect\b</t>
        </is>
      </c>
    </row>
    <row r="62">
      <c r="A62" s="7" t="inlineStr">
        <is>
          <t>secrecy</t>
        </is>
      </c>
      <c r="B62" s="7" t="inlineStr">
        <is>
          <t>en (regex)</t>
        </is>
      </c>
      <c r="C62" s="7" t="inlineStr">
        <is>
          <t>\bdon'?t disconnect\b</t>
        </is>
      </c>
    </row>
    <row r="63">
      <c r="A63" s="7" t="inlineStr">
        <is>
          <t>secrecy</t>
        </is>
      </c>
      <c r="B63" s="7" t="inlineStr">
        <is>
          <t>en (regex)</t>
        </is>
      </c>
      <c r="C63" s="7" t="inlineStr">
        <is>
          <t>\bdon'?t mention\b</t>
        </is>
      </c>
    </row>
    <row r="64">
      <c r="A64" s="7" t="inlineStr">
        <is>
          <t>secrecy</t>
        </is>
      </c>
      <c r="B64" s="7" t="inlineStr">
        <is>
          <t>en (regex)</t>
        </is>
      </c>
      <c r="C64" s="7" t="inlineStr">
        <is>
          <t>\bdo not mention\b</t>
        </is>
      </c>
    </row>
    <row r="65">
      <c r="A65" s="7" t="inlineStr">
        <is>
          <t>secrecy</t>
        </is>
      </c>
      <c r="B65" s="7" t="inlineStr">
        <is>
          <t>en (regex)</t>
        </is>
      </c>
      <c r="C65" s="7" t="inlineStr">
        <is>
          <t>\bbetween us\b</t>
        </is>
      </c>
    </row>
    <row r="66">
      <c r="A66" s="7" t="inlineStr">
        <is>
          <t>secrecy</t>
        </is>
      </c>
      <c r="B66" s="7" t="inlineStr">
        <is>
          <t>en (regex)</t>
        </is>
      </c>
      <c r="C66" s="7" t="inlineStr">
        <is>
          <t>\btell no one\b</t>
        </is>
      </c>
    </row>
    <row r="67">
      <c r="A67" s="7" t="inlineStr">
        <is>
          <t>secrecy</t>
        </is>
      </c>
      <c r="B67" s="7" t="inlineStr">
        <is>
          <t>en (regex)</t>
        </is>
      </c>
      <c r="C67" s="7" t="inlineStr">
        <is>
          <t>\bdont cc\b</t>
        </is>
      </c>
    </row>
    <row r="68">
      <c r="A68" s="7" t="inlineStr">
        <is>
          <t>secrecy</t>
        </is>
      </c>
      <c r="B68" s="7" t="inlineStr">
        <is>
          <t>en (regex)</t>
        </is>
      </c>
      <c r="C68" s="7" t="inlineStr">
        <is>
          <t>\bdon'?t (tell|inform) (mom|dad|mummy|papa|family|anyone)\b</t>
        </is>
      </c>
    </row>
    <row r="69">
      <c r="A69" s="7" t="inlineStr">
        <is>
          <t>fear</t>
        </is>
      </c>
      <c r="B69" s="7" t="inlineStr">
        <is>
          <t>en (regex)</t>
        </is>
      </c>
      <c r="C69" s="7" t="inlineStr">
        <is>
          <t>\barrest(ed)?\b</t>
        </is>
      </c>
    </row>
    <row r="70">
      <c r="A70" s="7" t="inlineStr">
        <is>
          <t>fear</t>
        </is>
      </c>
      <c r="B70" s="7" t="inlineStr">
        <is>
          <t>en (regex)</t>
        </is>
      </c>
      <c r="C70" s="7" t="inlineStr">
        <is>
          <t>\bmoney laundering\b</t>
        </is>
      </c>
    </row>
    <row r="71">
      <c r="A71" s="7" t="inlineStr">
        <is>
          <t>fear</t>
        </is>
      </c>
      <c r="B71" s="7" t="inlineStr">
        <is>
          <t>en (regex)</t>
        </is>
      </c>
      <c r="C71" s="7" t="inlineStr">
        <is>
          <t>\billegal\b</t>
        </is>
      </c>
    </row>
    <row r="72">
      <c r="A72" s="7" t="inlineStr">
        <is>
          <t>fear</t>
        </is>
      </c>
      <c r="B72" s="7" t="inlineStr">
        <is>
          <t>en (regex)</t>
        </is>
      </c>
      <c r="C72" s="7" t="inlineStr">
        <is>
          <t>\bpenalty\b</t>
        </is>
      </c>
    </row>
    <row r="73">
      <c r="A73" s="7" t="inlineStr">
        <is>
          <t>fear</t>
        </is>
      </c>
      <c r="B73" s="7" t="inlineStr">
        <is>
          <t>en (regex)</t>
        </is>
      </c>
      <c r="C73" s="7" t="inlineStr">
        <is>
          <t>\baccident\b</t>
        </is>
      </c>
    </row>
    <row r="74">
      <c r="A74" s="7" t="inlineStr">
        <is>
          <t>fear</t>
        </is>
      </c>
      <c r="B74" s="7" t="inlineStr">
        <is>
          <t>en (regex)</t>
        </is>
      </c>
      <c r="C74" s="7" t="inlineStr">
        <is>
          <t>\bhospital\b</t>
        </is>
      </c>
    </row>
    <row r="75">
      <c r="A75" s="7" t="inlineStr">
        <is>
          <t>fear</t>
        </is>
      </c>
      <c r="B75" s="7" t="inlineStr">
        <is>
          <t>en (regex)</t>
        </is>
      </c>
      <c r="C75" s="7" t="inlineStr">
        <is>
          <t>\bin trouble\b</t>
        </is>
      </c>
    </row>
    <row r="76">
      <c r="A76" s="7" t="inlineStr">
        <is>
          <t>fear</t>
        </is>
      </c>
      <c r="B76" s="7" t="inlineStr">
        <is>
          <t>en (regex)</t>
        </is>
      </c>
      <c r="C76" s="7" t="inlineStr">
        <is>
          <t>\bblocked\b</t>
        </is>
      </c>
    </row>
    <row r="77">
      <c r="A77" s="7" t="inlineStr">
        <is>
          <t>fear</t>
        </is>
      </c>
      <c r="B77" s="7" t="inlineStr">
        <is>
          <t>en (regex)</t>
        </is>
      </c>
      <c r="C77" s="7" t="inlineStr">
        <is>
          <t>\bsuspend(ed)?\b</t>
        </is>
      </c>
    </row>
    <row r="78">
      <c r="A78" s="7" t="inlineStr">
        <is>
          <t>fear</t>
        </is>
      </c>
      <c r="B78" s="7" t="inlineStr">
        <is>
          <t>en (regex)</t>
        </is>
      </c>
      <c r="C78" s="7" t="inlineStr">
        <is>
          <t>\blocked out\b</t>
        </is>
      </c>
    </row>
    <row r="79">
      <c r="A79" s="7" t="inlineStr">
        <is>
          <t>fear</t>
        </is>
      </c>
      <c r="B79" s="7" t="inlineStr">
        <is>
          <t>en (regex)</t>
        </is>
      </c>
      <c r="C79" s="7" t="inlineStr">
        <is>
          <t>\bcase hai\b</t>
        </is>
      </c>
    </row>
    <row r="80">
      <c r="A80" s="7" t="inlineStr">
        <is>
          <t>fear</t>
        </is>
      </c>
      <c r="B80" s="7" t="inlineStr">
        <is>
          <t>en (regex)</t>
        </is>
      </c>
      <c r="C80" s="7" t="inlineStr">
        <is>
          <t>\bmusibat\b</t>
        </is>
      </c>
    </row>
    <row r="81">
      <c r="A81" s="7" t="inlineStr">
        <is>
          <t>fear</t>
        </is>
      </c>
      <c r="B81" s="7" t="inlineStr">
        <is>
          <t>en (regex)</t>
        </is>
      </c>
      <c r="C81" s="7" t="inlineStr">
        <is>
          <t>\bमुसीबत\b</t>
        </is>
      </c>
    </row>
    <row r="82">
      <c r="A82" s="7" t="inlineStr">
        <is>
          <t>fear</t>
        </is>
      </c>
      <c r="B82" s="7" t="inlineStr">
        <is>
          <t>en (regex)</t>
        </is>
      </c>
      <c r="C82" s="7" t="inlineStr">
        <is>
          <t>\bडिजिटल अरेस्ट\b</t>
        </is>
      </c>
    </row>
    <row r="83">
      <c r="A83" s="7" t="inlineStr">
        <is>
          <t>fear</t>
        </is>
      </c>
      <c r="B83" s="7" t="inlineStr">
        <is>
          <t>en (regex)</t>
        </is>
      </c>
      <c r="C83" s="7" t="inlineStr">
        <is>
          <t>\bunder audit\b</t>
        </is>
      </c>
    </row>
    <row r="84">
      <c r="A84" s="7" t="inlineStr">
        <is>
          <t>fear</t>
        </is>
      </c>
      <c r="B84" s="7" t="inlineStr">
        <is>
          <t>en (regex)</t>
        </is>
      </c>
      <c r="C84" s="7" t="inlineStr">
        <is>
          <t>\bdisconnected\b</t>
        </is>
      </c>
    </row>
    <row r="85">
      <c r="A85" s="7" t="inlineStr">
        <is>
          <t>fear</t>
        </is>
      </c>
      <c r="B85" s="7" t="inlineStr">
        <is>
          <t>en (regex)</t>
        </is>
      </c>
      <c r="C85" s="7" t="inlineStr">
        <is>
          <t>\bfir\b</t>
        </is>
      </c>
    </row>
    <row r="86">
      <c r="A86" s="7" t="inlineStr">
        <is>
          <t>fear</t>
        </is>
      </c>
      <c r="B86" s="7" t="inlineStr">
        <is>
          <t>en (regex)</t>
        </is>
      </c>
      <c r="C86" s="7" t="inlineStr">
        <is>
          <t>\blegal action\b</t>
        </is>
      </c>
    </row>
    <row r="87">
      <c r="A87" s="7" t="inlineStr">
        <is>
          <t>fear</t>
        </is>
      </c>
      <c r="B87" s="7" t="inlineStr">
        <is>
          <t>en (regex)</t>
        </is>
      </c>
      <c r="C87" s="7" t="inlineStr">
        <is>
          <t>\bcontraband\b</t>
        </is>
      </c>
    </row>
    <row r="88">
      <c r="A88" s="7" t="inlineStr">
        <is>
          <t>fear</t>
        </is>
      </c>
      <c r="B88" s="7" t="inlineStr">
        <is>
          <t>en (regex)</t>
        </is>
      </c>
      <c r="C88" s="7" t="inlineStr">
        <is>
          <t>\bbail\b</t>
        </is>
      </c>
    </row>
    <row r="89">
      <c r="A89" s="7" t="inlineStr">
        <is>
          <t>fear</t>
        </is>
      </c>
      <c r="B89" s="7" t="inlineStr">
        <is>
          <t>en (regex)</t>
        </is>
      </c>
      <c r="C89" s="7" t="inlineStr">
        <is>
          <t>\bwarrant\b</t>
        </is>
      </c>
    </row>
    <row r="90">
      <c r="A90" s="7" t="inlineStr">
        <is>
          <t>fear</t>
        </is>
      </c>
      <c r="B90" s="7" t="inlineStr">
        <is>
          <t>en (regex)</t>
        </is>
      </c>
      <c r="C90" s="7" t="inlineStr">
        <is>
          <t>\bpolice station\b</t>
        </is>
      </c>
    </row>
    <row r="91">
      <c r="A91" s="7" t="inlineStr">
        <is>
          <t>fear</t>
        </is>
      </c>
      <c r="B91" s="7" t="inlineStr">
        <is>
          <t>en (regex)</t>
        </is>
      </c>
      <c r="C91" s="7" t="inlineStr">
        <is>
          <t>\bclosed\b(?=.{0,30}\b(account|card)\b)</t>
        </is>
      </c>
    </row>
    <row r="92">
      <c r="A92" s="7" t="inlineStr">
        <is>
          <t>reward</t>
        </is>
      </c>
      <c r="B92" s="7" t="inlineStr">
        <is>
          <t>en (regex)</t>
        </is>
      </c>
      <c r="C92" s="7" t="inlineStr">
        <is>
          <t>\bcongratulations\b</t>
        </is>
      </c>
    </row>
    <row r="93">
      <c r="A93" s="7" t="inlineStr">
        <is>
          <t>reward</t>
        </is>
      </c>
      <c r="B93" s="7" t="inlineStr">
        <is>
          <t>en (regex)</t>
        </is>
      </c>
      <c r="C93" s="7" t="inlineStr">
        <is>
          <t>\byou (have )?won\b</t>
        </is>
      </c>
    </row>
    <row r="94">
      <c r="A94" s="7" t="inlineStr">
        <is>
          <t>reward</t>
        </is>
      </c>
      <c r="B94" s="7" t="inlineStr">
        <is>
          <t>en (regex)</t>
        </is>
      </c>
      <c r="C94" s="7" t="inlineStr">
        <is>
          <t>\blucky draw\b</t>
        </is>
      </c>
    </row>
    <row r="95">
      <c r="A95" s="7" t="inlineStr">
        <is>
          <t>reward</t>
        </is>
      </c>
      <c r="B95" s="7" t="inlineStr">
        <is>
          <t>en (regex)</t>
        </is>
      </c>
      <c r="C95" s="7" t="inlineStr">
        <is>
          <t>\bselected for\b</t>
        </is>
      </c>
    </row>
    <row r="96">
      <c r="A96" s="7" t="inlineStr">
        <is>
          <t>reward</t>
        </is>
      </c>
      <c r="B96" s="7" t="inlineStr">
        <is>
          <t>en (regex)</t>
        </is>
      </c>
      <c r="C96" s="7" t="inlineStr">
        <is>
          <t>\bper day\b</t>
        </is>
      </c>
    </row>
    <row r="97">
      <c r="A97" s="7" t="inlineStr">
        <is>
          <t>reward</t>
        </is>
      </c>
      <c r="B97" s="7" t="inlineStr">
        <is>
          <t>en (regex)</t>
        </is>
      </c>
      <c r="C97" s="7" t="inlineStr">
        <is>
          <t>\bbadhai ho\b</t>
        </is>
      </c>
    </row>
    <row r="98">
      <c r="A98" s="7" t="inlineStr">
        <is>
          <t>reward</t>
        </is>
      </c>
      <c r="B98" s="7" t="inlineStr">
        <is>
          <t>en (regex)</t>
        </is>
      </c>
      <c r="C98" s="7" t="inlineStr">
        <is>
          <t>\bबधाई\b</t>
        </is>
      </c>
    </row>
    <row r="99">
      <c r="A99" s="7" t="inlineStr">
        <is>
          <t>reward</t>
        </is>
      </c>
      <c r="B99" s="7" t="inlineStr">
        <is>
          <t>en (regex)</t>
        </is>
      </c>
      <c r="C99" s="7" t="inlineStr">
        <is>
          <t>\bprocessing fee\b</t>
        </is>
      </c>
    </row>
    <row r="100">
      <c r="A100" s="7" t="inlineStr">
        <is>
          <t>reward</t>
        </is>
      </c>
      <c r="B100" s="7" t="inlineStr">
        <is>
          <t>en (regex)</t>
        </is>
      </c>
      <c r="C100" s="7" t="inlineStr">
        <is>
          <t>\bregistration fee\b</t>
        </is>
      </c>
    </row>
    <row r="101">
      <c r="A101" s="7" t="inlineStr">
        <is>
          <t>reward</t>
        </is>
      </c>
      <c r="B101" s="7" t="inlineStr">
        <is>
          <t>en (regex)</t>
        </is>
      </c>
      <c r="C101" s="7" t="inlineStr">
        <is>
          <t>\b\d+ ?% ?(daily|weekly|monthly|a day|per day|returns?)\b</t>
        </is>
      </c>
    </row>
    <row r="102">
      <c r="A102" s="7" t="inlineStr">
        <is>
          <t>reward</t>
        </is>
      </c>
      <c r="B102" s="7" t="inlineStr">
        <is>
          <t>en (regex)</t>
        </is>
      </c>
      <c r="C102" s="7" t="inlineStr">
        <is>
          <t>\bearn\b.{0,30}\b(daily|per day|a day|weekly|monthly)\b</t>
        </is>
      </c>
    </row>
    <row r="103">
      <c r="A103" s="7" t="inlineStr">
        <is>
          <t>reward</t>
        </is>
      </c>
      <c r="B103" s="7" t="inlineStr">
        <is>
          <t>en (regex)</t>
        </is>
      </c>
      <c r="C103" s="7" t="inlineStr">
        <is>
          <t>\bguaranteed\b</t>
        </is>
      </c>
    </row>
    <row r="104">
      <c r="A104" s="7" t="inlineStr">
        <is>
          <t>reward</t>
        </is>
      </c>
      <c r="B104" s="7" t="inlineStr">
        <is>
          <t>en (regex)</t>
        </is>
      </c>
      <c r="C104" s="7" t="inlineStr">
        <is>
          <t>\b\d+% (monthly|weekly|daily) returns?\b</t>
        </is>
      </c>
    </row>
    <row r="105">
      <c r="A105" s="7" t="inlineStr">
        <is>
          <t>reward</t>
        </is>
      </c>
      <c r="B105" s="7" t="inlineStr">
        <is>
          <t>en (regex)</t>
        </is>
      </c>
      <c r="C105" s="7" t="inlineStr">
        <is>
          <t>\blottery\b</t>
        </is>
      </c>
    </row>
    <row r="106">
      <c r="A106" s="7" t="inlineStr">
        <is>
          <t>reward</t>
        </is>
      </c>
      <c r="B106" s="7" t="inlineStr">
        <is>
          <t>en (regex)</t>
        </is>
      </c>
      <c r="C106" s="7" t="inlineStr">
        <is>
          <t>\bjackpot\b</t>
        </is>
      </c>
    </row>
    <row r="107">
      <c r="A107" s="7" t="inlineStr">
        <is>
          <t>reward</t>
        </is>
      </c>
      <c r="B107" s="7" t="inlineStr">
        <is>
          <t>en (regex)</t>
        </is>
      </c>
      <c r="C107" s="7" t="inlineStr">
        <is>
          <t>\bcashback\b</t>
        </is>
      </c>
    </row>
    <row r="108">
      <c r="A108" s="7" t="inlineStr">
        <is>
          <t>reward</t>
        </is>
      </c>
      <c r="B108" s="7" t="inlineStr">
        <is>
          <t>en (regex)</t>
        </is>
      </c>
      <c r="C108" s="7" t="inlineStr">
        <is>
          <t>\bpre-?approved loan\b</t>
        </is>
      </c>
    </row>
    <row r="109">
      <c r="A109" s="7" t="inlineStr">
        <is>
          <t>reward</t>
        </is>
      </c>
      <c r="B109" s="7" t="inlineStr">
        <is>
          <t>en (regex)</t>
        </is>
      </c>
      <c r="C109" s="7" t="inlineStr">
        <is>
          <t>\bpaisa double\b</t>
        </is>
      </c>
    </row>
    <row r="110">
      <c r="A110" s="7" t="inlineStr">
        <is>
          <t>reward</t>
        </is>
      </c>
      <c r="B110" s="7" t="inlineStr">
        <is>
          <t>en (regex)</t>
        </is>
      </c>
      <c r="C110" s="7" t="inlineStr">
        <is>
          <t>\bdouble (your )?money\b</t>
        </is>
      </c>
    </row>
    <row r="111">
      <c r="A111" s="7" t="inlineStr">
        <is>
          <t>reward</t>
        </is>
      </c>
      <c r="B111" s="7" t="inlineStr">
        <is>
          <t>en (regex)</t>
        </is>
      </c>
      <c r="C111" s="7" t="inlineStr">
        <is>
          <t>\bearn(ing)? .{0,20}(per|a|every) (day|week|month)\b</t>
        </is>
      </c>
    </row>
    <row r="112">
      <c r="A112" s="7" t="inlineStr">
        <is>
          <t>reward</t>
        </is>
      </c>
      <c r="B112" s="7" t="inlineStr">
        <is>
          <t>en (regex)</t>
        </is>
      </c>
      <c r="C112" s="7" t="inlineStr">
        <is>
          <t>\bkamai\b</t>
        </is>
      </c>
    </row>
    <row r="113">
      <c r="A113" s="7" t="inlineStr">
        <is>
          <t>reward</t>
        </is>
      </c>
      <c r="B113" s="7" t="inlineStr">
        <is>
          <t>en (regex)</t>
        </is>
      </c>
      <c r="C113" s="7" t="inlineStr">
        <is>
          <t>\brefund of\b</t>
        </is>
      </c>
    </row>
    <row r="114">
      <c r="A114" s="7" t="inlineStr">
        <is>
          <t>channel_switch</t>
        </is>
      </c>
      <c r="B114" s="7" t="inlineStr">
        <is>
          <t>en (regex)</t>
        </is>
      </c>
      <c r="C114" s="7" t="inlineStr">
        <is>
          <t>\bwhatsapp (me|only)\b</t>
        </is>
      </c>
    </row>
    <row r="115">
      <c r="A115" s="7" t="inlineStr">
        <is>
          <t>channel_switch</t>
        </is>
      </c>
      <c r="B115" s="7" t="inlineStr">
        <is>
          <t>en (regex)</t>
        </is>
      </c>
      <c r="C115" s="7" t="inlineStr">
        <is>
          <t>\bmessage me on whatsapp\b</t>
        </is>
      </c>
    </row>
    <row r="116">
      <c r="A116" s="7" t="inlineStr">
        <is>
          <t>channel_switch</t>
        </is>
      </c>
      <c r="B116" s="7" t="inlineStr">
        <is>
          <t>en (regex)</t>
        </is>
      </c>
      <c r="C116" s="7" t="inlineStr">
        <is>
          <t>\bcan'?t (take|talk|attend) (calls?|now)\b</t>
        </is>
      </c>
    </row>
    <row r="117">
      <c r="A117" s="7" t="inlineStr">
        <is>
          <t>channel_switch</t>
        </is>
      </c>
      <c r="B117" s="7" t="inlineStr">
        <is>
          <t>en (regex)</t>
        </is>
      </c>
      <c r="C117" s="7" t="inlineStr">
        <is>
          <t>\bcall nahi utha sakta\b</t>
        </is>
      </c>
    </row>
    <row r="118">
      <c r="A118" s="7" t="inlineStr">
        <is>
          <t>channel_switch</t>
        </is>
      </c>
      <c r="B118" s="7" t="inlineStr">
        <is>
          <t>en (regex)</t>
        </is>
      </c>
      <c r="C118" s="7" t="inlineStr">
        <is>
          <t>\bwhatsapp pe (hi )?reply\b</t>
        </is>
      </c>
    </row>
    <row r="119">
      <c r="A119" s="7" t="inlineStr">
        <is>
          <t>channel_switch</t>
        </is>
      </c>
      <c r="B119" s="7" t="inlineStr">
        <is>
          <t>en (regex)</t>
        </is>
      </c>
      <c r="C119" s="7" t="inlineStr">
        <is>
          <t>\bthis is a friend'?s number\b</t>
        </is>
      </c>
    </row>
    <row r="120">
      <c r="A120" s="7" t="inlineStr">
        <is>
          <t>channel_switch</t>
        </is>
      </c>
      <c r="B120" s="7" t="inlineStr">
        <is>
          <t>en (regex)</t>
        </is>
      </c>
      <c r="C120" s="7" t="inlineStr">
        <is>
          <t>\bnew number\b</t>
        </is>
      </c>
    </row>
    <row r="121">
      <c r="A121" s="7" t="inlineStr">
        <is>
          <t>channel_switch</t>
        </is>
      </c>
      <c r="B121" s="7" t="inlineStr">
        <is>
          <t>en (regex)</t>
        </is>
      </c>
      <c r="C121" s="7" t="inlineStr">
        <is>
          <t>\bnaye number\b</t>
        </is>
      </c>
    </row>
    <row r="122">
      <c r="A122" s="7" t="inlineStr">
        <is>
          <t>channel_switch</t>
        </is>
      </c>
      <c r="B122" s="7" t="inlineStr">
        <is>
          <t>en (regex)</t>
        </is>
      </c>
      <c r="C122" s="7" t="inlineStr">
        <is>
          <t>\bphone (broke|toot gaya)\b</t>
        </is>
      </c>
    </row>
    <row r="123">
      <c r="A123" s="7" t="inlineStr">
        <is>
          <t>channel_switch</t>
        </is>
      </c>
      <c r="B123" s="7" t="inlineStr">
        <is>
          <t>en (regex)</t>
        </is>
      </c>
      <c r="C123" s="7" t="inlineStr">
        <is>
          <t>\bbaat nahi kar sakta\b</t>
        </is>
      </c>
    </row>
    <row r="124">
      <c r="A124" s="7" t="inlineStr">
        <is>
          <t>channel_switch</t>
        </is>
      </c>
      <c r="B124" s="7" t="inlineStr">
        <is>
          <t>en (regex)</t>
        </is>
      </c>
      <c r="C124" s="7" t="inlineStr">
        <is>
          <t>\bstay on (this|the) (video )?call\b</t>
        </is>
      </c>
    </row>
    <row r="125">
      <c r="A125" s="7" t="inlineStr">
        <is>
          <t>channel_switch</t>
        </is>
      </c>
      <c r="B125" s="7" t="inlineStr">
        <is>
          <t>en (regex)</t>
        </is>
      </c>
      <c r="C125" s="8" t="inlineStr">
        <is>
          <t>\bjoin (the|our|my) (whatsapp|telegram|vip) (group|channel)\b</t>
        </is>
      </c>
    </row>
    <row r="126">
      <c r="A126" s="7" t="inlineStr">
        <is>
          <t>bypass</t>
        </is>
      </c>
      <c r="B126" s="7" t="inlineStr">
        <is>
          <t>en (regex)</t>
        </is>
      </c>
      <c r="C126" s="7" t="inlineStr">
        <is>
          <t>\bdon'?t loop in\b</t>
        </is>
      </c>
    </row>
    <row r="127">
      <c r="A127" s="7" t="inlineStr">
        <is>
          <t>bypass</t>
        </is>
      </c>
      <c r="B127" s="7" t="inlineStr">
        <is>
          <t>en (regex)</t>
        </is>
      </c>
      <c r="C127" s="7" t="inlineStr">
        <is>
          <t>\bdo not loop in\b</t>
        </is>
      </c>
    </row>
    <row r="128">
      <c r="A128" s="7" t="inlineStr">
        <is>
          <t>bypass</t>
        </is>
      </c>
      <c r="B128" s="7" t="inlineStr">
        <is>
          <t>en (regex)</t>
        </is>
      </c>
      <c r="C128" s="7" t="inlineStr">
        <is>
          <t>\bskip (the )?approvals?\b</t>
        </is>
      </c>
    </row>
    <row r="129">
      <c r="A129" s="7" t="inlineStr">
        <is>
          <t>bypass</t>
        </is>
      </c>
      <c r="B129" s="7" t="inlineStr">
        <is>
          <t>en (regex)</t>
        </is>
      </c>
      <c r="C129" s="7" t="inlineStr">
        <is>
          <t>\bapprovals? (will )?slow\b</t>
        </is>
      </c>
    </row>
    <row r="130">
      <c r="A130" s="7" t="inlineStr">
        <is>
          <t>bypass</t>
        </is>
      </c>
      <c r="B130" s="7" t="inlineStr">
        <is>
          <t>en (regex)</t>
        </is>
      </c>
      <c r="C130" s="7" t="inlineStr">
        <is>
          <t>\bi'?ll sign (the approval )?later\b</t>
        </is>
      </c>
    </row>
    <row r="131">
      <c r="A131" s="7" t="inlineStr">
        <is>
          <t>bypass</t>
        </is>
      </c>
      <c r="B131" s="7" t="inlineStr">
        <is>
          <t>en (regex)</t>
        </is>
      </c>
      <c r="C131" s="7" t="inlineStr">
        <is>
          <t>\bapproval baad mein\b</t>
        </is>
      </c>
    </row>
    <row r="132">
      <c r="A132" s="7" t="inlineStr">
        <is>
          <t>bypass</t>
        </is>
      </c>
      <c r="B132" s="7" t="inlineStr">
        <is>
          <t>en (regex)</t>
        </is>
      </c>
      <c r="C132" s="7" t="inlineStr">
        <is>
          <t>\baudit (wale )?ko\b</t>
        </is>
      </c>
    </row>
    <row r="133">
      <c r="A133" s="7" t="inlineStr">
        <is>
          <t>bypass</t>
        </is>
      </c>
      <c r="B133" s="7" t="inlineStr">
        <is>
          <t>en (regex)</t>
        </is>
      </c>
      <c r="C133" s="7" t="inlineStr">
        <is>
          <t>\bdon'?t involve\b</t>
        </is>
      </c>
    </row>
    <row r="134">
      <c r="A134" s="7" t="inlineStr">
        <is>
          <t>bypass</t>
        </is>
      </c>
      <c r="B134" s="7" t="inlineStr">
        <is>
          <t>en (regex)</t>
        </is>
      </c>
      <c r="C134" s="7" t="inlineStr">
        <is>
          <t>\bबाद में दूँगा\b</t>
        </is>
      </c>
    </row>
    <row r="135">
      <c r="A135" s="7" t="inlineStr">
        <is>
          <t>bypass</t>
        </is>
      </c>
      <c r="B135" s="7" t="inlineStr">
        <is>
          <t>en (regex)</t>
        </is>
      </c>
      <c r="C135" s="7" t="inlineStr">
        <is>
          <t>\bऑडिट को\b</t>
        </is>
      </c>
    </row>
    <row r="136">
      <c r="A136" s="7" t="inlineStr">
        <is>
          <t>bypass</t>
        </is>
      </c>
      <c r="B136" s="7" t="inlineStr">
        <is>
          <t>en (regex)</t>
        </is>
      </c>
      <c r="C136" s="7" t="inlineStr">
        <is>
          <t>\bdon'?t tell audit\b</t>
        </is>
      </c>
    </row>
    <row r="137">
      <c r="A137" s="7" t="inlineStr">
        <is>
          <t>urgency</t>
        </is>
      </c>
      <c r="B137" s="7" t="inlineStr">
        <is>
          <t>Indic</t>
        </is>
      </c>
      <c r="C137" s="7" t="inlineStr">
        <is>
          <t>तुरंत</t>
        </is>
      </c>
    </row>
    <row r="138">
      <c r="A138" s="7" t="inlineStr">
        <is>
          <t>urgency</t>
        </is>
      </c>
      <c r="B138" s="7" t="inlineStr">
        <is>
          <t>Indic</t>
        </is>
      </c>
      <c r="C138" s="7" t="inlineStr">
        <is>
          <t>फ़ौरन</t>
        </is>
      </c>
    </row>
    <row r="139">
      <c r="A139" s="7" t="inlineStr">
        <is>
          <t>urgency</t>
        </is>
      </c>
      <c r="B139" s="7" t="inlineStr">
        <is>
          <t>Indic</t>
        </is>
      </c>
      <c r="C139" s="7" t="inlineStr">
        <is>
          <t>फौरन</t>
        </is>
      </c>
    </row>
    <row r="140">
      <c r="A140" s="7" t="inlineStr">
        <is>
          <t>urgency</t>
        </is>
      </c>
      <c r="B140" s="7" t="inlineStr">
        <is>
          <t>Indic</t>
        </is>
      </c>
      <c r="C140" s="7" t="inlineStr">
        <is>
          <t>आज ही</t>
        </is>
      </c>
    </row>
    <row r="141">
      <c r="A141" s="7" t="inlineStr">
        <is>
          <t>urgency</t>
        </is>
      </c>
      <c r="B141" s="7" t="inlineStr">
        <is>
          <t>Indic</t>
        </is>
      </c>
      <c r="C141" s="7" t="inlineStr">
        <is>
          <t>लगेच</t>
        </is>
      </c>
    </row>
    <row r="142">
      <c r="A142" s="7" t="inlineStr">
        <is>
          <t>urgency</t>
        </is>
      </c>
      <c r="B142" s="7" t="inlineStr">
        <is>
          <t>Indic</t>
        </is>
      </c>
      <c r="C142" s="7" t="inlineStr">
        <is>
          <t>ताबडतोब</t>
        </is>
      </c>
    </row>
    <row r="143">
      <c r="A143" s="7" t="inlineStr">
        <is>
          <t>urgency</t>
        </is>
      </c>
      <c r="B143" s="7" t="inlineStr">
        <is>
          <t>Indic</t>
        </is>
      </c>
      <c r="C143" s="7" t="inlineStr">
        <is>
          <t>உடனே</t>
        </is>
      </c>
    </row>
    <row r="144">
      <c r="A144" s="7" t="inlineStr">
        <is>
          <t>urgency</t>
        </is>
      </c>
      <c r="B144" s="7" t="inlineStr">
        <is>
          <t>Indic</t>
        </is>
      </c>
      <c r="C144" s="7" t="inlineStr">
        <is>
          <t>உடனடியாக</t>
        </is>
      </c>
    </row>
    <row r="145">
      <c r="A145" s="7" t="inlineStr">
        <is>
          <t>urgency</t>
        </is>
      </c>
      <c r="B145" s="7" t="inlineStr">
        <is>
          <t>Indic</t>
        </is>
      </c>
      <c r="C145" s="7" t="inlineStr">
        <is>
          <t>এখনই</t>
        </is>
      </c>
    </row>
    <row r="146">
      <c r="A146" s="7" t="inlineStr">
        <is>
          <t>urgency</t>
        </is>
      </c>
      <c r="B146" s="7" t="inlineStr">
        <is>
          <t>Indic</t>
        </is>
      </c>
      <c r="C146" s="7" t="inlineStr">
        <is>
          <t>আজই</t>
        </is>
      </c>
    </row>
    <row r="147">
      <c r="A147" s="7" t="inlineStr">
        <is>
          <t>urgency</t>
        </is>
      </c>
      <c r="B147" s="7" t="inlineStr">
        <is>
          <t>Indic</t>
        </is>
      </c>
      <c r="C147" s="7" t="inlineStr">
        <is>
          <t>তাড়াতাড়ি</t>
        </is>
      </c>
    </row>
    <row r="148">
      <c r="A148" s="7" t="inlineStr">
        <is>
          <t>urgency</t>
        </is>
      </c>
      <c r="B148" s="7" t="inlineStr">
        <is>
          <t>Indic</t>
        </is>
      </c>
      <c r="C148" s="7" t="inlineStr">
        <is>
          <t>તરત</t>
        </is>
      </c>
    </row>
    <row r="149">
      <c r="A149" s="7" t="inlineStr">
        <is>
          <t>urgency</t>
        </is>
      </c>
      <c r="B149" s="7" t="inlineStr">
        <is>
          <t>Indic</t>
        </is>
      </c>
      <c r="C149" s="7" t="inlineStr">
        <is>
          <t>હમણાં</t>
        </is>
      </c>
    </row>
    <row r="150">
      <c r="A150" s="7" t="inlineStr">
        <is>
          <t>urgency</t>
        </is>
      </c>
      <c r="B150" s="7" t="inlineStr">
        <is>
          <t>Indic</t>
        </is>
      </c>
      <c r="C150" s="7" t="inlineStr">
        <is>
          <t>આજે જ</t>
        </is>
      </c>
    </row>
    <row r="151">
      <c r="A151" s="7" t="inlineStr">
        <is>
          <t>authority</t>
        </is>
      </c>
      <c r="B151" s="7" t="inlineStr">
        <is>
          <t>Indic</t>
        </is>
      </c>
      <c r="C151" s="7" t="inlineStr">
        <is>
          <t>सीबीआई</t>
        </is>
      </c>
    </row>
    <row r="152">
      <c r="A152" s="7" t="inlineStr">
        <is>
          <t>authority</t>
        </is>
      </c>
      <c r="B152" s="7" t="inlineStr">
        <is>
          <t>Indic</t>
        </is>
      </c>
      <c r="C152" s="7" t="inlineStr">
        <is>
          <t>पुलिस</t>
        </is>
      </c>
    </row>
    <row r="153">
      <c r="A153" s="7" t="inlineStr">
        <is>
          <t>authority</t>
        </is>
      </c>
      <c r="B153" s="7" t="inlineStr">
        <is>
          <t>Indic</t>
        </is>
      </c>
      <c r="C153" s="7" t="inlineStr">
        <is>
          <t>पोलीस</t>
        </is>
      </c>
    </row>
    <row r="154">
      <c r="A154" s="7" t="inlineStr">
        <is>
          <t>authority</t>
        </is>
      </c>
      <c r="B154" s="7" t="inlineStr">
        <is>
          <t>Indic</t>
        </is>
      </c>
      <c r="C154" s="7" t="inlineStr">
        <is>
          <t>अधिकारी</t>
        </is>
      </c>
    </row>
    <row r="155">
      <c r="A155" s="7" t="inlineStr">
        <is>
          <t>authority</t>
        </is>
      </c>
      <c r="B155" s="7" t="inlineStr">
        <is>
          <t>Indic</t>
        </is>
      </c>
      <c r="C155" s="7" t="inlineStr">
        <is>
          <t>सायबर</t>
        </is>
      </c>
    </row>
    <row r="156">
      <c r="A156" s="7" t="inlineStr">
        <is>
          <t>authority</t>
        </is>
      </c>
      <c r="B156" s="7" t="inlineStr">
        <is>
          <t>Indic</t>
        </is>
      </c>
      <c r="C156" s="7" t="inlineStr">
        <is>
          <t>बैंक से</t>
        </is>
      </c>
    </row>
    <row r="157">
      <c r="A157" s="7" t="inlineStr">
        <is>
          <t>authority</t>
        </is>
      </c>
      <c r="B157" s="7" t="inlineStr">
        <is>
          <t>Indic</t>
        </is>
      </c>
      <c r="C157" s="7" t="inlineStr">
        <is>
          <t>போலீஸ்</t>
        </is>
      </c>
    </row>
    <row r="158">
      <c r="A158" s="7" t="inlineStr">
        <is>
          <t>authority</t>
        </is>
      </c>
      <c r="B158" s="7" t="inlineStr">
        <is>
          <t>Indic</t>
        </is>
      </c>
      <c r="C158" s="7" t="inlineStr">
        <is>
          <t>காவல்</t>
        </is>
      </c>
    </row>
    <row r="159">
      <c r="A159" s="7" t="inlineStr">
        <is>
          <t>authority</t>
        </is>
      </c>
      <c r="B159" s="7" t="inlineStr">
        <is>
          <t>Indic</t>
        </is>
      </c>
      <c r="C159" s="7" t="inlineStr">
        <is>
          <t>வங்கியிலிருந்து</t>
        </is>
      </c>
    </row>
    <row r="160">
      <c r="A160" s="7" t="inlineStr">
        <is>
          <t>authority</t>
        </is>
      </c>
      <c r="B160" s="7" t="inlineStr">
        <is>
          <t>Indic</t>
        </is>
      </c>
      <c r="C160" s="7" t="inlineStr">
        <is>
          <t>পুলিশ</t>
        </is>
      </c>
    </row>
    <row r="161">
      <c r="A161" s="7" t="inlineStr">
        <is>
          <t>authority</t>
        </is>
      </c>
      <c r="B161" s="7" t="inlineStr">
        <is>
          <t>Indic</t>
        </is>
      </c>
      <c r="C161" s="7" t="inlineStr">
        <is>
          <t>ব্যাংক থেকে</t>
        </is>
      </c>
    </row>
    <row r="162">
      <c r="A162" s="7" t="inlineStr">
        <is>
          <t>authority</t>
        </is>
      </c>
      <c r="B162" s="7" t="inlineStr">
        <is>
          <t>Indic</t>
        </is>
      </c>
      <c r="C162" s="7" t="inlineStr">
        <is>
          <t>પોલીસ</t>
        </is>
      </c>
    </row>
    <row r="163">
      <c r="A163" s="7" t="inlineStr">
        <is>
          <t>authority</t>
        </is>
      </c>
      <c r="B163" s="7" t="inlineStr">
        <is>
          <t>Indic</t>
        </is>
      </c>
      <c r="C163" s="7" t="inlineStr">
        <is>
          <t>બેંકમાંથી</t>
        </is>
      </c>
    </row>
    <row r="164">
      <c r="A164" s="7" t="inlineStr">
        <is>
          <t>secrecy</t>
        </is>
      </c>
      <c r="B164" s="7" t="inlineStr">
        <is>
          <t>Indic</t>
        </is>
      </c>
      <c r="C164" s="7" t="inlineStr">
        <is>
          <t>मत बताना</t>
        </is>
      </c>
    </row>
    <row r="165">
      <c r="A165" s="7" t="inlineStr">
        <is>
          <t>secrecy</t>
        </is>
      </c>
      <c r="B165" s="7" t="inlineStr">
        <is>
          <t>Indic</t>
        </is>
      </c>
      <c r="C165" s="7" t="inlineStr">
        <is>
          <t>मत बताइए</t>
        </is>
      </c>
    </row>
    <row r="166">
      <c r="A166" s="7" t="inlineStr">
        <is>
          <t>secrecy</t>
        </is>
      </c>
      <c r="B166" s="7" t="inlineStr">
        <is>
          <t>Indic</t>
        </is>
      </c>
      <c r="C166" s="7" t="inlineStr">
        <is>
          <t>मत बताओ</t>
        </is>
      </c>
    </row>
    <row r="167">
      <c r="A167" s="7" t="inlineStr">
        <is>
          <t>secrecy</t>
        </is>
      </c>
      <c r="B167" s="7" t="inlineStr">
        <is>
          <t>Indic</t>
        </is>
      </c>
      <c r="C167" s="7" t="inlineStr">
        <is>
          <t>सांगू नको</t>
        </is>
      </c>
    </row>
    <row r="168">
      <c r="A168" s="7" t="inlineStr">
        <is>
          <t>secrecy</t>
        </is>
      </c>
      <c r="B168" s="7" t="inlineStr">
        <is>
          <t>Indic</t>
        </is>
      </c>
      <c r="C168" s="7" t="inlineStr">
        <is>
          <t>सांगू नका</t>
        </is>
      </c>
    </row>
    <row r="169">
      <c r="A169" s="7" t="inlineStr">
        <is>
          <t>secrecy</t>
        </is>
      </c>
      <c r="B169" s="7" t="inlineStr">
        <is>
          <t>Indic</t>
        </is>
      </c>
      <c r="C169" s="7" t="inlineStr">
        <is>
          <t>कोणालाही सांगू</t>
        </is>
      </c>
    </row>
    <row r="170">
      <c r="A170" s="7" t="inlineStr">
        <is>
          <t>secrecy</t>
        </is>
      </c>
      <c r="B170" s="7" t="inlineStr">
        <is>
          <t>Indic</t>
        </is>
      </c>
      <c r="C170" s="7" t="inlineStr">
        <is>
          <t>சொல்லாதீர்கள்</t>
        </is>
      </c>
    </row>
    <row r="171">
      <c r="A171" s="7" t="inlineStr">
        <is>
          <t>secrecy</t>
        </is>
      </c>
      <c r="B171" s="7" t="inlineStr">
        <is>
          <t>Indic</t>
        </is>
      </c>
      <c r="C171" s="7" t="inlineStr">
        <is>
          <t>சொல்ல வேண்டாம்</t>
        </is>
      </c>
    </row>
    <row r="172">
      <c r="A172" s="7" t="inlineStr">
        <is>
          <t>secrecy</t>
        </is>
      </c>
      <c r="B172" s="7" t="inlineStr">
        <is>
          <t>Indic</t>
        </is>
      </c>
      <c r="C172" s="7" t="inlineStr">
        <is>
          <t>বলবে না</t>
        </is>
      </c>
    </row>
    <row r="173">
      <c r="A173" s="7" t="inlineStr">
        <is>
          <t>secrecy</t>
        </is>
      </c>
      <c r="B173" s="7" t="inlineStr">
        <is>
          <t>Indic</t>
        </is>
      </c>
      <c r="C173" s="7" t="inlineStr">
        <is>
          <t>বলো না</t>
        </is>
      </c>
    </row>
    <row r="174">
      <c r="A174" s="7" t="inlineStr">
        <is>
          <t>secrecy</t>
        </is>
      </c>
      <c r="B174" s="7" t="inlineStr">
        <is>
          <t>Indic</t>
        </is>
      </c>
      <c r="C174" s="7" t="inlineStr">
        <is>
          <t>কাউকে বলবেন না</t>
        </is>
      </c>
    </row>
    <row r="175">
      <c r="A175" s="7" t="inlineStr">
        <is>
          <t>secrecy</t>
        </is>
      </c>
      <c r="B175" s="7" t="inlineStr">
        <is>
          <t>Indic</t>
        </is>
      </c>
      <c r="C175" s="7" t="inlineStr">
        <is>
          <t>કહેશો નહીં</t>
        </is>
      </c>
    </row>
    <row r="176">
      <c r="A176" s="7" t="inlineStr">
        <is>
          <t>secrecy</t>
        </is>
      </c>
      <c r="B176" s="7" t="inlineStr">
        <is>
          <t>Indic</t>
        </is>
      </c>
      <c r="C176" s="7" t="inlineStr">
        <is>
          <t>કહેતા નહીં</t>
        </is>
      </c>
    </row>
    <row r="177">
      <c r="A177" s="7" t="inlineStr">
        <is>
          <t>fear</t>
        </is>
      </c>
      <c r="B177" s="7" t="inlineStr">
        <is>
          <t>Indic</t>
        </is>
      </c>
      <c r="C177" s="7" t="inlineStr">
        <is>
          <t>गिरफ्तार</t>
        </is>
      </c>
    </row>
    <row r="178">
      <c r="A178" s="7" t="inlineStr">
        <is>
          <t>fear</t>
        </is>
      </c>
      <c r="B178" s="7" t="inlineStr">
        <is>
          <t>Indic</t>
        </is>
      </c>
      <c r="C178" s="7" t="inlineStr">
        <is>
          <t>अरेस्ट</t>
        </is>
      </c>
    </row>
    <row r="179">
      <c r="A179" s="7" t="inlineStr">
        <is>
          <t>fear</t>
        </is>
      </c>
      <c r="B179" s="7" t="inlineStr">
        <is>
          <t>Indic</t>
        </is>
      </c>
      <c r="C179" s="7" t="inlineStr">
        <is>
          <t>अपराध</t>
        </is>
      </c>
    </row>
    <row r="180">
      <c r="A180" s="7" t="inlineStr">
        <is>
          <t>fear</t>
        </is>
      </c>
      <c r="B180" s="7" t="inlineStr">
        <is>
          <t>Indic</t>
        </is>
      </c>
      <c r="C180" s="7" t="inlineStr">
        <is>
          <t>बंद हो जाएगा</t>
        </is>
      </c>
    </row>
    <row r="181">
      <c r="A181" s="7" t="inlineStr">
        <is>
          <t>fear</t>
        </is>
      </c>
      <c r="B181" s="7" t="inlineStr">
        <is>
          <t>Indic</t>
        </is>
      </c>
      <c r="C181" s="7" t="inlineStr">
        <is>
          <t>अपघात</t>
        </is>
      </c>
    </row>
    <row r="182">
      <c r="A182" s="7" t="inlineStr">
        <is>
          <t>fear</t>
        </is>
      </c>
      <c r="B182" s="7" t="inlineStr">
        <is>
          <t>Indic</t>
        </is>
      </c>
      <c r="C182" s="7" t="inlineStr">
        <is>
          <t>गुन्हा</t>
        </is>
      </c>
    </row>
    <row r="183">
      <c r="A183" s="7" t="inlineStr">
        <is>
          <t>fear</t>
        </is>
      </c>
      <c r="B183" s="7" t="inlineStr">
        <is>
          <t>Indic</t>
        </is>
      </c>
      <c r="C183" s="7" t="inlineStr">
        <is>
          <t>अटक</t>
        </is>
      </c>
    </row>
    <row r="184">
      <c r="A184" s="7" t="inlineStr">
        <is>
          <t>fear</t>
        </is>
      </c>
      <c r="B184" s="7" t="inlineStr">
        <is>
          <t>Indic</t>
        </is>
      </c>
      <c r="C184" s="7" t="inlineStr">
        <is>
          <t>விபத்து</t>
        </is>
      </c>
    </row>
    <row r="185">
      <c r="A185" s="7" t="inlineStr">
        <is>
          <t>fear</t>
        </is>
      </c>
      <c r="B185" s="7" t="inlineStr">
        <is>
          <t>Indic</t>
        </is>
      </c>
      <c r="C185" s="7" t="inlineStr">
        <is>
          <t>முடக்கப்படும்</t>
        </is>
      </c>
    </row>
    <row r="186">
      <c r="A186" s="7" t="inlineStr">
        <is>
          <t>fear</t>
        </is>
      </c>
      <c r="B186" s="7" t="inlineStr">
        <is>
          <t>Indic</t>
        </is>
      </c>
      <c r="C186" s="7" t="inlineStr">
        <is>
          <t>கைது</t>
        </is>
      </c>
    </row>
    <row r="187">
      <c r="A187" s="7" t="inlineStr">
        <is>
          <t>fear</t>
        </is>
      </c>
      <c r="B187" s="7" t="inlineStr">
        <is>
          <t>Indic</t>
        </is>
      </c>
      <c r="C187" s="7" t="inlineStr">
        <is>
          <t>মামলা</t>
        </is>
      </c>
    </row>
    <row r="188">
      <c r="A188" s="7" t="inlineStr">
        <is>
          <t>fear</t>
        </is>
      </c>
      <c r="B188" s="7" t="inlineStr">
        <is>
          <t>Indic</t>
        </is>
      </c>
      <c r="C188" s="7" t="inlineStr">
        <is>
          <t>বন্ধ হয়ে যাবে</t>
        </is>
      </c>
    </row>
    <row r="189">
      <c r="A189" s="7" t="inlineStr">
        <is>
          <t>fear</t>
        </is>
      </c>
      <c r="B189" s="7" t="inlineStr">
        <is>
          <t>Indic</t>
        </is>
      </c>
      <c r="C189" s="7" t="inlineStr">
        <is>
          <t>দুর্ঘটনা</t>
        </is>
      </c>
    </row>
    <row r="190">
      <c r="A190" s="7" t="inlineStr">
        <is>
          <t>fear</t>
        </is>
      </c>
      <c r="B190" s="7" t="inlineStr">
        <is>
          <t>Indic</t>
        </is>
      </c>
      <c r="C190" s="7" t="inlineStr">
        <is>
          <t>અકસ્માત</t>
        </is>
      </c>
    </row>
    <row r="191">
      <c r="A191" s="7" t="inlineStr">
        <is>
          <t>fear</t>
        </is>
      </c>
      <c r="B191" s="7" t="inlineStr">
        <is>
          <t>Indic</t>
        </is>
      </c>
      <c r="C191" s="7" t="inlineStr">
        <is>
          <t>ધરપકડ</t>
        </is>
      </c>
    </row>
    <row r="192">
      <c r="A192" s="7" t="inlineStr">
        <is>
          <t>reward</t>
        </is>
      </c>
      <c r="B192" s="7" t="inlineStr">
        <is>
          <t>Indic</t>
        </is>
      </c>
      <c r="C192" s="7" t="inlineStr">
        <is>
          <t>लॉटरी</t>
        </is>
      </c>
    </row>
    <row r="193">
      <c r="A193" s="7" t="inlineStr">
        <is>
          <t>reward</t>
        </is>
      </c>
      <c r="B193" s="7" t="inlineStr">
        <is>
          <t>Indic</t>
        </is>
      </c>
      <c r="C193" s="7" t="inlineStr">
        <is>
          <t>इनाम</t>
        </is>
      </c>
    </row>
    <row r="194">
      <c r="A194" s="7" t="inlineStr">
        <is>
          <t>reward</t>
        </is>
      </c>
      <c r="B194" s="7" t="inlineStr">
        <is>
          <t>Indic</t>
        </is>
      </c>
      <c r="C194" s="7" t="inlineStr">
        <is>
          <t>जीती</t>
        </is>
      </c>
    </row>
    <row r="195">
      <c r="A195" s="7" t="inlineStr">
        <is>
          <t>reward</t>
        </is>
      </c>
      <c r="B195" s="7" t="inlineStr">
        <is>
          <t>Indic</t>
        </is>
      </c>
      <c r="C195" s="7" t="inlineStr">
        <is>
          <t>जीता</t>
        </is>
      </c>
    </row>
    <row r="196">
      <c r="A196" s="7" t="inlineStr">
        <is>
          <t>reward</t>
        </is>
      </c>
      <c r="B196" s="7" t="inlineStr">
        <is>
          <t>Indic</t>
        </is>
      </c>
      <c r="C196" s="7" t="inlineStr">
        <is>
          <t>बक्षीस</t>
        </is>
      </c>
    </row>
    <row r="197">
      <c r="A197" s="7" t="inlineStr">
        <is>
          <t>reward</t>
        </is>
      </c>
      <c r="B197" s="7" t="inlineStr">
        <is>
          <t>Indic</t>
        </is>
      </c>
      <c r="C197" s="7" t="inlineStr">
        <is>
          <t>பரிசு</t>
        </is>
      </c>
    </row>
    <row r="198">
      <c r="A198" s="7" t="inlineStr">
        <is>
          <t>reward</t>
        </is>
      </c>
      <c r="B198" s="7" t="inlineStr">
        <is>
          <t>Indic</t>
        </is>
      </c>
      <c r="C198" s="7" t="inlineStr">
        <is>
          <t>வென்றுள்ளீர்கள்</t>
        </is>
      </c>
    </row>
    <row r="199">
      <c r="A199" s="7" t="inlineStr">
        <is>
          <t>reward</t>
        </is>
      </c>
      <c r="B199" s="7" t="inlineStr">
        <is>
          <t>Indic</t>
        </is>
      </c>
      <c r="C199" s="7" t="inlineStr">
        <is>
          <t>পুরস্কার</t>
        </is>
      </c>
    </row>
    <row r="200">
      <c r="A200" s="7" t="inlineStr">
        <is>
          <t>reward</t>
        </is>
      </c>
      <c r="B200" s="7" t="inlineStr">
        <is>
          <t>Indic</t>
        </is>
      </c>
      <c r="C200" s="7" t="inlineStr">
        <is>
          <t>লটারি</t>
        </is>
      </c>
    </row>
    <row r="201">
      <c r="A201" s="7" t="inlineStr">
        <is>
          <t>reward</t>
        </is>
      </c>
      <c r="B201" s="7" t="inlineStr">
        <is>
          <t>Indic</t>
        </is>
      </c>
      <c r="C201" s="7" t="inlineStr">
        <is>
          <t>ઇનામ</t>
        </is>
      </c>
    </row>
    <row r="202">
      <c r="A202" s="7" t="inlineStr">
        <is>
          <t>reward</t>
        </is>
      </c>
      <c r="B202" s="7" t="inlineStr">
        <is>
          <t>Indic</t>
        </is>
      </c>
      <c r="C202" s="7" t="inlineStr">
        <is>
          <t>લોટરી</t>
        </is>
      </c>
    </row>
  </sheetData>
  <autoFilter ref="A1:C20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s>
  <sheetData>
    <row r="1">
      <c r="A1" s="3" t="inlineStr">
        <is>
          <t>entity</t>
        </is>
      </c>
      <c r="B1" s="3" t="inlineStr">
        <is>
          <t>pattern</t>
        </is>
      </c>
    </row>
    <row r="2">
      <c r="A2" s="7" t="inlineStr">
        <is>
          <t>upi</t>
        </is>
      </c>
      <c r="B2" s="8" t="inlineStr">
        <is>
          <t>\b[\w.\-]{2,40}@(ok\w+|ybl|paytm|ibl|axl|upi|icici|sbi|hdfc\w*|apl|kotak)\b</t>
        </is>
      </c>
    </row>
    <row r="3">
      <c r="A3" s="7" t="inlineStr">
        <is>
          <t>ifsc</t>
        </is>
      </c>
      <c r="B3" s="7" t="inlineStr">
        <is>
          <t>\b[A-Z]{4}0[A-Z0-9]{6}\b</t>
        </is>
      </c>
    </row>
    <row r="4">
      <c r="A4" s="7" t="inlineStr">
        <is>
          <t>iban</t>
        </is>
      </c>
      <c r="B4" s="7" t="inlineStr">
        <is>
          <t>\b[A-Z]{2}\d{2}[A-Z0-9]{11,30}\b</t>
        </is>
      </c>
    </row>
    <row r="5">
      <c r="A5" s="7" t="inlineStr">
        <is>
          <t>account</t>
        </is>
      </c>
      <c r="B5" s="7" t="inlineStr">
        <is>
          <t>\b\d{9,18}\b</t>
        </is>
      </c>
    </row>
    <row r="6">
      <c r="A6" s="7" t="inlineStr">
        <is>
          <t>url</t>
        </is>
      </c>
      <c r="B6" s="7" t="inlineStr">
        <is>
          <t>https?://[^\s,)]*[^\s,).!?]</t>
        </is>
      </c>
    </row>
    <row r="7">
      <c r="A7" s="7" t="inlineStr">
        <is>
          <t>phone</t>
        </is>
      </c>
      <c r="B7" s="7" t="inlineStr">
        <is>
          <t>\+91[\s-]?\d{5}[\s-]?\d{5}|\b[6-9]\d{9}\b</t>
        </is>
      </c>
    </row>
    <row r="8">
      <c r="A8" s="7" t="inlineStr">
        <is>
          <t>email</t>
        </is>
      </c>
      <c r="B8" s="7" t="inlineStr">
        <is>
          <t>\b[\w.+-]+@[\w-]+\.[\w.]+\b</t>
        </is>
      </c>
    </row>
  </sheetData>
  <autoFilter ref="A1:B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5" customWidth="1" min="1" max="1"/>
    <col width="36" customWidth="1" min="2" max="2"/>
    <col width="32" customWidth="1" min="3" max="3"/>
    <col width="72" customWidth="1" min="4" max="4"/>
  </cols>
  <sheetData>
    <row r="1">
      <c r="A1" s="3" t="inlineStr">
        <is>
          <t>id</t>
        </is>
      </c>
      <c r="B1" s="3" t="inlineStr">
        <is>
          <t>label</t>
        </is>
      </c>
      <c r="C1" s="3" t="inlineStr">
        <is>
          <t>link</t>
        </is>
      </c>
      <c r="D1" s="3" t="inlineStr">
        <is>
          <t>why</t>
        </is>
      </c>
    </row>
    <row r="2">
      <c r="A2" s="7" t="inlineStr">
        <is>
          <t>1930</t>
        </is>
      </c>
      <c r="B2" s="7" t="inlineStr">
        <is>
          <t>National Cyber Crime Helpline 1930</t>
        </is>
      </c>
      <c r="C2" s="7" t="inlineStr">
        <is>
          <t>tel:1930</t>
        </is>
      </c>
      <c r="D2" s="8" t="inlineStr">
        <is>
          <t>Reported within the golden hour, money still in transit can be frozen across banks.</t>
        </is>
      </c>
    </row>
    <row r="3">
      <c r="A3" s="7" t="inlineStr">
        <is>
          <t>portal</t>
        </is>
      </c>
      <c r="B3" s="7" t="inlineStr">
        <is>
          <t>cybercrime.gov.in</t>
        </is>
      </c>
      <c r="C3" s="7" t="inlineStr">
        <is>
          <t>https://cybercrime.gov.in</t>
        </is>
      </c>
      <c r="D3" s="8" t="inlineStr">
        <is>
          <t>File the complaint with the MIRAGE report attached (hashes, timestamps, transcript).</t>
        </is>
      </c>
    </row>
    <row r="4">
      <c r="A4" s="7" t="inlineStr">
        <is>
          <t>bank</t>
        </is>
      </c>
      <c r="B4" s="7" t="inlineStr">
        <is>
          <t>Your bank's fraud line</t>
        </is>
      </c>
      <c r="C4" s="7" t="n"/>
      <c r="D4" s="8" t="inlineStr">
        <is>
          <t>Ask for a recall or hold on the transaction and block the beneficiary.</t>
        </is>
      </c>
    </row>
    <row r="5">
      <c r="A5" s="7" t="inlineStr">
        <is>
          <t>sancharsaathi</t>
        </is>
      </c>
      <c r="B5" s="7" t="inlineStr">
        <is>
          <t>Sanchar Saathi · Chakshu</t>
        </is>
      </c>
      <c r="C5" s="7" t="inlineStr">
        <is>
          <t>https://sancharsaathi.gov.in</t>
        </is>
      </c>
      <c r="D5" s="8" t="inlineStr">
        <is>
          <t>Report the fraudulent number or WhatsApp account so it is blocked for others.</t>
        </is>
      </c>
    </row>
    <row r="6">
      <c r="A6" s="7" t="inlineStr">
        <is>
          <t>cert_in</t>
        </is>
      </c>
      <c r="B6" s="7" t="inlineStr">
        <is>
          <t>CERT-In · incident@cert-in.org.in</t>
        </is>
      </c>
      <c r="C6" s="7" t="inlineStr">
        <is>
          <t>mailto:incident@cert-in.org.in</t>
        </is>
      </c>
      <c r="D6" s="8" t="inlineStr">
        <is>
          <t>Organisations must report cyber incidents to CERT-In within 6 hours.</t>
        </is>
      </c>
    </row>
    <row r="7">
      <c r="A7" s="7" t="inlineStr">
        <is>
          <t>soc</t>
        </is>
      </c>
      <c r="B7" s="7" t="inlineStr">
        <is>
          <t>Your security / IT team</t>
        </is>
      </c>
      <c r="C7" s="7" t="n"/>
      <c r="D7" s="8" t="inlineStr">
        <is>
          <t>They can block the sender, reset accounts and warn colleagues targeted by the same campaign.</t>
        </is>
      </c>
    </row>
  </sheetData>
  <autoFilter ref="A1:D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s>
  <sheetData>
    <row r="1">
      <c r="A1" s="3" t="inlineStr">
        <is>
          <t>id</t>
        </is>
      </c>
      <c r="B1" s="3" t="inlineStr">
        <is>
          <t>label</t>
        </is>
      </c>
    </row>
    <row r="2">
      <c r="A2" s="7" t="inlineStr">
        <is>
          <t>payment_fraud</t>
        </is>
      </c>
      <c r="B2" s="7" t="inlineStr">
        <is>
          <t>Payment fraud · executive / vendor impersonation</t>
        </is>
      </c>
    </row>
    <row r="3">
      <c r="A3" s="7" t="inlineStr">
        <is>
          <t>credential_theft</t>
        </is>
      </c>
      <c r="B3" s="7" t="inlineStr">
        <is>
          <t>Credential theft · OTP, password or PIN</t>
        </is>
      </c>
    </row>
    <row r="4">
      <c r="A4" s="7" t="inlineStr">
        <is>
          <t>remote_access</t>
        </is>
      </c>
      <c r="B4" s="7" t="inlineStr">
        <is>
          <t>Remote-access scam · screen-sharing app</t>
        </is>
      </c>
    </row>
    <row r="5">
      <c r="A5" s="7" t="inlineStr">
        <is>
          <t>digital_arrest</t>
        </is>
      </c>
      <c r="B5" s="7" t="inlineStr">
        <is>
          <t>Digital arrest · fake police or agency</t>
        </is>
      </c>
    </row>
    <row r="6">
      <c r="A6" s="7" t="inlineStr">
        <is>
          <t>family_emergency</t>
        </is>
      </c>
      <c r="B6" s="7" t="inlineStr">
        <is>
          <t>Family emergency scam</t>
        </is>
      </c>
    </row>
    <row r="7">
      <c r="A7" s="7" t="inlineStr">
        <is>
          <t>reward_scam</t>
        </is>
      </c>
      <c r="B7" s="7" t="inlineStr">
        <is>
          <t>Prize, refund, job or investment lure</t>
        </is>
      </c>
    </row>
    <row r="8">
      <c r="A8" s="7" t="inlineStr">
        <is>
          <t>data_theft</t>
        </is>
      </c>
      <c r="B8" s="7" t="inlineStr">
        <is>
          <t>Sensitive data request</t>
        </is>
      </c>
    </row>
    <row r="9">
      <c r="A9" s="7" t="inlineStr">
        <is>
          <t>synthetic_benign</t>
        </is>
      </c>
      <c r="B9" s="7" t="inlineStr">
        <is>
          <t>Synthetic media, harmless request</t>
        </is>
      </c>
    </row>
    <row r="10">
      <c r="A10" s="7" t="inlineStr">
        <is>
          <t>benign</t>
        </is>
      </c>
      <c r="B10" s="7" t="inlineStr">
        <is>
          <t>No scam pattern</t>
        </is>
      </c>
    </row>
  </sheetData>
  <autoFilter ref="A1:B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773"/>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s>
  <sheetData>
    <row r="1">
      <c r="A1" s="3" t="inlineStr">
        <is>
          <t>path</t>
        </is>
      </c>
      <c r="B1" s="3" t="inlineStr">
        <is>
          <t>value</t>
        </is>
      </c>
    </row>
    <row r="2">
      <c r="A2" s="7" t="inlineStr">
        <is>
          <t>df_arena.audio_df.n</t>
        </is>
      </c>
      <c r="B2" s="7" t="n">
        <v>80</v>
      </c>
    </row>
    <row r="3">
      <c r="A3" s="7" t="inlineStr">
        <is>
          <t>df_arena.audio_df.auc</t>
        </is>
      </c>
      <c r="B3" s="7" t="n">
        <v>1</v>
      </c>
    </row>
    <row r="4">
      <c r="A4" s="7" t="inlineStr">
        <is>
          <t>df_arena.audio_df.eer</t>
        </is>
      </c>
      <c r="B4" s="7" t="n">
        <v>0</v>
      </c>
    </row>
    <row r="5">
      <c r="A5" s="7" t="inlineStr">
        <is>
          <t>df_arena.audio_df.eer_thr</t>
        </is>
      </c>
      <c r="B5" s="7" t="n">
        <v>0.999</v>
      </c>
    </row>
    <row r="6">
      <c r="A6" s="7" t="inlineStr">
        <is>
          <t>df_arena.audio_df.acc@0.5</t>
        </is>
      </c>
      <c r="B6" s="7" t="n">
        <v>1</v>
      </c>
    </row>
    <row r="7">
      <c r="A7" s="7" t="inlineStr">
        <is>
          <t>df_arena.audio_df.roc[0]</t>
        </is>
      </c>
      <c r="B7" s="7" t="inlineStr">
        <is>
          <t>[0.0, 1.0]</t>
        </is>
      </c>
    </row>
    <row r="8">
      <c r="A8" s="7" t="inlineStr">
        <is>
          <t>df_arena.audio_df.roc[1]</t>
        </is>
      </c>
      <c r="B8" s="7" t="inlineStr">
        <is>
          <t>[0.025, 1.0]</t>
        </is>
      </c>
    </row>
    <row r="9">
      <c r="A9" s="7" t="inlineStr">
        <is>
          <t>df_arena.audio_df.roc[2]</t>
        </is>
      </c>
      <c r="B9" s="7" t="inlineStr">
        <is>
          <t>[0.05, 1.0]</t>
        </is>
      </c>
    </row>
    <row r="10">
      <c r="A10" s="7" t="inlineStr">
        <is>
          <t>df_arena.audio_df.roc[3]</t>
        </is>
      </c>
      <c r="B10" s="7" t="inlineStr">
        <is>
          <t>[0.075, 1.0]</t>
        </is>
      </c>
    </row>
    <row r="11">
      <c r="A11" s="7" t="inlineStr">
        <is>
          <t>df_arena.audio_df.roc[4]</t>
        </is>
      </c>
      <c r="B11" s="7" t="inlineStr">
        <is>
          <t>[0.1, 1.0]</t>
        </is>
      </c>
    </row>
    <row r="12">
      <c r="A12" s="7" t="inlineStr">
        <is>
          <t>df_arena.audio_df.roc[5]</t>
        </is>
      </c>
      <c r="B12" s="7" t="inlineStr">
        <is>
          <t>[0.125, 1.0]</t>
        </is>
      </c>
    </row>
    <row r="13">
      <c r="A13" s="7" t="inlineStr">
        <is>
          <t>df_arena.audio_df.roc[6]</t>
        </is>
      </c>
      <c r="B13" s="7" t="inlineStr">
        <is>
          <t>[0.15, 1.0]</t>
        </is>
      </c>
    </row>
    <row r="14">
      <c r="A14" s="7" t="inlineStr">
        <is>
          <t>df_arena.audio_df.roc[7]</t>
        </is>
      </c>
      <c r="B14" s="7" t="inlineStr">
        <is>
          <t>[0.175, 1.0]</t>
        </is>
      </c>
    </row>
    <row r="15">
      <c r="A15" s="7" t="inlineStr">
        <is>
          <t>df_arena.audio_df.roc[8]</t>
        </is>
      </c>
      <c r="B15" s="7" t="inlineStr">
        <is>
          <t>[0.2, 1.0]</t>
        </is>
      </c>
    </row>
    <row r="16">
      <c r="A16" s="7" t="inlineStr">
        <is>
          <t>df_arena.audio_df.roc[9]</t>
        </is>
      </c>
      <c r="B16" s="7" t="inlineStr">
        <is>
          <t>[0.225, 1.0]</t>
        </is>
      </c>
    </row>
    <row r="17">
      <c r="A17" s="7" t="inlineStr">
        <is>
          <t>df_arena.audio_df.roc[10]</t>
        </is>
      </c>
      <c r="B17" s="7" t="inlineStr">
        <is>
          <t>[0.25, 1.0]</t>
        </is>
      </c>
    </row>
    <row r="18">
      <c r="A18" s="7" t="inlineStr">
        <is>
          <t>df_arena.audio_df.roc[11]</t>
        </is>
      </c>
      <c r="B18" s="7" t="inlineStr">
        <is>
          <t>[0.275, 1.0]</t>
        </is>
      </c>
    </row>
    <row r="19">
      <c r="A19" s="7" t="inlineStr">
        <is>
          <t>df_arena.audio_df.roc[12]</t>
        </is>
      </c>
      <c r="B19" s="7" t="inlineStr">
        <is>
          <t>[0.3, 1.0]</t>
        </is>
      </c>
    </row>
    <row r="20">
      <c r="A20" s="7" t="inlineStr">
        <is>
          <t>df_arena.audio_df.roc[13]</t>
        </is>
      </c>
      <c r="B20" s="7" t="inlineStr">
        <is>
          <t>[0.325, 1.0]</t>
        </is>
      </c>
    </row>
    <row r="21">
      <c r="A21" s="7" t="inlineStr">
        <is>
          <t>df_arena.audio_df.roc[14]</t>
        </is>
      </c>
      <c r="B21" s="7" t="inlineStr">
        <is>
          <t>[0.35, 1.0]</t>
        </is>
      </c>
    </row>
    <row r="22">
      <c r="A22" s="7" t="inlineStr">
        <is>
          <t>df_arena.audio_df.roc[15]</t>
        </is>
      </c>
      <c r="B22" s="7" t="inlineStr">
        <is>
          <t>[0.375, 1.0]</t>
        </is>
      </c>
    </row>
    <row r="23">
      <c r="A23" s="7" t="inlineStr">
        <is>
          <t>df_arena.audio_df.roc[16]</t>
        </is>
      </c>
      <c r="B23" s="7" t="inlineStr">
        <is>
          <t>[0.4, 1.0]</t>
        </is>
      </c>
    </row>
    <row r="24">
      <c r="A24" s="7" t="inlineStr">
        <is>
          <t>df_arena.audio_df.roc[17]</t>
        </is>
      </c>
      <c r="B24" s="7" t="inlineStr">
        <is>
          <t>[0.425, 1.0]</t>
        </is>
      </c>
    </row>
    <row r="25">
      <c r="A25" s="7" t="inlineStr">
        <is>
          <t>df_arena.audio_df.roc[18]</t>
        </is>
      </c>
      <c r="B25" s="7" t="inlineStr">
        <is>
          <t>[0.45, 1.0]</t>
        </is>
      </c>
    </row>
    <row r="26">
      <c r="A26" s="7" t="inlineStr">
        <is>
          <t>df_arena.audio_df.roc[19]</t>
        </is>
      </c>
      <c r="B26" s="7" t="inlineStr">
        <is>
          <t>[0.475, 1.0]</t>
        </is>
      </c>
    </row>
    <row r="27">
      <c r="A27" s="7" t="inlineStr">
        <is>
          <t>df_arena.audio_df.roc[20]</t>
        </is>
      </c>
      <c r="B27" s="7" t="inlineStr">
        <is>
          <t>[0.5, 1.0]</t>
        </is>
      </c>
    </row>
    <row r="28">
      <c r="A28" s="7" t="inlineStr">
        <is>
          <t>df_arena.audio_df.roc[21]</t>
        </is>
      </c>
      <c r="B28" s="7" t="inlineStr">
        <is>
          <t>[0.525, 1.0]</t>
        </is>
      </c>
    </row>
    <row r="29">
      <c r="A29" s="7" t="inlineStr">
        <is>
          <t>df_arena.audio_df.roc[22]</t>
        </is>
      </c>
      <c r="B29" s="7" t="inlineStr">
        <is>
          <t>[0.55, 1.0]</t>
        </is>
      </c>
    </row>
    <row r="30">
      <c r="A30" s="7" t="inlineStr">
        <is>
          <t>df_arena.audio_df.roc[23]</t>
        </is>
      </c>
      <c r="B30" s="7" t="inlineStr">
        <is>
          <t>[0.575, 1.0]</t>
        </is>
      </c>
    </row>
    <row r="31">
      <c r="A31" s="7" t="inlineStr">
        <is>
          <t>df_arena.audio_df.roc[24]</t>
        </is>
      </c>
      <c r="B31" s="7" t="inlineStr">
        <is>
          <t>[0.6, 1.0]</t>
        </is>
      </c>
    </row>
    <row r="32">
      <c r="A32" s="7" t="inlineStr">
        <is>
          <t>df_arena.audio_df.roc[25]</t>
        </is>
      </c>
      <c r="B32" s="7" t="inlineStr">
        <is>
          <t>[0.625, 1.0]</t>
        </is>
      </c>
    </row>
    <row r="33">
      <c r="A33" s="7" t="inlineStr">
        <is>
          <t>df_arena.audio_df.roc[26]</t>
        </is>
      </c>
      <c r="B33" s="7" t="inlineStr">
        <is>
          <t>[0.65, 1.0]</t>
        </is>
      </c>
    </row>
    <row r="34">
      <c r="A34" s="7" t="inlineStr">
        <is>
          <t>df_arena.audio_df.roc[27]</t>
        </is>
      </c>
      <c r="B34" s="7" t="inlineStr">
        <is>
          <t>[0.675, 1.0]</t>
        </is>
      </c>
    </row>
    <row r="35">
      <c r="A35" s="7" t="inlineStr">
        <is>
          <t>df_arena.audio_df.roc[28]</t>
        </is>
      </c>
      <c r="B35" s="7" t="inlineStr">
        <is>
          <t>[0.7, 1.0]</t>
        </is>
      </c>
    </row>
    <row r="36">
      <c r="A36" s="7" t="inlineStr">
        <is>
          <t>df_arena.audio_df.roc[29]</t>
        </is>
      </c>
      <c r="B36" s="7" t="inlineStr">
        <is>
          <t>[0.725, 1.0]</t>
        </is>
      </c>
    </row>
    <row r="37">
      <c r="A37" s="7" t="inlineStr">
        <is>
          <t>df_arena.audio_df.roc[30]</t>
        </is>
      </c>
      <c r="B37" s="7" t="inlineStr">
        <is>
          <t>[0.75, 1.0]</t>
        </is>
      </c>
    </row>
    <row r="38">
      <c r="A38" s="7" t="inlineStr">
        <is>
          <t>df_arena.audio_df.roc[31]</t>
        </is>
      </c>
      <c r="B38" s="7" t="inlineStr">
        <is>
          <t>[0.775, 1.0]</t>
        </is>
      </c>
    </row>
    <row r="39">
      <c r="A39" s="7" t="inlineStr">
        <is>
          <t>df_arena.audio_df.roc[32]</t>
        </is>
      </c>
      <c r="B39" s="7" t="inlineStr">
        <is>
          <t>[0.8, 1.0]</t>
        </is>
      </c>
    </row>
    <row r="40">
      <c r="A40" s="7" t="inlineStr">
        <is>
          <t>df_arena.audio_df.roc[33]</t>
        </is>
      </c>
      <c r="B40" s="7" t="inlineStr">
        <is>
          <t>[0.825, 1.0]</t>
        </is>
      </c>
    </row>
    <row r="41">
      <c r="A41" s="7" t="inlineStr">
        <is>
          <t>df_arena.audio_df.roc[34]</t>
        </is>
      </c>
      <c r="B41" s="7" t="inlineStr">
        <is>
          <t>[0.85, 1.0]</t>
        </is>
      </c>
    </row>
    <row r="42">
      <c r="A42" s="7" t="inlineStr">
        <is>
          <t>df_arena.audio_df.roc[35]</t>
        </is>
      </c>
      <c r="B42" s="7" t="inlineStr">
        <is>
          <t>[0.875, 1.0]</t>
        </is>
      </c>
    </row>
    <row r="43">
      <c r="A43" s="7" t="inlineStr">
        <is>
          <t>df_arena.audio_df.roc[36]</t>
        </is>
      </c>
      <c r="B43" s="7" t="inlineStr">
        <is>
          <t>[0.9, 1.0]</t>
        </is>
      </c>
    </row>
    <row r="44">
      <c r="A44" s="7" t="inlineStr">
        <is>
          <t>df_arena.audio_df.roc[37]</t>
        </is>
      </c>
      <c r="B44" s="7" t="inlineStr">
        <is>
          <t>[0.925, 1.0]</t>
        </is>
      </c>
    </row>
    <row r="45">
      <c r="A45" s="7" t="inlineStr">
        <is>
          <t>df_arena.audio_df.roc[38]</t>
        </is>
      </c>
      <c r="B45" s="7" t="inlineStr">
        <is>
          <t>[0.95, 1.0]</t>
        </is>
      </c>
    </row>
    <row r="46">
      <c r="A46" s="7" t="inlineStr">
        <is>
          <t>df_arena.audio_df.roc[39]</t>
        </is>
      </c>
      <c r="B46" s="7" t="inlineStr">
        <is>
          <t>[0.975, 1.0]</t>
        </is>
      </c>
    </row>
    <row r="47">
      <c r="A47" s="7" t="inlineStr">
        <is>
          <t>df_arena.audio_df.roc[40]</t>
        </is>
      </c>
      <c r="B47" s="7" t="inlineStr">
        <is>
          <t>[1.0, 1.0]</t>
        </is>
      </c>
    </row>
    <row r="48">
      <c r="A48" s="7" t="inlineStr">
        <is>
          <t>df_arena.audio_df.calibration[0]</t>
        </is>
      </c>
      <c r="B48" s="7" t="inlineStr">
        <is>
          <t>[0.0, 0.0, 40]</t>
        </is>
      </c>
    </row>
    <row r="49">
      <c r="A49" s="7" t="inlineStr">
        <is>
          <t>df_arena.audio_df.calibration[1]</t>
        </is>
      </c>
      <c r="B49" s="7" t="inlineStr">
        <is>
          <t>[1.0, 1.0, 40]</t>
        </is>
      </c>
    </row>
    <row r="50">
      <c r="A50" s="7" t="inlineStr">
        <is>
          <t>df_arena.audio_tts.n</t>
        </is>
      </c>
      <c r="B50" s="7" t="n">
        <v>5</v>
      </c>
    </row>
    <row r="51">
      <c r="A51" s="7" t="inlineStr">
        <is>
          <t>df_arena.audio_tts.acc@0.5</t>
        </is>
      </c>
      <c r="B51" s="7" t="n">
        <v>1</v>
      </c>
    </row>
    <row r="52">
      <c r="A52" s="7" t="inlineStr">
        <is>
          <t>nii.audio_df.n</t>
        </is>
      </c>
      <c r="B52" s="7" t="n">
        <v>80</v>
      </c>
    </row>
    <row r="53">
      <c r="A53" s="7" t="inlineStr">
        <is>
          <t>nii.audio_df.auc</t>
        </is>
      </c>
      <c r="B53" s="7" t="n">
        <v>0.999</v>
      </c>
    </row>
    <row r="54">
      <c r="A54" s="7" t="inlineStr">
        <is>
          <t>nii.audio_df.eer</t>
        </is>
      </c>
      <c r="B54" s="7" t="n">
        <v>0.025</v>
      </c>
    </row>
    <row r="55">
      <c r="A55" s="7" t="inlineStr">
        <is>
          <t>nii.audio_df.eer_thr</t>
        </is>
      </c>
      <c r="B55" s="7" t="n">
        <v>0.004</v>
      </c>
    </row>
    <row r="56">
      <c r="A56" s="7" t="inlineStr">
        <is>
          <t>nii.audio_df.acc@0.5</t>
        </is>
      </c>
      <c r="B56" s="7" t="n">
        <v>0.925</v>
      </c>
    </row>
    <row r="57">
      <c r="A57" s="7" t="inlineStr">
        <is>
          <t>nii.audio_df.roc[0]</t>
        </is>
      </c>
      <c r="B57" s="7" t="inlineStr">
        <is>
          <t>[0.0, 0.975]</t>
        </is>
      </c>
    </row>
    <row r="58">
      <c r="A58" s="7" t="inlineStr">
        <is>
          <t>nii.audio_df.roc[1]</t>
        </is>
      </c>
      <c r="B58" s="7" t="inlineStr">
        <is>
          <t>[0.025, 1.0]</t>
        </is>
      </c>
    </row>
    <row r="59">
      <c r="A59" s="7" t="inlineStr">
        <is>
          <t>nii.audio_df.roc[2]</t>
        </is>
      </c>
      <c r="B59" s="7" t="inlineStr">
        <is>
          <t>[0.05, 1.0]</t>
        </is>
      </c>
    </row>
    <row r="60">
      <c r="A60" s="7" t="inlineStr">
        <is>
          <t>nii.audio_df.roc[3]</t>
        </is>
      </c>
      <c r="B60" s="7" t="inlineStr">
        <is>
          <t>[0.075, 1.0]</t>
        </is>
      </c>
    </row>
    <row r="61">
      <c r="A61" s="7" t="inlineStr">
        <is>
          <t>nii.audio_df.roc[4]</t>
        </is>
      </c>
      <c r="B61" s="7" t="inlineStr">
        <is>
          <t>[0.1, 1.0]</t>
        </is>
      </c>
    </row>
    <row r="62">
      <c r="A62" s="7" t="inlineStr">
        <is>
          <t>nii.audio_df.roc[5]</t>
        </is>
      </c>
      <c r="B62" s="7" t="inlineStr">
        <is>
          <t>[0.125, 1.0]</t>
        </is>
      </c>
    </row>
    <row r="63">
      <c r="A63" s="7" t="inlineStr">
        <is>
          <t>nii.audio_df.roc[6]</t>
        </is>
      </c>
      <c r="B63" s="7" t="inlineStr">
        <is>
          <t>[0.15, 1.0]</t>
        </is>
      </c>
    </row>
    <row r="64">
      <c r="A64" s="7" t="inlineStr">
        <is>
          <t>nii.audio_df.roc[7]</t>
        </is>
      </c>
      <c r="B64" s="7" t="inlineStr">
        <is>
          <t>[0.175, 1.0]</t>
        </is>
      </c>
    </row>
    <row r="65">
      <c r="A65" s="7" t="inlineStr">
        <is>
          <t>nii.audio_df.roc[8]</t>
        </is>
      </c>
      <c r="B65" s="7" t="inlineStr">
        <is>
          <t>[0.2, 1.0]</t>
        </is>
      </c>
    </row>
    <row r="66">
      <c r="A66" s="7" t="inlineStr">
        <is>
          <t>nii.audio_df.roc[9]</t>
        </is>
      </c>
      <c r="B66" s="7" t="inlineStr">
        <is>
          <t>[0.225, 1.0]</t>
        </is>
      </c>
    </row>
    <row r="67">
      <c r="A67" s="7" t="inlineStr">
        <is>
          <t>nii.audio_df.roc[10]</t>
        </is>
      </c>
      <c r="B67" s="7" t="inlineStr">
        <is>
          <t>[0.25, 1.0]</t>
        </is>
      </c>
    </row>
    <row r="68">
      <c r="A68" s="7" t="inlineStr">
        <is>
          <t>nii.audio_df.roc[11]</t>
        </is>
      </c>
      <c r="B68" s="7" t="inlineStr">
        <is>
          <t>[0.275, 1.0]</t>
        </is>
      </c>
    </row>
    <row r="69">
      <c r="A69" s="7" t="inlineStr">
        <is>
          <t>nii.audio_df.roc[12]</t>
        </is>
      </c>
      <c r="B69" s="7" t="inlineStr">
        <is>
          <t>[0.3, 1.0]</t>
        </is>
      </c>
    </row>
    <row r="70">
      <c r="A70" s="7" t="inlineStr">
        <is>
          <t>nii.audio_df.roc[13]</t>
        </is>
      </c>
      <c r="B70" s="7" t="inlineStr">
        <is>
          <t>[0.325, 1.0]</t>
        </is>
      </c>
    </row>
    <row r="71">
      <c r="A71" s="7" t="inlineStr">
        <is>
          <t>nii.audio_df.roc[14]</t>
        </is>
      </c>
      <c r="B71" s="7" t="inlineStr">
        <is>
          <t>[0.35, 1.0]</t>
        </is>
      </c>
    </row>
    <row r="72">
      <c r="A72" s="7" t="inlineStr">
        <is>
          <t>nii.audio_df.roc[15]</t>
        </is>
      </c>
      <c r="B72" s="7" t="inlineStr">
        <is>
          <t>[0.375, 1.0]</t>
        </is>
      </c>
    </row>
    <row r="73">
      <c r="A73" s="7" t="inlineStr">
        <is>
          <t>nii.audio_df.roc[16]</t>
        </is>
      </c>
      <c r="B73" s="7" t="inlineStr">
        <is>
          <t>[0.4, 1.0]</t>
        </is>
      </c>
    </row>
    <row r="74">
      <c r="A74" s="7" t="inlineStr">
        <is>
          <t>nii.audio_df.roc[17]</t>
        </is>
      </c>
      <c r="B74" s="7" t="inlineStr">
        <is>
          <t>[0.425, 1.0]</t>
        </is>
      </c>
    </row>
    <row r="75">
      <c r="A75" s="7" t="inlineStr">
        <is>
          <t>nii.audio_df.roc[18]</t>
        </is>
      </c>
      <c r="B75" s="7" t="inlineStr">
        <is>
          <t>[0.45, 1.0]</t>
        </is>
      </c>
    </row>
    <row r="76">
      <c r="A76" s="7" t="inlineStr">
        <is>
          <t>nii.audio_df.roc[19]</t>
        </is>
      </c>
      <c r="B76" s="7" t="inlineStr">
        <is>
          <t>[0.475, 1.0]</t>
        </is>
      </c>
    </row>
    <row r="77">
      <c r="A77" s="7" t="inlineStr">
        <is>
          <t>nii.audio_df.roc[20]</t>
        </is>
      </c>
      <c r="B77" s="7" t="inlineStr">
        <is>
          <t>[0.5, 1.0]</t>
        </is>
      </c>
    </row>
    <row r="78">
      <c r="A78" s="7" t="inlineStr">
        <is>
          <t>nii.audio_df.roc[21]</t>
        </is>
      </c>
      <c r="B78" s="7" t="inlineStr">
        <is>
          <t>[0.525, 1.0]</t>
        </is>
      </c>
    </row>
    <row r="79">
      <c r="A79" s="7" t="inlineStr">
        <is>
          <t>nii.audio_df.roc[22]</t>
        </is>
      </c>
      <c r="B79" s="7" t="inlineStr">
        <is>
          <t>[0.55, 1.0]</t>
        </is>
      </c>
    </row>
    <row r="80">
      <c r="A80" s="7" t="inlineStr">
        <is>
          <t>nii.audio_df.roc[23]</t>
        </is>
      </c>
      <c r="B80" s="7" t="inlineStr">
        <is>
          <t>[0.575, 1.0]</t>
        </is>
      </c>
    </row>
    <row r="81">
      <c r="A81" s="7" t="inlineStr">
        <is>
          <t>nii.audio_df.roc[24]</t>
        </is>
      </c>
      <c r="B81" s="7" t="inlineStr">
        <is>
          <t>[0.6, 1.0]</t>
        </is>
      </c>
    </row>
    <row r="82">
      <c r="A82" s="7" t="inlineStr">
        <is>
          <t>nii.audio_df.roc[25]</t>
        </is>
      </c>
      <c r="B82" s="7" t="inlineStr">
        <is>
          <t>[0.625, 1.0]</t>
        </is>
      </c>
    </row>
    <row r="83">
      <c r="A83" s="7" t="inlineStr">
        <is>
          <t>nii.audio_df.roc[26]</t>
        </is>
      </c>
      <c r="B83" s="7" t="inlineStr">
        <is>
          <t>[0.65, 1.0]</t>
        </is>
      </c>
    </row>
    <row r="84">
      <c r="A84" s="7" t="inlineStr">
        <is>
          <t>nii.audio_df.roc[27]</t>
        </is>
      </c>
      <c r="B84" s="7" t="inlineStr">
        <is>
          <t>[0.675, 1.0]</t>
        </is>
      </c>
    </row>
    <row r="85">
      <c r="A85" s="7" t="inlineStr">
        <is>
          <t>nii.audio_df.roc[28]</t>
        </is>
      </c>
      <c r="B85" s="7" t="inlineStr">
        <is>
          <t>[0.7, 1.0]</t>
        </is>
      </c>
    </row>
    <row r="86">
      <c r="A86" s="7" t="inlineStr">
        <is>
          <t>nii.audio_df.roc[29]</t>
        </is>
      </c>
      <c r="B86" s="7" t="inlineStr">
        <is>
          <t>[0.725, 1.0]</t>
        </is>
      </c>
    </row>
    <row r="87">
      <c r="A87" s="7" t="inlineStr">
        <is>
          <t>nii.audio_df.roc[30]</t>
        </is>
      </c>
      <c r="B87" s="7" t="inlineStr">
        <is>
          <t>[0.75, 1.0]</t>
        </is>
      </c>
    </row>
    <row r="88">
      <c r="A88" s="7" t="inlineStr">
        <is>
          <t>nii.audio_df.roc[31]</t>
        </is>
      </c>
      <c r="B88" s="7" t="inlineStr">
        <is>
          <t>[0.775, 1.0]</t>
        </is>
      </c>
    </row>
    <row r="89">
      <c r="A89" s="7" t="inlineStr">
        <is>
          <t>nii.audio_df.roc[32]</t>
        </is>
      </c>
      <c r="B89" s="7" t="inlineStr">
        <is>
          <t>[0.8, 1.0]</t>
        </is>
      </c>
    </row>
    <row r="90">
      <c r="A90" s="7" t="inlineStr">
        <is>
          <t>nii.audio_df.roc[33]</t>
        </is>
      </c>
      <c r="B90" s="7" t="inlineStr">
        <is>
          <t>[0.825, 1.0]</t>
        </is>
      </c>
    </row>
    <row r="91">
      <c r="A91" s="7" t="inlineStr">
        <is>
          <t>nii.audio_df.roc[34]</t>
        </is>
      </c>
      <c r="B91" s="7" t="inlineStr">
        <is>
          <t>[0.85, 1.0]</t>
        </is>
      </c>
    </row>
    <row r="92">
      <c r="A92" s="7" t="inlineStr">
        <is>
          <t>nii.audio_df.roc[35]</t>
        </is>
      </c>
      <c r="B92" s="7" t="inlineStr">
        <is>
          <t>[0.875, 1.0]</t>
        </is>
      </c>
    </row>
    <row r="93">
      <c r="A93" s="7" t="inlineStr">
        <is>
          <t>nii.audio_df.roc[36]</t>
        </is>
      </c>
      <c r="B93" s="7" t="inlineStr">
        <is>
          <t>[0.9, 1.0]</t>
        </is>
      </c>
    </row>
    <row r="94">
      <c r="A94" s="7" t="inlineStr">
        <is>
          <t>nii.audio_df.roc[37]</t>
        </is>
      </c>
      <c r="B94" s="7" t="inlineStr">
        <is>
          <t>[0.925, 1.0]</t>
        </is>
      </c>
    </row>
    <row r="95">
      <c r="A95" s="7" t="inlineStr">
        <is>
          <t>nii.audio_df.roc[38]</t>
        </is>
      </c>
      <c r="B95" s="7" t="inlineStr">
        <is>
          <t>[0.95, 1.0]</t>
        </is>
      </c>
    </row>
    <row r="96">
      <c r="A96" s="7" t="inlineStr">
        <is>
          <t>nii.audio_df.roc[39]</t>
        </is>
      </c>
      <c r="B96" s="7" t="inlineStr">
        <is>
          <t>[0.975, 1.0]</t>
        </is>
      </c>
    </row>
    <row r="97">
      <c r="A97" s="7" t="inlineStr">
        <is>
          <t>nii.audio_df.roc[40]</t>
        </is>
      </c>
      <c r="B97" s="7" t="inlineStr">
        <is>
          <t>[1.0, 1.0]</t>
        </is>
      </c>
    </row>
    <row r="98">
      <c r="A98" s="7" t="inlineStr">
        <is>
          <t>nii.audio_df.calibration[0]</t>
        </is>
      </c>
      <c r="B98" s="7" t="inlineStr">
        <is>
          <t>[0.001, 0.111, 45]</t>
        </is>
      </c>
    </row>
    <row r="99">
      <c r="A99" s="7" t="inlineStr">
        <is>
          <t>nii.audio_df.calibration[1]</t>
        </is>
      </c>
      <c r="B99" s="7" t="inlineStr">
        <is>
          <t>[0.231, 1.0, 1]</t>
        </is>
      </c>
    </row>
    <row r="100">
      <c r="A100" s="7" t="inlineStr">
        <is>
          <t>nii.audio_df.calibration[2]</t>
        </is>
      </c>
      <c r="B100" s="7" t="inlineStr">
        <is>
          <t>[0.776, 1.0, 2]</t>
        </is>
      </c>
    </row>
    <row r="101">
      <c r="A101" s="7" t="inlineStr">
        <is>
          <t>nii.audio_df.calibration[3]</t>
        </is>
      </c>
      <c r="B101" s="7" t="inlineStr">
        <is>
          <t>[0.995, 1.0, 32]</t>
        </is>
      </c>
    </row>
    <row r="102">
      <c r="A102" s="7" t="inlineStr">
        <is>
          <t>nii.audio_tts.n</t>
        </is>
      </c>
      <c r="B102" s="7" t="n">
        <v>5</v>
      </c>
    </row>
    <row r="103">
      <c r="A103" s="7" t="inlineStr">
        <is>
          <t>nii.audio_tts.acc@0.5</t>
        </is>
      </c>
      <c r="B103" s="7" t="n">
        <v>1</v>
      </c>
    </row>
    <row r="104">
      <c r="A104" s="7" t="inlineStr">
        <is>
          <t>ensemble.audio_df.n</t>
        </is>
      </c>
      <c r="B104" s="7" t="n">
        <v>80</v>
      </c>
    </row>
    <row r="105">
      <c r="A105" s="7" t="inlineStr">
        <is>
          <t>ensemble.audio_df.auc</t>
        </is>
      </c>
      <c r="B105" s="7" t="n">
        <v>1</v>
      </c>
    </row>
    <row r="106">
      <c r="A106" s="7" t="inlineStr">
        <is>
          <t>ensemble.audio_df.eer</t>
        </is>
      </c>
      <c r="B106" s="7" t="n">
        <v>0</v>
      </c>
    </row>
    <row r="107">
      <c r="A107" s="7" t="inlineStr">
        <is>
          <t>ensemble.audio_df.eer_thr</t>
        </is>
      </c>
      <c r="B107" s="7" t="n">
        <v>0.508</v>
      </c>
    </row>
    <row r="108">
      <c r="A108" s="7" t="inlineStr">
        <is>
          <t>ensemble.audio_df.acc@0.5</t>
        </is>
      </c>
      <c r="B108" s="7" t="n">
        <v>1</v>
      </c>
    </row>
    <row r="109">
      <c r="A109" s="7" t="inlineStr">
        <is>
          <t>ensemble.audio_df.roc[0]</t>
        </is>
      </c>
      <c r="B109" s="7" t="inlineStr">
        <is>
          <t>[0.0, 1.0]</t>
        </is>
      </c>
    </row>
    <row r="110">
      <c r="A110" s="7" t="inlineStr">
        <is>
          <t>ensemble.audio_df.roc[1]</t>
        </is>
      </c>
      <c r="B110" s="7" t="inlineStr">
        <is>
          <t>[0.025, 1.0]</t>
        </is>
      </c>
    </row>
    <row r="111">
      <c r="A111" s="7" t="inlineStr">
        <is>
          <t>ensemble.audio_df.roc[2]</t>
        </is>
      </c>
      <c r="B111" s="7" t="inlineStr">
        <is>
          <t>[0.05, 1.0]</t>
        </is>
      </c>
    </row>
    <row r="112">
      <c r="A112" s="7" t="inlineStr">
        <is>
          <t>ensemble.audio_df.roc[3]</t>
        </is>
      </c>
      <c r="B112" s="7" t="inlineStr">
        <is>
          <t>[0.075, 1.0]</t>
        </is>
      </c>
    </row>
    <row r="113">
      <c r="A113" s="7" t="inlineStr">
        <is>
          <t>ensemble.audio_df.roc[4]</t>
        </is>
      </c>
      <c r="B113" s="7" t="inlineStr">
        <is>
          <t>[0.1, 1.0]</t>
        </is>
      </c>
    </row>
    <row r="114">
      <c r="A114" s="7" t="inlineStr">
        <is>
          <t>ensemble.audio_df.roc[5]</t>
        </is>
      </c>
      <c r="B114" s="7" t="inlineStr">
        <is>
          <t>[0.125, 1.0]</t>
        </is>
      </c>
    </row>
    <row r="115">
      <c r="A115" s="7" t="inlineStr">
        <is>
          <t>ensemble.audio_df.roc[6]</t>
        </is>
      </c>
      <c r="B115" s="7" t="inlineStr">
        <is>
          <t>[0.15, 1.0]</t>
        </is>
      </c>
    </row>
    <row r="116">
      <c r="A116" s="7" t="inlineStr">
        <is>
          <t>ensemble.audio_df.roc[7]</t>
        </is>
      </c>
      <c r="B116" s="7" t="inlineStr">
        <is>
          <t>[0.175, 1.0]</t>
        </is>
      </c>
    </row>
    <row r="117">
      <c r="A117" s="7" t="inlineStr">
        <is>
          <t>ensemble.audio_df.roc[8]</t>
        </is>
      </c>
      <c r="B117" s="7" t="inlineStr">
        <is>
          <t>[0.2, 1.0]</t>
        </is>
      </c>
    </row>
    <row r="118">
      <c r="A118" s="7" t="inlineStr">
        <is>
          <t>ensemble.audio_df.roc[9]</t>
        </is>
      </c>
      <c r="B118" s="7" t="inlineStr">
        <is>
          <t>[0.225, 1.0]</t>
        </is>
      </c>
    </row>
    <row r="119">
      <c r="A119" s="7" t="inlineStr">
        <is>
          <t>ensemble.audio_df.roc[10]</t>
        </is>
      </c>
      <c r="B119" s="7" t="inlineStr">
        <is>
          <t>[0.25, 1.0]</t>
        </is>
      </c>
    </row>
    <row r="120">
      <c r="A120" s="7" t="inlineStr">
        <is>
          <t>ensemble.audio_df.roc[11]</t>
        </is>
      </c>
      <c r="B120" s="7" t="inlineStr">
        <is>
          <t>[0.275, 1.0]</t>
        </is>
      </c>
    </row>
    <row r="121">
      <c r="A121" s="7" t="inlineStr">
        <is>
          <t>ensemble.audio_df.roc[12]</t>
        </is>
      </c>
      <c r="B121" s="7" t="inlineStr">
        <is>
          <t>[0.3, 1.0]</t>
        </is>
      </c>
    </row>
    <row r="122">
      <c r="A122" s="7" t="inlineStr">
        <is>
          <t>ensemble.audio_df.roc[13]</t>
        </is>
      </c>
      <c r="B122" s="7" t="inlineStr">
        <is>
          <t>[0.325, 1.0]</t>
        </is>
      </c>
    </row>
    <row r="123">
      <c r="A123" s="7" t="inlineStr">
        <is>
          <t>ensemble.audio_df.roc[14]</t>
        </is>
      </c>
      <c r="B123" s="7" t="inlineStr">
        <is>
          <t>[0.35, 1.0]</t>
        </is>
      </c>
    </row>
    <row r="124">
      <c r="A124" s="7" t="inlineStr">
        <is>
          <t>ensemble.audio_df.roc[15]</t>
        </is>
      </c>
      <c r="B124" s="7" t="inlineStr">
        <is>
          <t>[0.375, 1.0]</t>
        </is>
      </c>
    </row>
    <row r="125">
      <c r="A125" s="7" t="inlineStr">
        <is>
          <t>ensemble.audio_df.roc[16]</t>
        </is>
      </c>
      <c r="B125" s="7" t="inlineStr">
        <is>
          <t>[0.4, 1.0]</t>
        </is>
      </c>
    </row>
    <row r="126">
      <c r="A126" s="7" t="inlineStr">
        <is>
          <t>ensemble.audio_df.roc[17]</t>
        </is>
      </c>
      <c r="B126" s="7" t="inlineStr">
        <is>
          <t>[0.425, 1.0]</t>
        </is>
      </c>
    </row>
    <row r="127">
      <c r="A127" s="7" t="inlineStr">
        <is>
          <t>ensemble.audio_df.roc[18]</t>
        </is>
      </c>
      <c r="B127" s="7" t="inlineStr">
        <is>
          <t>[0.45, 1.0]</t>
        </is>
      </c>
    </row>
    <row r="128">
      <c r="A128" s="7" t="inlineStr">
        <is>
          <t>ensemble.audio_df.roc[19]</t>
        </is>
      </c>
      <c r="B128" s="7" t="inlineStr">
        <is>
          <t>[0.475, 1.0]</t>
        </is>
      </c>
    </row>
    <row r="129">
      <c r="A129" s="7" t="inlineStr">
        <is>
          <t>ensemble.audio_df.roc[20]</t>
        </is>
      </c>
      <c r="B129" s="7" t="inlineStr">
        <is>
          <t>[0.5, 1.0]</t>
        </is>
      </c>
    </row>
    <row r="130">
      <c r="A130" s="7" t="inlineStr">
        <is>
          <t>ensemble.audio_df.roc[21]</t>
        </is>
      </c>
      <c r="B130" s="7" t="inlineStr">
        <is>
          <t>[0.525, 1.0]</t>
        </is>
      </c>
    </row>
    <row r="131">
      <c r="A131" s="7" t="inlineStr">
        <is>
          <t>ensemble.audio_df.roc[22]</t>
        </is>
      </c>
      <c r="B131" s="7" t="inlineStr">
        <is>
          <t>[0.55, 1.0]</t>
        </is>
      </c>
    </row>
    <row r="132">
      <c r="A132" s="7" t="inlineStr">
        <is>
          <t>ensemble.audio_df.roc[23]</t>
        </is>
      </c>
      <c r="B132" s="7" t="inlineStr">
        <is>
          <t>[0.575, 1.0]</t>
        </is>
      </c>
    </row>
    <row r="133">
      <c r="A133" s="7" t="inlineStr">
        <is>
          <t>ensemble.audio_df.roc[24]</t>
        </is>
      </c>
      <c r="B133" s="7" t="inlineStr">
        <is>
          <t>[0.6, 1.0]</t>
        </is>
      </c>
    </row>
    <row r="134">
      <c r="A134" s="7" t="inlineStr">
        <is>
          <t>ensemble.audio_df.roc[25]</t>
        </is>
      </c>
      <c r="B134" s="7" t="inlineStr">
        <is>
          <t>[0.625, 1.0]</t>
        </is>
      </c>
    </row>
    <row r="135">
      <c r="A135" s="7" t="inlineStr">
        <is>
          <t>ensemble.audio_df.roc[26]</t>
        </is>
      </c>
      <c r="B135" s="7" t="inlineStr">
        <is>
          <t>[0.65, 1.0]</t>
        </is>
      </c>
    </row>
    <row r="136">
      <c r="A136" s="7" t="inlineStr">
        <is>
          <t>ensemble.audio_df.roc[27]</t>
        </is>
      </c>
      <c r="B136" s="7" t="inlineStr">
        <is>
          <t>[0.675, 1.0]</t>
        </is>
      </c>
    </row>
    <row r="137">
      <c r="A137" s="7" t="inlineStr">
        <is>
          <t>ensemble.audio_df.roc[28]</t>
        </is>
      </c>
      <c r="B137" s="7" t="inlineStr">
        <is>
          <t>[0.7, 1.0]</t>
        </is>
      </c>
    </row>
    <row r="138">
      <c r="A138" s="7" t="inlineStr">
        <is>
          <t>ensemble.audio_df.roc[29]</t>
        </is>
      </c>
      <c r="B138" s="7" t="inlineStr">
        <is>
          <t>[0.725, 1.0]</t>
        </is>
      </c>
    </row>
    <row r="139">
      <c r="A139" s="7" t="inlineStr">
        <is>
          <t>ensemble.audio_df.roc[30]</t>
        </is>
      </c>
      <c r="B139" s="7" t="inlineStr">
        <is>
          <t>[0.75, 1.0]</t>
        </is>
      </c>
    </row>
    <row r="140">
      <c r="A140" s="7" t="inlineStr">
        <is>
          <t>ensemble.audio_df.roc[31]</t>
        </is>
      </c>
      <c r="B140" s="7" t="inlineStr">
        <is>
          <t>[0.775, 1.0]</t>
        </is>
      </c>
    </row>
    <row r="141">
      <c r="A141" s="7" t="inlineStr">
        <is>
          <t>ensemble.audio_df.roc[32]</t>
        </is>
      </c>
      <c r="B141" s="7" t="inlineStr">
        <is>
          <t>[0.8, 1.0]</t>
        </is>
      </c>
    </row>
    <row r="142">
      <c r="A142" s="7" t="inlineStr">
        <is>
          <t>ensemble.audio_df.roc[33]</t>
        </is>
      </c>
      <c r="B142" s="7" t="inlineStr">
        <is>
          <t>[0.825, 1.0]</t>
        </is>
      </c>
    </row>
    <row r="143">
      <c r="A143" s="7" t="inlineStr">
        <is>
          <t>ensemble.audio_df.roc[34]</t>
        </is>
      </c>
      <c r="B143" s="7" t="inlineStr">
        <is>
          <t>[0.85, 1.0]</t>
        </is>
      </c>
    </row>
    <row r="144">
      <c r="A144" s="7" t="inlineStr">
        <is>
          <t>ensemble.audio_df.roc[35]</t>
        </is>
      </c>
      <c r="B144" s="7" t="inlineStr">
        <is>
          <t>[0.875, 1.0]</t>
        </is>
      </c>
    </row>
    <row r="145">
      <c r="A145" s="7" t="inlineStr">
        <is>
          <t>ensemble.audio_df.roc[36]</t>
        </is>
      </c>
      <c r="B145" s="7" t="inlineStr">
        <is>
          <t>[0.9, 1.0]</t>
        </is>
      </c>
    </row>
    <row r="146">
      <c r="A146" s="7" t="inlineStr">
        <is>
          <t>ensemble.audio_df.roc[37]</t>
        </is>
      </c>
      <c r="B146" s="7" t="inlineStr">
        <is>
          <t>[0.925, 1.0]</t>
        </is>
      </c>
    </row>
    <row r="147">
      <c r="A147" s="7" t="inlineStr">
        <is>
          <t>ensemble.audio_df.roc[38]</t>
        </is>
      </c>
      <c r="B147" s="7" t="inlineStr">
        <is>
          <t>[0.95, 1.0]</t>
        </is>
      </c>
    </row>
    <row r="148">
      <c r="A148" s="7" t="inlineStr">
        <is>
          <t>ensemble.audio_df.roc[39]</t>
        </is>
      </c>
      <c r="B148" s="7" t="inlineStr">
        <is>
          <t>[0.975, 1.0]</t>
        </is>
      </c>
    </row>
    <row r="149">
      <c r="A149" s="7" t="inlineStr">
        <is>
          <t>ensemble.audio_df.roc[40]</t>
        </is>
      </c>
      <c r="B149" s="7" t="inlineStr">
        <is>
          <t>[1.0, 1.0]</t>
        </is>
      </c>
    </row>
    <row r="150">
      <c r="A150" s="7" t="inlineStr">
        <is>
          <t>ensemble.audio_df.calibration[0]</t>
        </is>
      </c>
      <c r="B150" s="7" t="inlineStr">
        <is>
          <t>[0.001, 0.0, 40]</t>
        </is>
      </c>
    </row>
    <row r="151">
      <c r="A151" s="7" t="inlineStr">
        <is>
          <t>ensemble.audio_df.calibration[1]</t>
        </is>
      </c>
      <c r="B151" s="7" t="inlineStr">
        <is>
          <t>[0.526, 1.0, 2]</t>
        </is>
      </c>
    </row>
    <row r="152">
      <c r="A152" s="7" t="inlineStr">
        <is>
          <t>ensemble.audio_df.calibration[2]</t>
        </is>
      </c>
      <c r="B152" s="7" t="inlineStr">
        <is>
          <t>[0.77, 1.0, 1]</t>
        </is>
      </c>
    </row>
    <row r="153">
      <c r="A153" s="7" t="inlineStr">
        <is>
          <t>ensemble.audio_df.calibration[3]</t>
        </is>
      </c>
      <c r="B153" s="7" t="inlineStr">
        <is>
          <t>[0.816, 1.0, 1]</t>
        </is>
      </c>
    </row>
    <row r="154">
      <c r="A154" s="7" t="inlineStr">
        <is>
          <t>ensemble.audio_df.calibration[4]</t>
        </is>
      </c>
      <c r="B154" s="7" t="inlineStr">
        <is>
          <t>[0.997, 1.0, 36]</t>
        </is>
      </c>
    </row>
    <row r="155">
      <c r="A155" s="7" t="inlineStr">
        <is>
          <t>ensemble.audio_tts.n</t>
        </is>
      </c>
      <c r="B155" s="7" t="n">
        <v>5</v>
      </c>
    </row>
    <row r="156">
      <c r="A156" s="7" t="inlineStr">
        <is>
          <t>ensemble.audio_tts.acc@0.5</t>
        </is>
      </c>
      <c r="B156" s="7" t="n">
        <v>1</v>
      </c>
    </row>
    <row r="157">
      <c r="A157" s="7" t="inlineStr">
        <is>
          <t>ensemble.img_modern.n</t>
        </is>
      </c>
      <c r="B157" s="7" t="n">
        <v>105</v>
      </c>
    </row>
    <row r="158">
      <c r="A158" s="7" t="inlineStr">
        <is>
          <t>ensemble.img_modern.auc</t>
        </is>
      </c>
      <c r="B158" s="7" t="n">
        <v>0.982</v>
      </c>
    </row>
    <row r="159">
      <c r="A159" s="7" t="inlineStr">
        <is>
          <t>ensemble.img_modern.eer</t>
        </is>
      </c>
      <c r="B159" s="7" t="n">
        <v>0.056</v>
      </c>
    </row>
    <row r="160">
      <c r="A160" s="7" t="inlineStr">
        <is>
          <t>ensemble.img_modern.eer_thr</t>
        </is>
      </c>
      <c r="B160" s="7" t="n">
        <v>0.238</v>
      </c>
    </row>
    <row r="161">
      <c r="A161" s="7" t="inlineStr">
        <is>
          <t>ensemble.img_modern.acc@0.5</t>
        </is>
      </c>
      <c r="B161" s="7" t="n">
        <v>0.9429999999999999</v>
      </c>
    </row>
    <row r="162">
      <c r="A162" s="7" t="inlineStr">
        <is>
          <t>ensemble.img_modern.roc[0]</t>
        </is>
      </c>
      <c r="B162" s="7" t="inlineStr">
        <is>
          <t>[0.0, 0.733]</t>
        </is>
      </c>
    </row>
    <row r="163">
      <c r="A163" s="7" t="inlineStr">
        <is>
          <t>ensemble.img_modern.roc[1]</t>
        </is>
      </c>
      <c r="B163" s="7" t="inlineStr">
        <is>
          <t>[0.025, 0.917]</t>
        </is>
      </c>
    </row>
    <row r="164">
      <c r="A164" s="7" t="inlineStr">
        <is>
          <t>ensemble.img_modern.roc[2]</t>
        </is>
      </c>
      <c r="B164" s="7" t="inlineStr">
        <is>
          <t>[0.05, 0.933]</t>
        </is>
      </c>
    </row>
    <row r="165">
      <c r="A165" s="7" t="inlineStr">
        <is>
          <t>ensemble.img_modern.roc[3]</t>
        </is>
      </c>
      <c r="B165" s="7" t="inlineStr">
        <is>
          <t>[0.075, 0.933]</t>
        </is>
      </c>
    </row>
    <row r="166">
      <c r="A166" s="7" t="inlineStr">
        <is>
          <t>ensemble.img_modern.roc[4]</t>
        </is>
      </c>
      <c r="B166" s="7" t="inlineStr">
        <is>
          <t>[0.1, 0.933]</t>
        </is>
      </c>
    </row>
    <row r="167">
      <c r="A167" s="7" t="inlineStr">
        <is>
          <t>ensemble.img_modern.roc[5]</t>
        </is>
      </c>
      <c r="B167" s="7" t="inlineStr">
        <is>
          <t>[0.125, 0.933]</t>
        </is>
      </c>
    </row>
    <row r="168">
      <c r="A168" s="7" t="inlineStr">
        <is>
          <t>ensemble.img_modern.roc[6]</t>
        </is>
      </c>
      <c r="B168" s="7" t="inlineStr">
        <is>
          <t>[0.15, 0.933]</t>
        </is>
      </c>
    </row>
    <row r="169">
      <c r="A169" s="7" t="inlineStr">
        <is>
          <t>ensemble.img_modern.roc[7]</t>
        </is>
      </c>
      <c r="B169" s="7" t="inlineStr">
        <is>
          <t>[0.175, 0.933]</t>
        </is>
      </c>
    </row>
    <row r="170">
      <c r="A170" s="7" t="inlineStr">
        <is>
          <t>ensemble.img_modern.roc[8]</t>
        </is>
      </c>
      <c r="B170" s="7" t="inlineStr">
        <is>
          <t>[0.2, 0.967]</t>
        </is>
      </c>
    </row>
    <row r="171">
      <c r="A171" s="7" t="inlineStr">
        <is>
          <t>ensemble.img_modern.roc[9]</t>
        </is>
      </c>
      <c r="B171" s="7" t="inlineStr">
        <is>
          <t>[0.225, 1.0]</t>
        </is>
      </c>
    </row>
    <row r="172">
      <c r="A172" s="7" t="inlineStr">
        <is>
          <t>ensemble.img_modern.roc[10]</t>
        </is>
      </c>
      <c r="B172" s="7" t="inlineStr">
        <is>
          <t>[0.25, 1.0]</t>
        </is>
      </c>
    </row>
    <row r="173">
      <c r="A173" s="7" t="inlineStr">
        <is>
          <t>ensemble.img_modern.roc[11]</t>
        </is>
      </c>
      <c r="B173" s="7" t="inlineStr">
        <is>
          <t>[0.275, 1.0]</t>
        </is>
      </c>
    </row>
    <row r="174">
      <c r="A174" s="7" t="inlineStr">
        <is>
          <t>ensemble.img_modern.roc[12]</t>
        </is>
      </c>
      <c r="B174" s="7" t="inlineStr">
        <is>
          <t>[0.3, 1.0]</t>
        </is>
      </c>
    </row>
    <row r="175">
      <c r="A175" s="7" t="inlineStr">
        <is>
          <t>ensemble.img_modern.roc[13]</t>
        </is>
      </c>
      <c r="B175" s="7" t="inlineStr">
        <is>
          <t>[0.325, 1.0]</t>
        </is>
      </c>
    </row>
    <row r="176">
      <c r="A176" s="7" t="inlineStr">
        <is>
          <t>ensemble.img_modern.roc[14]</t>
        </is>
      </c>
      <c r="B176" s="7" t="inlineStr">
        <is>
          <t>[0.35, 1.0]</t>
        </is>
      </c>
    </row>
    <row r="177">
      <c r="A177" s="7" t="inlineStr">
        <is>
          <t>ensemble.img_modern.roc[15]</t>
        </is>
      </c>
      <c r="B177" s="7" t="inlineStr">
        <is>
          <t>[0.375, 1.0]</t>
        </is>
      </c>
    </row>
    <row r="178">
      <c r="A178" s="7" t="inlineStr">
        <is>
          <t>ensemble.img_modern.roc[16]</t>
        </is>
      </c>
      <c r="B178" s="7" t="inlineStr">
        <is>
          <t>[0.4, 1.0]</t>
        </is>
      </c>
    </row>
    <row r="179">
      <c r="A179" s="7" t="inlineStr">
        <is>
          <t>ensemble.img_modern.roc[17]</t>
        </is>
      </c>
      <c r="B179" s="7" t="inlineStr">
        <is>
          <t>[0.425, 1.0]</t>
        </is>
      </c>
    </row>
    <row r="180">
      <c r="A180" s="7" t="inlineStr">
        <is>
          <t>ensemble.img_modern.roc[18]</t>
        </is>
      </c>
      <c r="B180" s="7" t="inlineStr">
        <is>
          <t>[0.45, 1.0]</t>
        </is>
      </c>
    </row>
    <row r="181">
      <c r="A181" s="7" t="inlineStr">
        <is>
          <t>ensemble.img_modern.roc[19]</t>
        </is>
      </c>
      <c r="B181" s="7" t="inlineStr">
        <is>
          <t>[0.475, 1.0]</t>
        </is>
      </c>
    </row>
    <row r="182">
      <c r="A182" s="7" t="inlineStr">
        <is>
          <t>ensemble.img_modern.roc[20]</t>
        </is>
      </c>
      <c r="B182" s="7" t="inlineStr">
        <is>
          <t>[0.5, 1.0]</t>
        </is>
      </c>
    </row>
    <row r="183">
      <c r="A183" s="7" t="inlineStr">
        <is>
          <t>ensemble.img_modern.roc[21]</t>
        </is>
      </c>
      <c r="B183" s="7" t="inlineStr">
        <is>
          <t>[0.525, 1.0]</t>
        </is>
      </c>
    </row>
    <row r="184">
      <c r="A184" s="7" t="inlineStr">
        <is>
          <t>ensemble.img_modern.roc[22]</t>
        </is>
      </c>
      <c r="B184" s="7" t="inlineStr">
        <is>
          <t>[0.55, 1.0]</t>
        </is>
      </c>
    </row>
    <row r="185">
      <c r="A185" s="7" t="inlineStr">
        <is>
          <t>ensemble.img_modern.roc[23]</t>
        </is>
      </c>
      <c r="B185" s="7" t="inlineStr">
        <is>
          <t>[0.575, 1.0]</t>
        </is>
      </c>
    </row>
    <row r="186">
      <c r="A186" s="7" t="inlineStr">
        <is>
          <t>ensemble.img_modern.roc[24]</t>
        </is>
      </c>
      <c r="B186" s="7" t="inlineStr">
        <is>
          <t>[0.6, 1.0]</t>
        </is>
      </c>
    </row>
    <row r="187">
      <c r="A187" s="7" t="inlineStr">
        <is>
          <t>ensemble.img_modern.roc[25]</t>
        </is>
      </c>
      <c r="B187" s="7" t="inlineStr">
        <is>
          <t>[0.625, 1.0]</t>
        </is>
      </c>
    </row>
    <row r="188">
      <c r="A188" s="7" t="inlineStr">
        <is>
          <t>ensemble.img_modern.roc[26]</t>
        </is>
      </c>
      <c r="B188" s="7" t="inlineStr">
        <is>
          <t>[0.65, 1.0]</t>
        </is>
      </c>
    </row>
    <row r="189">
      <c r="A189" s="7" t="inlineStr">
        <is>
          <t>ensemble.img_modern.roc[27]</t>
        </is>
      </c>
      <c r="B189" s="7" t="inlineStr">
        <is>
          <t>[0.675, 1.0]</t>
        </is>
      </c>
    </row>
    <row r="190">
      <c r="A190" s="7" t="inlineStr">
        <is>
          <t>ensemble.img_modern.roc[28]</t>
        </is>
      </c>
      <c r="B190" s="7" t="inlineStr">
        <is>
          <t>[0.7, 1.0]</t>
        </is>
      </c>
    </row>
    <row r="191">
      <c r="A191" s="7" t="inlineStr">
        <is>
          <t>ensemble.img_modern.roc[29]</t>
        </is>
      </c>
      <c r="B191" s="7" t="inlineStr">
        <is>
          <t>[0.725, 1.0]</t>
        </is>
      </c>
    </row>
    <row r="192">
      <c r="A192" s="7" t="inlineStr">
        <is>
          <t>ensemble.img_modern.roc[30]</t>
        </is>
      </c>
      <c r="B192" s="7" t="inlineStr">
        <is>
          <t>[0.75, 1.0]</t>
        </is>
      </c>
    </row>
    <row r="193">
      <c r="A193" s="7" t="inlineStr">
        <is>
          <t>ensemble.img_modern.roc[31]</t>
        </is>
      </c>
      <c r="B193" s="7" t="inlineStr">
        <is>
          <t>[0.775, 1.0]</t>
        </is>
      </c>
    </row>
    <row r="194">
      <c r="A194" s="7" t="inlineStr">
        <is>
          <t>ensemble.img_modern.roc[32]</t>
        </is>
      </c>
      <c r="B194" s="7" t="inlineStr">
        <is>
          <t>[0.8, 1.0]</t>
        </is>
      </c>
    </row>
    <row r="195">
      <c r="A195" s="7" t="inlineStr">
        <is>
          <t>ensemble.img_modern.roc[33]</t>
        </is>
      </c>
      <c r="B195" s="7" t="inlineStr">
        <is>
          <t>[0.825, 1.0]</t>
        </is>
      </c>
    </row>
    <row r="196">
      <c r="A196" s="7" t="inlineStr">
        <is>
          <t>ensemble.img_modern.roc[34]</t>
        </is>
      </c>
      <c r="B196" s="7" t="inlineStr">
        <is>
          <t>[0.85, 1.0]</t>
        </is>
      </c>
    </row>
    <row r="197">
      <c r="A197" s="7" t="inlineStr">
        <is>
          <t>ensemble.img_modern.roc[35]</t>
        </is>
      </c>
      <c r="B197" s="7" t="inlineStr">
        <is>
          <t>[0.875, 1.0]</t>
        </is>
      </c>
    </row>
    <row r="198">
      <c r="A198" s="7" t="inlineStr">
        <is>
          <t>ensemble.img_modern.roc[36]</t>
        </is>
      </c>
      <c r="B198" s="7" t="inlineStr">
        <is>
          <t>[0.9, 1.0]</t>
        </is>
      </c>
    </row>
    <row r="199">
      <c r="A199" s="7" t="inlineStr">
        <is>
          <t>ensemble.img_modern.roc[37]</t>
        </is>
      </c>
      <c r="B199" s="7" t="inlineStr">
        <is>
          <t>[0.925, 1.0]</t>
        </is>
      </c>
    </row>
    <row r="200">
      <c r="A200" s="7" t="inlineStr">
        <is>
          <t>ensemble.img_modern.roc[38]</t>
        </is>
      </c>
      <c r="B200" s="7" t="inlineStr">
        <is>
          <t>[0.95, 1.0]</t>
        </is>
      </c>
    </row>
    <row r="201">
      <c r="A201" s="7" t="inlineStr">
        <is>
          <t>ensemble.img_modern.roc[39]</t>
        </is>
      </c>
      <c r="B201" s="7" t="inlineStr">
        <is>
          <t>[0.975, 1.0]</t>
        </is>
      </c>
    </row>
    <row r="202">
      <c r="A202" s="7" t="inlineStr">
        <is>
          <t>ensemble.img_modern.roc[40]</t>
        </is>
      </c>
      <c r="B202" s="7" t="inlineStr">
        <is>
          <t>[1.0, 1.0]</t>
        </is>
      </c>
    </row>
    <row r="203">
      <c r="A203" s="7" t="inlineStr">
        <is>
          <t>ensemble.img_modern.calibration[0]</t>
        </is>
      </c>
      <c r="B203" s="7" t="inlineStr">
        <is>
          <t>[0.02, 0.093, 43]</t>
        </is>
      </c>
    </row>
    <row r="204">
      <c r="A204" s="7" t="inlineStr">
        <is>
          <t>ensemble.img_modern.calibration[1]</t>
        </is>
      </c>
      <c r="B204" s="7" t="inlineStr">
        <is>
          <t>[0.15, 0.0, 3]</t>
        </is>
      </c>
    </row>
    <row r="205">
      <c r="A205" s="7" t="inlineStr">
        <is>
          <t>ensemble.img_modern.calibration[2]</t>
        </is>
      </c>
      <c r="B205" s="7" t="inlineStr">
        <is>
          <t>[0.235, 0.333, 3]</t>
        </is>
      </c>
    </row>
    <row r="206">
      <c r="A206" s="7" t="inlineStr">
        <is>
          <t>ensemble.img_modern.calibration[3]</t>
        </is>
      </c>
      <c r="B206" s="7" t="inlineStr">
        <is>
          <t>[0.518, 1.0, 2]</t>
        </is>
      </c>
    </row>
    <row r="207">
      <c r="A207" s="7" t="inlineStr">
        <is>
          <t>ensemble.img_modern.calibration[4]</t>
        </is>
      </c>
      <c r="B207" s="7" t="inlineStr">
        <is>
          <t>[0.683, 1.0, 2]</t>
        </is>
      </c>
    </row>
    <row r="208">
      <c r="A208" s="7" t="inlineStr">
        <is>
          <t>ensemble.img_modern.calibration[5]</t>
        </is>
      </c>
      <c r="B208" s="7" t="inlineStr">
        <is>
          <t>[0.789, 1.0, 1]</t>
        </is>
      </c>
    </row>
    <row r="209">
      <c r="A209" s="7" t="inlineStr">
        <is>
          <t>ensemble.img_modern.calibration[6]</t>
        </is>
      </c>
      <c r="B209" s="7" t="inlineStr">
        <is>
          <t>[0.896, 1.0, 1]</t>
        </is>
      </c>
    </row>
    <row r="210">
      <c r="A210" s="7" t="inlineStr">
        <is>
          <t>ensemble.img_modern.calibration[7]</t>
        </is>
      </c>
      <c r="B210" s="7" t="inlineStr">
        <is>
          <t>[0.993, 0.98, 50]</t>
        </is>
      </c>
    </row>
    <row r="211">
      <c r="A211" s="7" t="inlineStr">
        <is>
          <t>gend.face_ff.n</t>
        </is>
      </c>
      <c r="B211" s="7" t="n">
        <v>32</v>
      </c>
    </row>
    <row r="212">
      <c r="A212" s="7" t="inlineStr">
        <is>
          <t>gend.face_ff.auc</t>
        </is>
      </c>
      <c r="B212" s="7" t="n">
        <v>0.883</v>
      </c>
    </row>
    <row r="213">
      <c r="A213" s="7" t="inlineStr">
        <is>
          <t>gend.face_ff.eer</t>
        </is>
      </c>
      <c r="B213" s="7" t="n">
        <v>0.25</v>
      </c>
    </row>
    <row r="214">
      <c r="A214" s="7" t="inlineStr">
        <is>
          <t>gend.face_ff.eer_thr</t>
        </is>
      </c>
      <c r="B214" s="7" t="n">
        <v>0.962</v>
      </c>
    </row>
    <row r="215">
      <c r="A215" s="7" t="inlineStr">
        <is>
          <t>gend.face_ff.acc@0.5</t>
        </is>
      </c>
      <c r="B215" s="7" t="n">
        <v>0.75</v>
      </c>
    </row>
    <row r="216">
      <c r="A216" s="7" t="inlineStr">
        <is>
          <t>gend.face_ff.roc[0]</t>
        </is>
      </c>
      <c r="B216" s="7" t="inlineStr">
        <is>
          <t>[0.0, 0.6]</t>
        </is>
      </c>
    </row>
    <row r="217">
      <c r="A217" s="7" t="inlineStr">
        <is>
          <t>gend.face_ff.roc[1]</t>
        </is>
      </c>
      <c r="B217" s="7" t="inlineStr">
        <is>
          <t>[0.025, 0.6]</t>
        </is>
      </c>
    </row>
    <row r="218">
      <c r="A218" s="7" t="inlineStr">
        <is>
          <t>gend.face_ff.roc[2]</t>
        </is>
      </c>
      <c r="B218" s="7" t="inlineStr">
        <is>
          <t>[0.05, 0.6]</t>
        </is>
      </c>
    </row>
    <row r="219">
      <c r="A219" s="7" t="inlineStr">
        <is>
          <t>gend.face_ff.roc[3]</t>
        </is>
      </c>
      <c r="B219" s="7" t="inlineStr">
        <is>
          <t>[0.075, 0.6]</t>
        </is>
      </c>
    </row>
    <row r="220">
      <c r="A220" s="7" t="inlineStr">
        <is>
          <t>gend.face_ff.roc[4]</t>
        </is>
      </c>
      <c r="B220" s="7" t="inlineStr">
        <is>
          <t>[0.1, 0.65]</t>
        </is>
      </c>
    </row>
    <row r="221">
      <c r="A221" s="7" t="inlineStr">
        <is>
          <t>gend.face_ff.roc[5]</t>
        </is>
      </c>
      <c r="B221" s="7" t="inlineStr">
        <is>
          <t>[0.125, 0.65]</t>
        </is>
      </c>
    </row>
    <row r="222">
      <c r="A222" s="7" t="inlineStr">
        <is>
          <t>gend.face_ff.roc[6]</t>
        </is>
      </c>
      <c r="B222" s="7" t="inlineStr">
        <is>
          <t>[0.15, 0.65]</t>
        </is>
      </c>
    </row>
    <row r="223">
      <c r="A223" s="7" t="inlineStr">
        <is>
          <t>gend.face_ff.roc[7]</t>
        </is>
      </c>
      <c r="B223" s="7" t="inlineStr">
        <is>
          <t>[0.175, 0.75]</t>
        </is>
      </c>
    </row>
    <row r="224">
      <c r="A224" s="7" t="inlineStr">
        <is>
          <t>gend.face_ff.roc[8]</t>
        </is>
      </c>
      <c r="B224" s="7" t="inlineStr">
        <is>
          <t>[0.2, 0.75]</t>
        </is>
      </c>
    </row>
    <row r="225">
      <c r="A225" s="7" t="inlineStr">
        <is>
          <t>gend.face_ff.roc[9]</t>
        </is>
      </c>
      <c r="B225" s="7" t="inlineStr">
        <is>
          <t>[0.225, 0.75]</t>
        </is>
      </c>
    </row>
    <row r="226">
      <c r="A226" s="7" t="inlineStr">
        <is>
          <t>gend.face_ff.roc[10]</t>
        </is>
      </c>
      <c r="B226" s="7" t="inlineStr">
        <is>
          <t>[0.25, 0.8]</t>
        </is>
      </c>
    </row>
    <row r="227">
      <c r="A227" s="7" t="inlineStr">
        <is>
          <t>gend.face_ff.roc[11]</t>
        </is>
      </c>
      <c r="B227" s="7" t="inlineStr">
        <is>
          <t>[0.275, 0.8]</t>
        </is>
      </c>
    </row>
    <row r="228">
      <c r="A228" s="7" t="inlineStr">
        <is>
          <t>gend.face_ff.roc[12]</t>
        </is>
      </c>
      <c r="B228" s="7" t="inlineStr">
        <is>
          <t>[0.3, 0.8]</t>
        </is>
      </c>
    </row>
    <row r="229">
      <c r="A229" s="7" t="inlineStr">
        <is>
          <t>gend.face_ff.roc[13]</t>
        </is>
      </c>
      <c r="B229" s="7" t="inlineStr">
        <is>
          <t>[0.325, 0.8]</t>
        </is>
      </c>
    </row>
    <row r="230">
      <c r="A230" s="7" t="inlineStr">
        <is>
          <t>gend.face_ff.roc[14]</t>
        </is>
      </c>
      <c r="B230" s="7" t="inlineStr">
        <is>
          <t>[0.35, 0.9]</t>
        </is>
      </c>
    </row>
    <row r="231">
      <c r="A231" s="7" t="inlineStr">
        <is>
          <t>gend.face_ff.roc[15]</t>
        </is>
      </c>
      <c r="B231" s="7" t="inlineStr">
        <is>
          <t>[0.375, 0.9]</t>
        </is>
      </c>
    </row>
    <row r="232">
      <c r="A232" s="7" t="inlineStr">
        <is>
          <t>gend.face_ff.roc[16]</t>
        </is>
      </c>
      <c r="B232" s="7" t="inlineStr">
        <is>
          <t>[0.4, 0.9]</t>
        </is>
      </c>
    </row>
    <row r="233">
      <c r="A233" s="7" t="inlineStr">
        <is>
          <t>gend.face_ff.roc[17]</t>
        </is>
      </c>
      <c r="B233" s="7" t="inlineStr">
        <is>
          <t>[0.425, 0.95]</t>
        </is>
      </c>
    </row>
    <row r="234">
      <c r="A234" s="7" t="inlineStr">
        <is>
          <t>gend.face_ff.roc[18]</t>
        </is>
      </c>
      <c r="B234" s="7" t="inlineStr">
        <is>
          <t>[0.45, 0.95]</t>
        </is>
      </c>
    </row>
    <row r="235">
      <c r="A235" s="7" t="inlineStr">
        <is>
          <t>gend.face_ff.roc[19]</t>
        </is>
      </c>
      <c r="B235" s="7" t="inlineStr">
        <is>
          <t>[0.475, 0.95]</t>
        </is>
      </c>
    </row>
    <row r="236">
      <c r="A236" s="7" t="inlineStr">
        <is>
          <t>gend.face_ff.roc[20]</t>
        </is>
      </c>
      <c r="B236" s="7" t="inlineStr">
        <is>
          <t>[0.5, 0.95]</t>
        </is>
      </c>
    </row>
    <row r="237">
      <c r="A237" s="7" t="inlineStr">
        <is>
          <t>gend.face_ff.roc[21]</t>
        </is>
      </c>
      <c r="B237" s="7" t="inlineStr">
        <is>
          <t>[0.525, 0.95]</t>
        </is>
      </c>
    </row>
    <row r="238">
      <c r="A238" s="7" t="inlineStr">
        <is>
          <t>gend.face_ff.roc[22]</t>
        </is>
      </c>
      <c r="B238" s="7" t="inlineStr">
        <is>
          <t>[0.55, 0.95]</t>
        </is>
      </c>
    </row>
    <row r="239">
      <c r="A239" s="7" t="inlineStr">
        <is>
          <t>gend.face_ff.roc[23]</t>
        </is>
      </c>
      <c r="B239" s="7" t="inlineStr">
        <is>
          <t>[0.575, 0.95]</t>
        </is>
      </c>
    </row>
    <row r="240">
      <c r="A240" s="7" t="inlineStr">
        <is>
          <t>gend.face_ff.roc[24]</t>
        </is>
      </c>
      <c r="B240" s="7" t="inlineStr">
        <is>
          <t>[0.6, 1.0]</t>
        </is>
      </c>
    </row>
    <row r="241">
      <c r="A241" s="7" t="inlineStr">
        <is>
          <t>gend.face_ff.roc[25]</t>
        </is>
      </c>
      <c r="B241" s="7" t="inlineStr">
        <is>
          <t>[0.625, 1.0]</t>
        </is>
      </c>
    </row>
    <row r="242">
      <c r="A242" s="7" t="inlineStr">
        <is>
          <t>gend.face_ff.roc[26]</t>
        </is>
      </c>
      <c r="B242" s="7" t="inlineStr">
        <is>
          <t>[0.65, 1.0]</t>
        </is>
      </c>
    </row>
    <row r="243">
      <c r="A243" s="7" t="inlineStr">
        <is>
          <t>gend.face_ff.roc[27]</t>
        </is>
      </c>
      <c r="B243" s="7" t="inlineStr">
        <is>
          <t>[0.675, 1.0]</t>
        </is>
      </c>
    </row>
    <row r="244">
      <c r="A244" s="7" t="inlineStr">
        <is>
          <t>gend.face_ff.roc[28]</t>
        </is>
      </c>
      <c r="B244" s="7" t="inlineStr">
        <is>
          <t>[0.7, 1.0]</t>
        </is>
      </c>
    </row>
    <row r="245">
      <c r="A245" s="7" t="inlineStr">
        <is>
          <t>gend.face_ff.roc[29]</t>
        </is>
      </c>
      <c r="B245" s="7" t="inlineStr">
        <is>
          <t>[0.725, 1.0]</t>
        </is>
      </c>
    </row>
    <row r="246">
      <c r="A246" s="7" t="inlineStr">
        <is>
          <t>gend.face_ff.roc[30]</t>
        </is>
      </c>
      <c r="B246" s="7" t="inlineStr">
        <is>
          <t>[0.75, 1.0]</t>
        </is>
      </c>
    </row>
    <row r="247">
      <c r="A247" s="7" t="inlineStr">
        <is>
          <t>gend.face_ff.roc[31]</t>
        </is>
      </c>
      <c r="B247" s="7" t="inlineStr">
        <is>
          <t>[0.775, 1.0]</t>
        </is>
      </c>
    </row>
    <row r="248">
      <c r="A248" s="7" t="inlineStr">
        <is>
          <t>gend.face_ff.roc[32]</t>
        </is>
      </c>
      <c r="B248" s="7" t="inlineStr">
        <is>
          <t>[0.8, 1.0]</t>
        </is>
      </c>
    </row>
    <row r="249">
      <c r="A249" s="7" t="inlineStr">
        <is>
          <t>gend.face_ff.roc[33]</t>
        </is>
      </c>
      <c r="B249" s="7" t="inlineStr">
        <is>
          <t>[0.825, 1.0]</t>
        </is>
      </c>
    </row>
    <row r="250">
      <c r="A250" s="7" t="inlineStr">
        <is>
          <t>gend.face_ff.roc[34]</t>
        </is>
      </c>
      <c r="B250" s="7" t="inlineStr">
        <is>
          <t>[0.85, 1.0]</t>
        </is>
      </c>
    </row>
    <row r="251">
      <c r="A251" s="7" t="inlineStr">
        <is>
          <t>gend.face_ff.roc[35]</t>
        </is>
      </c>
      <c r="B251" s="7" t="inlineStr">
        <is>
          <t>[0.875, 1.0]</t>
        </is>
      </c>
    </row>
    <row r="252">
      <c r="A252" s="7" t="inlineStr">
        <is>
          <t>gend.face_ff.roc[36]</t>
        </is>
      </c>
      <c r="B252" s="7" t="inlineStr">
        <is>
          <t>[0.9, 1.0]</t>
        </is>
      </c>
    </row>
    <row r="253">
      <c r="A253" s="7" t="inlineStr">
        <is>
          <t>gend.face_ff.roc[37]</t>
        </is>
      </c>
      <c r="B253" s="7" t="inlineStr">
        <is>
          <t>[0.925, 1.0]</t>
        </is>
      </c>
    </row>
    <row r="254">
      <c r="A254" s="7" t="inlineStr">
        <is>
          <t>gend.face_ff.roc[38]</t>
        </is>
      </c>
      <c r="B254" s="7" t="inlineStr">
        <is>
          <t>[0.95, 1.0]</t>
        </is>
      </c>
    </row>
    <row r="255">
      <c r="A255" s="7" t="inlineStr">
        <is>
          <t>gend.face_ff.roc[39]</t>
        </is>
      </c>
      <c r="B255" s="7" t="inlineStr">
        <is>
          <t>[0.975, 1.0]</t>
        </is>
      </c>
    </row>
    <row r="256">
      <c r="A256" s="7" t="inlineStr">
        <is>
          <t>gend.face_ff.roc[40]</t>
        </is>
      </c>
      <c r="B256" s="7" t="inlineStr">
        <is>
          <t>[1.0, 1.0]</t>
        </is>
      </c>
    </row>
    <row r="257">
      <c r="A257" s="7" t="inlineStr">
        <is>
          <t>gend.face_ff.calibration[0]</t>
        </is>
      </c>
      <c r="B257" s="7" t="inlineStr">
        <is>
          <t>[0.087, 0.0, 1]</t>
        </is>
      </c>
    </row>
    <row r="258">
      <c r="A258" s="7" t="inlineStr">
        <is>
          <t>gend.face_ff.calibration[1]</t>
        </is>
      </c>
      <c r="B258" s="7" t="inlineStr">
        <is>
          <t>[0.165, 0.0, 1]</t>
        </is>
      </c>
    </row>
    <row r="259">
      <c r="A259" s="7" t="inlineStr">
        <is>
          <t>gend.face_ff.calibration[2]</t>
        </is>
      </c>
      <c r="B259" s="7" t="inlineStr">
        <is>
          <t>[0.259, 0.0, 1]</t>
        </is>
      </c>
    </row>
    <row r="260">
      <c r="A260" s="7" t="inlineStr">
        <is>
          <t>gend.face_ff.calibration[3]</t>
        </is>
      </c>
      <c r="B260" s="7" t="inlineStr">
        <is>
          <t>[0.321, 0.0, 1]</t>
        </is>
      </c>
    </row>
    <row r="261">
      <c r="A261" s="7" t="inlineStr">
        <is>
          <t>gend.face_ff.calibration[4]</t>
        </is>
      </c>
      <c r="B261" s="7" t="inlineStr">
        <is>
          <t>[0.522, 0.5, 2]</t>
        </is>
      </c>
    </row>
    <row r="262">
      <c r="A262" s="7" t="inlineStr">
        <is>
          <t>gend.face_ff.calibration[5]</t>
        </is>
      </c>
      <c r="B262" s="7" t="inlineStr">
        <is>
          <t>[0.664, 0.0, 1]</t>
        </is>
      </c>
    </row>
    <row r="263">
      <c r="A263" s="7" t="inlineStr">
        <is>
          <t>gend.face_ff.calibration[6]</t>
        </is>
      </c>
      <c r="B263" s="7" t="inlineStr">
        <is>
          <t>[0.832, 0.5, 4]</t>
        </is>
      </c>
    </row>
    <row r="264">
      <c r="A264" s="7" t="inlineStr">
        <is>
          <t>gend.face_ff.calibration[7]</t>
        </is>
      </c>
      <c r="B264" s="7" t="inlineStr">
        <is>
          <t>[0.976, 0.81, 21]</t>
        </is>
      </c>
    </row>
    <row r="265">
      <c r="A265" s="7" t="inlineStr">
        <is>
          <t>gend.face_openforensics.n</t>
        </is>
      </c>
      <c r="B265" s="7" t="n">
        <v>80</v>
      </c>
    </row>
    <row r="266">
      <c r="A266" s="7" t="inlineStr">
        <is>
          <t>gend.face_openforensics.auc</t>
        </is>
      </c>
      <c r="B266" s="7" t="n">
        <v>0.756</v>
      </c>
    </row>
    <row r="267">
      <c r="A267" s="7" t="inlineStr">
        <is>
          <t>gend.face_openforensics.eer</t>
        </is>
      </c>
      <c r="B267" s="7" t="n">
        <v>0.325</v>
      </c>
    </row>
    <row r="268">
      <c r="A268" s="7" t="inlineStr">
        <is>
          <t>gend.face_openforensics.eer_thr</t>
        </is>
      </c>
      <c r="B268" s="7" t="n">
        <v>0.35</v>
      </c>
    </row>
    <row r="269">
      <c r="A269" s="7" t="inlineStr">
        <is>
          <t>gend.face_openforensics.acc@0.5</t>
        </is>
      </c>
      <c r="B269" s="7" t="n">
        <v>0.6879999999999999</v>
      </c>
    </row>
    <row r="270">
      <c r="A270" s="7" t="inlineStr">
        <is>
          <t>gend.face_openforensics.roc[0]</t>
        </is>
      </c>
      <c r="B270" s="7" t="inlineStr">
        <is>
          <t>[0.0, 0.0]</t>
        </is>
      </c>
    </row>
    <row r="271">
      <c r="A271" s="7" t="inlineStr">
        <is>
          <t>gend.face_openforensics.roc[1]</t>
        </is>
      </c>
      <c r="B271" s="7" t="inlineStr">
        <is>
          <t>[0.025, 0.325]</t>
        </is>
      </c>
    </row>
    <row r="272">
      <c r="A272" s="7" t="inlineStr">
        <is>
          <t>gend.face_openforensics.roc[2]</t>
        </is>
      </c>
      <c r="B272" s="7" t="inlineStr">
        <is>
          <t>[0.05, 0.35]</t>
        </is>
      </c>
    </row>
    <row r="273">
      <c r="A273" s="7" t="inlineStr">
        <is>
          <t>gend.face_openforensics.roc[3]</t>
        </is>
      </c>
      <c r="B273" s="7" t="inlineStr">
        <is>
          <t>[0.075, 0.45]</t>
        </is>
      </c>
    </row>
    <row r="274">
      <c r="A274" s="7" t="inlineStr">
        <is>
          <t>gend.face_openforensics.roc[4]</t>
        </is>
      </c>
      <c r="B274" s="7" t="inlineStr">
        <is>
          <t>[0.1, 0.475]</t>
        </is>
      </c>
    </row>
    <row r="275">
      <c r="A275" s="7" t="inlineStr">
        <is>
          <t>gend.face_openforensics.roc[5]</t>
        </is>
      </c>
      <c r="B275" s="7" t="inlineStr">
        <is>
          <t>[0.125, 0.475]</t>
        </is>
      </c>
    </row>
    <row r="276">
      <c r="A276" s="7" t="inlineStr">
        <is>
          <t>gend.face_openforensics.roc[6]</t>
        </is>
      </c>
      <c r="B276" s="7" t="inlineStr">
        <is>
          <t>[0.15, 0.5]</t>
        </is>
      </c>
    </row>
    <row r="277">
      <c r="A277" s="7" t="inlineStr">
        <is>
          <t>gend.face_openforensics.roc[7]</t>
        </is>
      </c>
      <c r="B277" s="7" t="inlineStr">
        <is>
          <t>[0.175, 0.55]</t>
        </is>
      </c>
    </row>
    <row r="278">
      <c r="A278" s="7" t="inlineStr">
        <is>
          <t>gend.face_openforensics.roc[8]</t>
        </is>
      </c>
      <c r="B278" s="7" t="inlineStr">
        <is>
          <t>[0.2, 0.55]</t>
        </is>
      </c>
    </row>
    <row r="279">
      <c r="A279" s="7" t="inlineStr">
        <is>
          <t>gend.face_openforensics.roc[9]</t>
        </is>
      </c>
      <c r="B279" s="7" t="inlineStr">
        <is>
          <t>[0.225, 0.55]</t>
        </is>
      </c>
    </row>
    <row r="280">
      <c r="A280" s="7" t="inlineStr">
        <is>
          <t>gend.face_openforensics.roc[10]</t>
        </is>
      </c>
      <c r="B280" s="7" t="inlineStr">
        <is>
          <t>[0.25, 0.575]</t>
        </is>
      </c>
    </row>
    <row r="281">
      <c r="A281" s="7" t="inlineStr">
        <is>
          <t>gend.face_openforensics.roc[11]</t>
        </is>
      </c>
      <c r="B281" s="7" t="inlineStr">
        <is>
          <t>[0.275, 0.625]</t>
        </is>
      </c>
    </row>
    <row r="282">
      <c r="A282" s="7" t="inlineStr">
        <is>
          <t>gend.face_openforensics.roc[12]</t>
        </is>
      </c>
      <c r="B282" s="7" t="inlineStr">
        <is>
          <t>[0.3, 0.625]</t>
        </is>
      </c>
    </row>
    <row r="283">
      <c r="A283" s="7" t="inlineStr">
        <is>
          <t>gend.face_openforensics.roc[13]</t>
        </is>
      </c>
      <c r="B283" s="7" t="inlineStr">
        <is>
          <t>[0.325, 0.675]</t>
        </is>
      </c>
    </row>
    <row r="284">
      <c r="A284" s="7" t="inlineStr">
        <is>
          <t>gend.face_openforensics.roc[14]</t>
        </is>
      </c>
      <c r="B284" s="7" t="inlineStr">
        <is>
          <t>[0.35, 0.75]</t>
        </is>
      </c>
    </row>
    <row r="285">
      <c r="A285" s="7" t="inlineStr">
        <is>
          <t>gend.face_openforensics.roc[15]</t>
        </is>
      </c>
      <c r="B285" s="7" t="inlineStr">
        <is>
          <t>[0.375, 0.825]</t>
        </is>
      </c>
    </row>
    <row r="286">
      <c r="A286" s="7" t="inlineStr">
        <is>
          <t>gend.face_openforensics.roc[16]</t>
        </is>
      </c>
      <c r="B286" s="7" t="inlineStr">
        <is>
          <t>[0.4, 0.825]</t>
        </is>
      </c>
    </row>
    <row r="287">
      <c r="A287" s="7" t="inlineStr">
        <is>
          <t>gend.face_openforensics.roc[17]</t>
        </is>
      </c>
      <c r="B287" s="7" t="inlineStr">
        <is>
          <t>[0.425, 0.825]</t>
        </is>
      </c>
    </row>
    <row r="288">
      <c r="A288" s="7" t="inlineStr">
        <is>
          <t>gend.face_openforensics.roc[18]</t>
        </is>
      </c>
      <c r="B288" s="7" t="inlineStr">
        <is>
          <t>[0.45, 0.825]</t>
        </is>
      </c>
    </row>
    <row r="289">
      <c r="A289" s="7" t="inlineStr">
        <is>
          <t>gend.face_openforensics.roc[19]</t>
        </is>
      </c>
      <c r="B289" s="7" t="inlineStr">
        <is>
          <t>[0.475, 0.85]</t>
        </is>
      </c>
    </row>
    <row r="290">
      <c r="A290" s="7" t="inlineStr">
        <is>
          <t>gend.face_openforensics.roc[20]</t>
        </is>
      </c>
      <c r="B290" s="7" t="inlineStr">
        <is>
          <t>[0.5, 0.875]</t>
        </is>
      </c>
    </row>
    <row r="291">
      <c r="A291" s="7" t="inlineStr">
        <is>
          <t>gend.face_openforensics.roc[21]</t>
        </is>
      </c>
      <c r="B291" s="7" t="inlineStr">
        <is>
          <t>[0.525, 0.875]</t>
        </is>
      </c>
    </row>
    <row r="292">
      <c r="A292" s="7" t="inlineStr">
        <is>
          <t>gend.face_openforensics.roc[22]</t>
        </is>
      </c>
      <c r="B292" s="7" t="inlineStr">
        <is>
          <t>[0.55, 0.875]</t>
        </is>
      </c>
    </row>
    <row r="293">
      <c r="A293" s="7" t="inlineStr">
        <is>
          <t>gend.face_openforensics.roc[23]</t>
        </is>
      </c>
      <c r="B293" s="7" t="inlineStr">
        <is>
          <t>[0.575, 0.875]</t>
        </is>
      </c>
    </row>
    <row r="294">
      <c r="A294" s="7" t="inlineStr">
        <is>
          <t>gend.face_openforensics.roc[24]</t>
        </is>
      </c>
      <c r="B294" s="7" t="inlineStr">
        <is>
          <t>[0.6, 0.875]</t>
        </is>
      </c>
    </row>
    <row r="295">
      <c r="A295" s="7" t="inlineStr">
        <is>
          <t>gend.face_openforensics.roc[25]</t>
        </is>
      </c>
      <c r="B295" s="7" t="inlineStr">
        <is>
          <t>[0.625, 0.875]</t>
        </is>
      </c>
    </row>
    <row r="296">
      <c r="A296" s="7" t="inlineStr">
        <is>
          <t>gend.face_openforensics.roc[26]</t>
        </is>
      </c>
      <c r="B296" s="7" t="inlineStr">
        <is>
          <t>[0.65, 0.9]</t>
        </is>
      </c>
    </row>
    <row r="297">
      <c r="A297" s="7" t="inlineStr">
        <is>
          <t>gend.face_openforensics.roc[27]</t>
        </is>
      </c>
      <c r="B297" s="7" t="inlineStr">
        <is>
          <t>[0.675, 0.925]</t>
        </is>
      </c>
    </row>
    <row r="298">
      <c r="A298" s="7" t="inlineStr">
        <is>
          <t>gend.face_openforensics.roc[28]</t>
        </is>
      </c>
      <c r="B298" s="7" t="inlineStr">
        <is>
          <t>[0.7, 0.925]</t>
        </is>
      </c>
    </row>
    <row r="299">
      <c r="A299" s="7" t="inlineStr">
        <is>
          <t>gend.face_openforensics.roc[29]</t>
        </is>
      </c>
      <c r="B299" s="7" t="inlineStr">
        <is>
          <t>[0.725, 0.925]</t>
        </is>
      </c>
    </row>
    <row r="300">
      <c r="A300" s="7" t="inlineStr">
        <is>
          <t>gend.face_openforensics.roc[30]</t>
        </is>
      </c>
      <c r="B300" s="7" t="inlineStr">
        <is>
          <t>[0.75, 0.925]</t>
        </is>
      </c>
    </row>
    <row r="301">
      <c r="A301" s="7" t="inlineStr">
        <is>
          <t>gend.face_openforensics.roc[31]</t>
        </is>
      </c>
      <c r="B301" s="7" t="inlineStr">
        <is>
          <t>[0.775, 0.925]</t>
        </is>
      </c>
    </row>
    <row r="302">
      <c r="A302" s="7" t="inlineStr">
        <is>
          <t>gend.face_openforensics.roc[32]</t>
        </is>
      </c>
      <c r="B302" s="7" t="inlineStr">
        <is>
          <t>[0.8, 0.975]</t>
        </is>
      </c>
    </row>
    <row r="303">
      <c r="A303" s="7" t="inlineStr">
        <is>
          <t>gend.face_openforensics.roc[33]</t>
        </is>
      </c>
      <c r="B303" s="7" t="inlineStr">
        <is>
          <t>[0.825, 0.975]</t>
        </is>
      </c>
    </row>
    <row r="304">
      <c r="A304" s="7" t="inlineStr">
        <is>
          <t>gend.face_openforensics.roc[34]</t>
        </is>
      </c>
      <c r="B304" s="7" t="inlineStr">
        <is>
          <t>[0.85, 0.975]</t>
        </is>
      </c>
    </row>
    <row r="305">
      <c r="A305" s="7" t="inlineStr">
        <is>
          <t>gend.face_openforensics.roc[35]</t>
        </is>
      </c>
      <c r="B305" s="7" t="inlineStr">
        <is>
          <t>[0.875, 0.975]</t>
        </is>
      </c>
    </row>
    <row r="306">
      <c r="A306" s="7" t="inlineStr">
        <is>
          <t>gend.face_openforensics.roc[36]</t>
        </is>
      </c>
      <c r="B306" s="7" t="inlineStr">
        <is>
          <t>[0.9, 0.975]</t>
        </is>
      </c>
    </row>
    <row r="307">
      <c r="A307" s="7" t="inlineStr">
        <is>
          <t>gend.face_openforensics.roc[37]</t>
        </is>
      </c>
      <c r="B307" s="7" t="inlineStr">
        <is>
          <t>[0.925, 0.975]</t>
        </is>
      </c>
    </row>
    <row r="308">
      <c r="A308" s="7" t="inlineStr">
        <is>
          <t>gend.face_openforensics.roc[38]</t>
        </is>
      </c>
      <c r="B308" s="7" t="inlineStr">
        <is>
          <t>[0.95, 0.975]</t>
        </is>
      </c>
    </row>
    <row r="309">
      <c r="A309" s="7" t="inlineStr">
        <is>
          <t>gend.face_openforensics.roc[39]</t>
        </is>
      </c>
      <c r="B309" s="7" t="inlineStr">
        <is>
          <t>[0.975, 1.0]</t>
        </is>
      </c>
    </row>
    <row r="310">
      <c r="A310" s="7" t="inlineStr">
        <is>
          <t>gend.face_openforensics.roc[40]</t>
        </is>
      </c>
      <c r="B310" s="7" t="inlineStr">
        <is>
          <t>[1.0, 1.0]</t>
        </is>
      </c>
    </row>
    <row r="311">
      <c r="A311" s="7" t="inlineStr">
        <is>
          <t>gend.face_openforensics.calibration[0]</t>
        </is>
      </c>
      <c r="B311" s="7" t="inlineStr">
        <is>
          <t>[0.093, 0.333, 3]</t>
        </is>
      </c>
    </row>
    <row r="312">
      <c r="A312" s="7" t="inlineStr">
        <is>
          <t>gend.face_openforensics.calibration[1]</t>
        </is>
      </c>
      <c r="B312" s="7" t="inlineStr">
        <is>
          <t>[0.151, 0.25, 16]</t>
        </is>
      </c>
    </row>
    <row r="313">
      <c r="A313" s="7" t="inlineStr">
        <is>
          <t>gend.face_openforensics.calibration[2]</t>
        </is>
      </c>
      <c r="B313" s="7" t="inlineStr">
        <is>
          <t>[0.246, 0.154, 13]</t>
        </is>
      </c>
    </row>
    <row r="314">
      <c r="A314" s="7" t="inlineStr">
        <is>
          <t>gend.face_openforensics.calibration[3]</t>
        </is>
      </c>
      <c r="B314" s="7" t="inlineStr">
        <is>
          <t>[0.346, 0.667, 12]</t>
        </is>
      </c>
    </row>
    <row r="315">
      <c r="A315" s="7" t="inlineStr">
        <is>
          <t>gend.face_openforensics.calibration[4]</t>
        </is>
      </c>
      <c r="B315" s="7" t="inlineStr">
        <is>
          <t>[0.442, 0.429, 7]</t>
        </is>
      </c>
    </row>
    <row r="316">
      <c r="A316" s="7" t="inlineStr">
        <is>
          <t>gend.face_openforensics.calibration[5]</t>
        </is>
      </c>
      <c r="B316" s="7" t="inlineStr">
        <is>
          <t>[0.541, 0.5, 8]</t>
        </is>
      </c>
    </row>
    <row r="317">
      <c r="A317" s="7" t="inlineStr">
        <is>
          <t>gend.face_openforensics.calibration[6]</t>
        </is>
      </c>
      <c r="B317" s="7" t="inlineStr">
        <is>
          <t>[0.628, 1.0, 2]</t>
        </is>
      </c>
    </row>
    <row r="318">
      <c r="A318" s="7" t="inlineStr">
        <is>
          <t>gend.face_openforensics.calibration[7]</t>
        </is>
      </c>
      <c r="B318" s="7" t="inlineStr">
        <is>
          <t>[0.755, 0.6, 5]</t>
        </is>
      </c>
    </row>
    <row r="319">
      <c r="A319" s="7" t="inlineStr">
        <is>
          <t>gend.face_openforensics.calibration[8]</t>
        </is>
      </c>
      <c r="B319" s="7" t="inlineStr">
        <is>
          <t>[0.872, 1.0, 5]</t>
        </is>
      </c>
    </row>
    <row r="320">
      <c r="A320" s="7" t="inlineStr">
        <is>
          <t>gend.face_openforensics.calibration[9]</t>
        </is>
      </c>
      <c r="B320" s="7" t="inlineStr">
        <is>
          <t>[0.938, 0.889, 9]</t>
        </is>
      </c>
    </row>
    <row r="321">
      <c r="A321" s="7" t="inlineStr">
        <is>
          <t>gend_pe.face_ff.n</t>
        </is>
      </c>
      <c r="B321" s="7" t="n">
        <v>32</v>
      </c>
    </row>
    <row r="322">
      <c r="A322" s="7" t="inlineStr">
        <is>
          <t>gend_pe.face_ff.auc</t>
        </is>
      </c>
      <c r="B322" s="7" t="n">
        <v>0.925</v>
      </c>
    </row>
    <row r="323">
      <c r="A323" s="7" t="inlineStr">
        <is>
          <t>gend_pe.face_ff.eer</t>
        </is>
      </c>
      <c r="B323" s="7" t="n">
        <v>0.158</v>
      </c>
    </row>
    <row r="324">
      <c r="A324" s="7" t="inlineStr">
        <is>
          <t>gend_pe.face_ff.eer_thr</t>
        </is>
      </c>
      <c r="B324" s="7" t="n">
        <v>0.967</v>
      </c>
    </row>
    <row r="325">
      <c r="A325" s="7" t="inlineStr">
        <is>
          <t>gend_pe.face_ff.acc@0.5</t>
        </is>
      </c>
      <c r="B325" s="7" t="n">
        <v>0.8120000000000001</v>
      </c>
    </row>
    <row r="326">
      <c r="A326" s="7" t="inlineStr">
        <is>
          <t>gend_pe.face_ff.roc[0]</t>
        </is>
      </c>
      <c r="B326" s="7" t="inlineStr">
        <is>
          <t>[0.0, 0.65]</t>
        </is>
      </c>
    </row>
    <row r="327">
      <c r="A327" s="7" t="inlineStr">
        <is>
          <t>gend_pe.face_ff.roc[1]</t>
        </is>
      </c>
      <c r="B327" s="7" t="inlineStr">
        <is>
          <t>[0.025, 0.65]</t>
        </is>
      </c>
    </row>
    <row r="328">
      <c r="A328" s="7" t="inlineStr">
        <is>
          <t>gend_pe.face_ff.roc[2]</t>
        </is>
      </c>
      <c r="B328" s="7" t="inlineStr">
        <is>
          <t>[0.05, 0.65]</t>
        </is>
      </c>
    </row>
    <row r="329">
      <c r="A329" s="7" t="inlineStr">
        <is>
          <t>gend_pe.face_ff.roc[3]</t>
        </is>
      </c>
      <c r="B329" s="7" t="inlineStr">
        <is>
          <t>[0.075, 0.65]</t>
        </is>
      </c>
    </row>
    <row r="330">
      <c r="A330" s="7" t="inlineStr">
        <is>
          <t>gend_pe.face_ff.roc[4]</t>
        </is>
      </c>
      <c r="B330" s="7" t="inlineStr">
        <is>
          <t>[0.1, 0.8]</t>
        </is>
      </c>
    </row>
    <row r="331">
      <c r="A331" s="7" t="inlineStr">
        <is>
          <t>gend_pe.face_ff.roc[5]</t>
        </is>
      </c>
      <c r="B331" s="7" t="inlineStr">
        <is>
          <t>[0.125, 0.8]</t>
        </is>
      </c>
    </row>
    <row r="332">
      <c r="A332" s="7" t="inlineStr">
        <is>
          <t>gend_pe.face_ff.roc[6]</t>
        </is>
      </c>
      <c r="B332" s="7" t="inlineStr">
        <is>
          <t>[0.15, 0.8]</t>
        </is>
      </c>
    </row>
    <row r="333">
      <c r="A333" s="7" t="inlineStr">
        <is>
          <t>gend_pe.face_ff.roc[7]</t>
        </is>
      </c>
      <c r="B333" s="7" t="inlineStr">
        <is>
          <t>[0.175, 0.85]</t>
        </is>
      </c>
    </row>
    <row r="334">
      <c r="A334" s="7" t="inlineStr">
        <is>
          <t>gend_pe.face_ff.roc[8]</t>
        </is>
      </c>
      <c r="B334" s="7" t="inlineStr">
        <is>
          <t>[0.2, 0.85]</t>
        </is>
      </c>
    </row>
    <row r="335">
      <c r="A335" s="7" t="inlineStr">
        <is>
          <t>gend_pe.face_ff.roc[9]</t>
        </is>
      </c>
      <c r="B335" s="7" t="inlineStr">
        <is>
          <t>[0.225, 0.85]</t>
        </is>
      </c>
    </row>
    <row r="336">
      <c r="A336" s="7" t="inlineStr">
        <is>
          <t>gend_pe.face_ff.roc[10]</t>
        </is>
      </c>
      <c r="B336" s="7" t="inlineStr">
        <is>
          <t>[0.25, 0.85]</t>
        </is>
      </c>
    </row>
    <row r="337">
      <c r="A337" s="7" t="inlineStr">
        <is>
          <t>gend_pe.face_ff.roc[11]</t>
        </is>
      </c>
      <c r="B337" s="7" t="inlineStr">
        <is>
          <t>[0.275, 0.85]</t>
        </is>
      </c>
    </row>
    <row r="338">
      <c r="A338" s="7" t="inlineStr">
        <is>
          <t>gend_pe.face_ff.roc[12]</t>
        </is>
      </c>
      <c r="B338" s="7" t="inlineStr">
        <is>
          <t>[0.3, 0.85]</t>
        </is>
      </c>
    </row>
    <row r="339">
      <c r="A339" s="7" t="inlineStr">
        <is>
          <t>gend_pe.face_ff.roc[13]</t>
        </is>
      </c>
      <c r="B339" s="7" t="inlineStr">
        <is>
          <t>[0.325, 0.85]</t>
        </is>
      </c>
    </row>
    <row r="340">
      <c r="A340" s="7" t="inlineStr">
        <is>
          <t>gend_pe.face_ff.roc[14]</t>
        </is>
      </c>
      <c r="B340" s="7" t="inlineStr">
        <is>
          <t>[0.35, 0.95]</t>
        </is>
      </c>
    </row>
    <row r="341">
      <c r="A341" s="7" t="inlineStr">
        <is>
          <t>gend_pe.face_ff.roc[15]</t>
        </is>
      </c>
      <c r="B341" s="7" t="inlineStr">
        <is>
          <t>[0.375, 0.95]</t>
        </is>
      </c>
    </row>
    <row r="342">
      <c r="A342" s="7" t="inlineStr">
        <is>
          <t>gend_pe.face_ff.roc[16]</t>
        </is>
      </c>
      <c r="B342" s="7" t="inlineStr">
        <is>
          <t>[0.4, 0.95]</t>
        </is>
      </c>
    </row>
    <row r="343">
      <c r="A343" s="7" t="inlineStr">
        <is>
          <t>gend_pe.face_ff.roc[17]</t>
        </is>
      </c>
      <c r="B343" s="7" t="inlineStr">
        <is>
          <t>[0.425, 1.0]</t>
        </is>
      </c>
    </row>
    <row r="344">
      <c r="A344" s="7" t="inlineStr">
        <is>
          <t>gend_pe.face_ff.roc[18]</t>
        </is>
      </c>
      <c r="B344" s="7" t="inlineStr">
        <is>
          <t>[0.45, 1.0]</t>
        </is>
      </c>
    </row>
    <row r="345">
      <c r="A345" s="7" t="inlineStr">
        <is>
          <t>gend_pe.face_ff.roc[19]</t>
        </is>
      </c>
      <c r="B345" s="7" t="inlineStr">
        <is>
          <t>[0.475, 1.0]</t>
        </is>
      </c>
    </row>
    <row r="346">
      <c r="A346" s="7" t="inlineStr">
        <is>
          <t>gend_pe.face_ff.roc[20]</t>
        </is>
      </c>
      <c r="B346" s="7" t="inlineStr">
        <is>
          <t>[0.5, 1.0]</t>
        </is>
      </c>
    </row>
    <row r="347">
      <c r="A347" s="7" t="inlineStr">
        <is>
          <t>gend_pe.face_ff.roc[21]</t>
        </is>
      </c>
      <c r="B347" s="7" t="inlineStr">
        <is>
          <t>[0.525, 1.0]</t>
        </is>
      </c>
    </row>
    <row r="348">
      <c r="A348" s="7" t="inlineStr">
        <is>
          <t>gend_pe.face_ff.roc[22]</t>
        </is>
      </c>
      <c r="B348" s="7" t="inlineStr">
        <is>
          <t>[0.55, 1.0]</t>
        </is>
      </c>
    </row>
    <row r="349">
      <c r="A349" s="7" t="inlineStr">
        <is>
          <t>gend_pe.face_ff.roc[23]</t>
        </is>
      </c>
      <c r="B349" s="7" t="inlineStr">
        <is>
          <t>[0.575, 1.0]</t>
        </is>
      </c>
    </row>
    <row r="350">
      <c r="A350" s="7" t="inlineStr">
        <is>
          <t>gend_pe.face_ff.roc[24]</t>
        </is>
      </c>
      <c r="B350" s="7" t="inlineStr">
        <is>
          <t>[0.6, 1.0]</t>
        </is>
      </c>
    </row>
    <row r="351">
      <c r="A351" s="7" t="inlineStr">
        <is>
          <t>gend_pe.face_ff.roc[25]</t>
        </is>
      </c>
      <c r="B351" s="7" t="inlineStr">
        <is>
          <t>[0.625, 1.0]</t>
        </is>
      </c>
    </row>
    <row r="352">
      <c r="A352" s="7" t="inlineStr">
        <is>
          <t>gend_pe.face_ff.roc[26]</t>
        </is>
      </c>
      <c r="B352" s="7" t="inlineStr">
        <is>
          <t>[0.65, 1.0]</t>
        </is>
      </c>
    </row>
    <row r="353">
      <c r="A353" s="7" t="inlineStr">
        <is>
          <t>gend_pe.face_ff.roc[27]</t>
        </is>
      </c>
      <c r="B353" s="7" t="inlineStr">
        <is>
          <t>[0.675, 1.0]</t>
        </is>
      </c>
    </row>
    <row r="354">
      <c r="A354" s="7" t="inlineStr">
        <is>
          <t>gend_pe.face_ff.roc[28]</t>
        </is>
      </c>
      <c r="B354" s="7" t="inlineStr">
        <is>
          <t>[0.7, 1.0]</t>
        </is>
      </c>
    </row>
    <row r="355">
      <c r="A355" s="7" t="inlineStr">
        <is>
          <t>gend_pe.face_ff.roc[29]</t>
        </is>
      </c>
      <c r="B355" s="7" t="inlineStr">
        <is>
          <t>[0.725, 1.0]</t>
        </is>
      </c>
    </row>
    <row r="356">
      <c r="A356" s="7" t="inlineStr">
        <is>
          <t>gend_pe.face_ff.roc[30]</t>
        </is>
      </c>
      <c r="B356" s="7" t="inlineStr">
        <is>
          <t>[0.75, 1.0]</t>
        </is>
      </c>
    </row>
    <row r="357">
      <c r="A357" s="7" t="inlineStr">
        <is>
          <t>gend_pe.face_ff.roc[31]</t>
        </is>
      </c>
      <c r="B357" s="7" t="inlineStr">
        <is>
          <t>[0.775, 1.0]</t>
        </is>
      </c>
    </row>
    <row r="358">
      <c r="A358" s="7" t="inlineStr">
        <is>
          <t>gend_pe.face_ff.roc[32]</t>
        </is>
      </c>
      <c r="B358" s="7" t="inlineStr">
        <is>
          <t>[0.8, 1.0]</t>
        </is>
      </c>
    </row>
    <row r="359">
      <c r="A359" s="7" t="inlineStr">
        <is>
          <t>gend_pe.face_ff.roc[33]</t>
        </is>
      </c>
      <c r="B359" s="7" t="inlineStr">
        <is>
          <t>[0.825, 1.0]</t>
        </is>
      </c>
    </row>
    <row r="360">
      <c r="A360" s="7" t="inlineStr">
        <is>
          <t>gend_pe.face_ff.roc[34]</t>
        </is>
      </c>
      <c r="B360" s="7" t="inlineStr">
        <is>
          <t>[0.85, 1.0]</t>
        </is>
      </c>
    </row>
    <row r="361">
      <c r="A361" s="7" t="inlineStr">
        <is>
          <t>gend_pe.face_ff.roc[35]</t>
        </is>
      </c>
      <c r="B361" s="7" t="inlineStr">
        <is>
          <t>[0.875, 1.0]</t>
        </is>
      </c>
    </row>
    <row r="362">
      <c r="A362" s="7" t="inlineStr">
        <is>
          <t>gend_pe.face_ff.roc[36]</t>
        </is>
      </c>
      <c r="B362" s="7" t="inlineStr">
        <is>
          <t>[0.9, 1.0]</t>
        </is>
      </c>
    </row>
    <row r="363">
      <c r="A363" s="7" t="inlineStr">
        <is>
          <t>gend_pe.face_ff.roc[37]</t>
        </is>
      </c>
      <c r="B363" s="7" t="inlineStr">
        <is>
          <t>[0.925, 1.0]</t>
        </is>
      </c>
    </row>
    <row r="364">
      <c r="A364" s="7" t="inlineStr">
        <is>
          <t>gend_pe.face_ff.roc[38]</t>
        </is>
      </c>
      <c r="B364" s="7" t="inlineStr">
        <is>
          <t>[0.95, 1.0]</t>
        </is>
      </c>
    </row>
    <row r="365">
      <c r="A365" s="7" t="inlineStr">
        <is>
          <t>gend_pe.face_ff.roc[39]</t>
        </is>
      </c>
      <c r="B365" s="7" t="inlineStr">
        <is>
          <t>[0.975, 1.0]</t>
        </is>
      </c>
    </row>
    <row r="366">
      <c r="A366" s="7" t="inlineStr">
        <is>
          <t>gend_pe.face_ff.roc[40]</t>
        </is>
      </c>
      <c r="B366" s="7" t="inlineStr">
        <is>
          <t>[1.0, 1.0]</t>
        </is>
      </c>
    </row>
    <row r="367">
      <c r="A367" s="7" t="inlineStr">
        <is>
          <t>gend_pe.face_ff.calibration[0]</t>
        </is>
      </c>
      <c r="B367" s="7" t="inlineStr">
        <is>
          <t>[0.024, 0.0, 4]</t>
        </is>
      </c>
    </row>
    <row r="368">
      <c r="A368" s="7" t="inlineStr">
        <is>
          <t>gend_pe.face_ff.calibration[1]</t>
        </is>
      </c>
      <c r="B368" s="7" t="inlineStr">
        <is>
          <t>[0.107, 0.0, 1]</t>
        </is>
      </c>
    </row>
    <row r="369">
      <c r="A369" s="7" t="inlineStr">
        <is>
          <t>gend_pe.face_ff.calibration[2]</t>
        </is>
      </c>
      <c r="B369" s="7" t="inlineStr">
        <is>
          <t>[0.231, 0.0, 2]</t>
        </is>
      </c>
    </row>
    <row r="370">
      <c r="A370" s="7" t="inlineStr">
        <is>
          <t>gend_pe.face_ff.calibration[3]</t>
        </is>
      </c>
      <c r="B370" s="7" t="inlineStr">
        <is>
          <t>[0.472, 1.0, 1]</t>
        </is>
      </c>
    </row>
    <row r="371">
      <c r="A371" s="7" t="inlineStr">
        <is>
          <t>gend_pe.face_ff.calibration[4]</t>
        </is>
      </c>
      <c r="B371" s="7" t="inlineStr">
        <is>
          <t>[0.538, 0.0, 1]</t>
        </is>
      </c>
    </row>
    <row r="372">
      <c r="A372" s="7" t="inlineStr">
        <is>
          <t>gend_pe.face_ff.calibration[5]</t>
        </is>
      </c>
      <c r="B372" s="7" t="inlineStr">
        <is>
          <t>[0.71, 1.0, 1]</t>
        </is>
      </c>
    </row>
    <row r="373">
      <c r="A373" s="7" t="inlineStr">
        <is>
          <t>gend_pe.face_ff.calibration[6]</t>
        </is>
      </c>
      <c r="B373" s="7" t="inlineStr">
        <is>
          <t>[0.861, 1.0, 1]</t>
        </is>
      </c>
    </row>
    <row r="374">
      <c r="A374" s="7" t="inlineStr">
        <is>
          <t>gend_pe.face_ff.calibration[7]</t>
        </is>
      </c>
      <c r="B374" s="7" t="inlineStr">
        <is>
          <t>[0.988, 0.81, 21]</t>
        </is>
      </c>
    </row>
    <row r="375">
      <c r="A375" s="7" t="inlineStr">
        <is>
          <t>gend_pe.face_openforensics.n</t>
        </is>
      </c>
      <c r="B375" s="7" t="n">
        <v>80</v>
      </c>
    </row>
    <row r="376">
      <c r="A376" s="7" t="inlineStr">
        <is>
          <t>gend_pe.face_openforensics.auc</t>
        </is>
      </c>
      <c r="B376" s="7" t="n">
        <v>0.68</v>
      </c>
    </row>
    <row r="377">
      <c r="A377" s="7" t="inlineStr">
        <is>
          <t>gend_pe.face_openforensics.eer</t>
        </is>
      </c>
      <c r="B377" s="7" t="n">
        <v>0.375</v>
      </c>
    </row>
    <row r="378">
      <c r="A378" s="7" t="inlineStr">
        <is>
          <t>gend_pe.face_openforensics.eer_thr</t>
        </is>
      </c>
      <c r="B378" s="7" t="n">
        <v>0.394</v>
      </c>
    </row>
    <row r="379">
      <c r="A379" s="7" t="inlineStr">
        <is>
          <t>gend_pe.face_openforensics.acc@0.5</t>
        </is>
      </c>
      <c r="B379" s="7" t="n">
        <v>0.65</v>
      </c>
    </row>
    <row r="380">
      <c r="A380" s="7" t="inlineStr">
        <is>
          <t>gend_pe.face_openforensics.roc[0]</t>
        </is>
      </c>
      <c r="B380" s="7" t="inlineStr">
        <is>
          <t>[0.0, 0.175]</t>
        </is>
      </c>
    </row>
    <row r="381">
      <c r="A381" s="7" t="inlineStr">
        <is>
          <t>gend_pe.face_openforensics.roc[1]</t>
        </is>
      </c>
      <c r="B381" s="7" t="inlineStr">
        <is>
          <t>[0.025, 0.25]</t>
        </is>
      </c>
    </row>
    <row r="382">
      <c r="A382" s="7" t="inlineStr">
        <is>
          <t>gend_pe.face_openforensics.roc[2]</t>
        </is>
      </c>
      <c r="B382" s="7" t="inlineStr">
        <is>
          <t>[0.05, 0.3]</t>
        </is>
      </c>
    </row>
    <row r="383">
      <c r="A383" s="7" t="inlineStr">
        <is>
          <t>gend_pe.face_openforensics.roc[3]</t>
        </is>
      </c>
      <c r="B383" s="7" t="inlineStr">
        <is>
          <t>[0.075, 0.3]</t>
        </is>
      </c>
    </row>
    <row r="384">
      <c r="A384" s="7" t="inlineStr">
        <is>
          <t>gend_pe.face_openforensics.roc[4]</t>
        </is>
      </c>
      <c r="B384" s="7" t="inlineStr">
        <is>
          <t>[0.1, 0.35]</t>
        </is>
      </c>
    </row>
    <row r="385">
      <c r="A385" s="7" t="inlineStr">
        <is>
          <t>gend_pe.face_openforensics.roc[5]</t>
        </is>
      </c>
      <c r="B385" s="7" t="inlineStr">
        <is>
          <t>[0.125, 0.45]</t>
        </is>
      </c>
    </row>
    <row r="386">
      <c r="A386" s="7" t="inlineStr">
        <is>
          <t>gend_pe.face_openforensics.roc[6]</t>
        </is>
      </c>
      <c r="B386" s="7" t="inlineStr">
        <is>
          <t>[0.15, 0.475]</t>
        </is>
      </c>
    </row>
    <row r="387">
      <c r="A387" s="7" t="inlineStr">
        <is>
          <t>gend_pe.face_openforensics.roc[7]</t>
        </is>
      </c>
      <c r="B387" s="7" t="inlineStr">
        <is>
          <t>[0.175, 0.525]</t>
        </is>
      </c>
    </row>
    <row r="388">
      <c r="A388" s="7" t="inlineStr">
        <is>
          <t>gend_pe.face_openforensics.roc[8]</t>
        </is>
      </c>
      <c r="B388" s="7" t="inlineStr">
        <is>
          <t>[0.2, 0.525]</t>
        </is>
      </c>
    </row>
    <row r="389">
      <c r="A389" s="7" t="inlineStr">
        <is>
          <t>gend_pe.face_openforensics.roc[9]</t>
        </is>
      </c>
      <c r="B389" s="7" t="inlineStr">
        <is>
          <t>[0.225, 0.525]</t>
        </is>
      </c>
    </row>
    <row r="390">
      <c r="A390" s="7" t="inlineStr">
        <is>
          <t>gend_pe.face_openforensics.roc[10]</t>
        </is>
      </c>
      <c r="B390" s="7" t="inlineStr">
        <is>
          <t>[0.25, 0.575]</t>
        </is>
      </c>
    </row>
    <row r="391">
      <c r="A391" s="7" t="inlineStr">
        <is>
          <t>gend_pe.face_openforensics.roc[11]</t>
        </is>
      </c>
      <c r="B391" s="7" t="inlineStr">
        <is>
          <t>[0.275, 0.575]</t>
        </is>
      </c>
    </row>
    <row r="392">
      <c r="A392" s="7" t="inlineStr">
        <is>
          <t>gend_pe.face_openforensics.roc[12]</t>
        </is>
      </c>
      <c r="B392" s="7" t="inlineStr">
        <is>
          <t>[0.3, 0.625]</t>
        </is>
      </c>
    </row>
    <row r="393">
      <c r="A393" s="7" t="inlineStr">
        <is>
          <t>gend_pe.face_openforensics.roc[13]</t>
        </is>
      </c>
      <c r="B393" s="7" t="inlineStr">
        <is>
          <t>[0.325, 0.625]</t>
        </is>
      </c>
    </row>
    <row r="394">
      <c r="A394" s="7" t="inlineStr">
        <is>
          <t>gend_pe.face_openforensics.roc[14]</t>
        </is>
      </c>
      <c r="B394" s="7" t="inlineStr">
        <is>
          <t>[0.35, 0.625]</t>
        </is>
      </c>
    </row>
    <row r="395">
      <c r="A395" s="7" t="inlineStr">
        <is>
          <t>gend_pe.face_openforensics.roc[15]</t>
        </is>
      </c>
      <c r="B395" s="7" t="inlineStr">
        <is>
          <t>[0.375, 0.7]</t>
        </is>
      </c>
    </row>
    <row r="396">
      <c r="A396" s="7" t="inlineStr">
        <is>
          <t>gend_pe.face_openforensics.roc[16]</t>
        </is>
      </c>
      <c r="B396" s="7" t="inlineStr">
        <is>
          <t>[0.4, 0.725]</t>
        </is>
      </c>
    </row>
    <row r="397">
      <c r="A397" s="7" t="inlineStr">
        <is>
          <t>gend_pe.face_openforensics.roc[17]</t>
        </is>
      </c>
      <c r="B397" s="7" t="inlineStr">
        <is>
          <t>[0.425, 0.725]</t>
        </is>
      </c>
    </row>
    <row r="398">
      <c r="A398" s="7" t="inlineStr">
        <is>
          <t>gend_pe.face_openforensics.roc[18]</t>
        </is>
      </c>
      <c r="B398" s="7" t="inlineStr">
        <is>
          <t>[0.45, 0.725]</t>
        </is>
      </c>
    </row>
    <row r="399">
      <c r="A399" s="7" t="inlineStr">
        <is>
          <t>gend_pe.face_openforensics.roc[19]</t>
        </is>
      </c>
      <c r="B399" s="7" t="inlineStr">
        <is>
          <t>[0.475, 0.775]</t>
        </is>
      </c>
    </row>
    <row r="400">
      <c r="A400" s="7" t="inlineStr">
        <is>
          <t>gend_pe.face_openforensics.roc[20]</t>
        </is>
      </c>
      <c r="B400" s="7" t="inlineStr">
        <is>
          <t>[0.5, 0.775]</t>
        </is>
      </c>
    </row>
    <row r="401">
      <c r="A401" s="7" t="inlineStr">
        <is>
          <t>gend_pe.face_openforensics.roc[21]</t>
        </is>
      </c>
      <c r="B401" s="7" t="inlineStr">
        <is>
          <t>[0.525, 0.775]</t>
        </is>
      </c>
    </row>
    <row r="402">
      <c r="A402" s="7" t="inlineStr">
        <is>
          <t>gend_pe.face_openforensics.roc[22]</t>
        </is>
      </c>
      <c r="B402" s="7" t="inlineStr">
        <is>
          <t>[0.55, 0.775]</t>
        </is>
      </c>
    </row>
    <row r="403">
      <c r="A403" s="7" t="inlineStr">
        <is>
          <t>gend_pe.face_openforensics.roc[23]</t>
        </is>
      </c>
      <c r="B403" s="7" t="inlineStr">
        <is>
          <t>[0.575, 0.8]</t>
        </is>
      </c>
    </row>
    <row r="404">
      <c r="A404" s="7" t="inlineStr">
        <is>
          <t>gend_pe.face_openforensics.roc[24]</t>
        </is>
      </c>
      <c r="B404" s="7" t="inlineStr">
        <is>
          <t>[0.6, 0.8]</t>
        </is>
      </c>
    </row>
    <row r="405">
      <c r="A405" s="7" t="inlineStr">
        <is>
          <t>gend_pe.face_openforensics.roc[25]</t>
        </is>
      </c>
      <c r="B405" s="7" t="inlineStr">
        <is>
          <t>[0.625, 0.8]</t>
        </is>
      </c>
    </row>
    <row r="406">
      <c r="A406" s="7" t="inlineStr">
        <is>
          <t>gend_pe.face_openforensics.roc[26]</t>
        </is>
      </c>
      <c r="B406" s="7" t="inlineStr">
        <is>
          <t>[0.65, 0.825]</t>
        </is>
      </c>
    </row>
    <row r="407">
      <c r="A407" s="7" t="inlineStr">
        <is>
          <t>gend_pe.face_openforensics.roc[27]</t>
        </is>
      </c>
      <c r="B407" s="7" t="inlineStr">
        <is>
          <t>[0.675, 0.825]</t>
        </is>
      </c>
    </row>
    <row r="408">
      <c r="A408" s="7" t="inlineStr">
        <is>
          <t>gend_pe.face_openforensics.roc[28]</t>
        </is>
      </c>
      <c r="B408" s="7" t="inlineStr">
        <is>
          <t>[0.7, 0.825]</t>
        </is>
      </c>
    </row>
    <row r="409">
      <c r="A409" s="7" t="inlineStr">
        <is>
          <t>gend_pe.face_openforensics.roc[29]</t>
        </is>
      </c>
      <c r="B409" s="7" t="inlineStr">
        <is>
          <t>[0.725, 0.825]</t>
        </is>
      </c>
    </row>
    <row r="410">
      <c r="A410" s="7" t="inlineStr">
        <is>
          <t>gend_pe.face_openforensics.roc[30]</t>
        </is>
      </c>
      <c r="B410" s="7" t="inlineStr">
        <is>
          <t>[0.75, 0.825]</t>
        </is>
      </c>
    </row>
    <row r="411">
      <c r="A411" s="7" t="inlineStr">
        <is>
          <t>gend_pe.face_openforensics.roc[31]</t>
        </is>
      </c>
      <c r="B411" s="7" t="inlineStr">
        <is>
          <t>[0.775, 0.825]</t>
        </is>
      </c>
    </row>
    <row r="412">
      <c r="A412" s="7" t="inlineStr">
        <is>
          <t>gend_pe.face_openforensics.roc[32]</t>
        </is>
      </c>
      <c r="B412" s="7" t="inlineStr">
        <is>
          <t>[0.8, 0.85]</t>
        </is>
      </c>
    </row>
    <row r="413">
      <c r="A413" s="7" t="inlineStr">
        <is>
          <t>gend_pe.face_openforensics.roc[33]</t>
        </is>
      </c>
      <c r="B413" s="7" t="inlineStr">
        <is>
          <t>[0.825, 0.85]</t>
        </is>
      </c>
    </row>
    <row r="414">
      <c r="A414" s="7" t="inlineStr">
        <is>
          <t>gend_pe.face_openforensics.roc[34]</t>
        </is>
      </c>
      <c r="B414" s="7" t="inlineStr">
        <is>
          <t>[0.85, 0.85]</t>
        </is>
      </c>
    </row>
    <row r="415">
      <c r="A415" s="7" t="inlineStr">
        <is>
          <t>gend_pe.face_openforensics.roc[35]</t>
        </is>
      </c>
      <c r="B415" s="7" t="inlineStr">
        <is>
          <t>[0.875, 0.875]</t>
        </is>
      </c>
    </row>
    <row r="416">
      <c r="A416" s="7" t="inlineStr">
        <is>
          <t>gend_pe.face_openforensics.roc[36]</t>
        </is>
      </c>
      <c r="B416" s="7" t="inlineStr">
        <is>
          <t>[0.9, 0.875]</t>
        </is>
      </c>
    </row>
    <row r="417">
      <c r="A417" s="7" t="inlineStr">
        <is>
          <t>gend_pe.face_openforensics.roc[37]</t>
        </is>
      </c>
      <c r="B417" s="7" t="inlineStr">
        <is>
          <t>[0.925, 0.875]</t>
        </is>
      </c>
    </row>
    <row r="418">
      <c r="A418" s="7" t="inlineStr">
        <is>
          <t>gend_pe.face_openforensics.roc[38]</t>
        </is>
      </c>
      <c r="B418" s="7" t="inlineStr">
        <is>
          <t>[0.95, 0.9]</t>
        </is>
      </c>
    </row>
    <row r="419">
      <c r="A419" s="7" t="inlineStr">
        <is>
          <t>gend_pe.face_openforensics.roc[39]</t>
        </is>
      </c>
      <c r="B419" s="7" t="inlineStr">
        <is>
          <t>[0.975, 0.9]</t>
        </is>
      </c>
    </row>
    <row r="420">
      <c r="A420" s="7" t="inlineStr">
        <is>
          <t>gend_pe.face_openforensics.roc[40]</t>
        </is>
      </c>
      <c r="B420" s="7" t="inlineStr">
        <is>
          <t>[1.0, 1.0]</t>
        </is>
      </c>
    </row>
    <row r="421">
      <c r="A421" s="7" t="inlineStr">
        <is>
          <t>gend_pe.face_openforensics.calibration[0]</t>
        </is>
      </c>
      <c r="B421" s="7" t="inlineStr">
        <is>
          <t>[0.029, 0.714, 7]</t>
        </is>
      </c>
    </row>
    <row r="422">
      <c r="A422" s="7" t="inlineStr">
        <is>
          <t>gend_pe.face_openforensics.calibration[1]</t>
        </is>
      </c>
      <c r="B422" s="7" t="inlineStr">
        <is>
          <t>[0.146, 0.143, 14]</t>
        </is>
      </c>
    </row>
    <row r="423">
      <c r="A423" s="7" t="inlineStr">
        <is>
          <t>gend_pe.face_openforensics.calibration[2]</t>
        </is>
      </c>
      <c r="B423" s="7" t="inlineStr">
        <is>
          <t>[0.245, 0.3, 10]</t>
        </is>
      </c>
    </row>
    <row r="424">
      <c r="A424" s="7" t="inlineStr">
        <is>
          <t>gend_pe.face_openforensics.calibration[3]</t>
        </is>
      </c>
      <c r="B424" s="7" t="inlineStr">
        <is>
          <t>[0.347, 0.455, 11]</t>
        </is>
      </c>
    </row>
    <row r="425">
      <c r="A425" s="7" t="inlineStr">
        <is>
          <t>gend_pe.face_openforensics.calibration[4]</t>
        </is>
      </c>
      <c r="B425" s="7" t="inlineStr">
        <is>
          <t>[0.438, 0.5, 6]</t>
        </is>
      </c>
    </row>
    <row r="426">
      <c r="A426" s="7" t="inlineStr">
        <is>
          <t>gend_pe.face_openforensics.calibration[5]</t>
        </is>
      </c>
      <c r="B426" s="7" t="inlineStr">
        <is>
          <t>[0.558, 0.5, 8]</t>
        </is>
      </c>
    </row>
    <row r="427">
      <c r="A427" s="7" t="inlineStr">
        <is>
          <t>gend_pe.face_openforensics.calibration[6]</t>
        </is>
      </c>
      <c r="B427" s="7" t="inlineStr">
        <is>
          <t>[0.644, 0.5, 2]</t>
        </is>
      </c>
    </row>
    <row r="428">
      <c r="A428" s="7" t="inlineStr">
        <is>
          <t>gend_pe.face_openforensics.calibration[7]</t>
        </is>
      </c>
      <c r="B428" s="7" t="inlineStr">
        <is>
          <t>[0.742, 1.0, 2]</t>
        </is>
      </c>
    </row>
    <row r="429">
      <c r="A429" s="7" t="inlineStr">
        <is>
          <t>gend_pe.face_openforensics.calibration[8]</t>
        </is>
      </c>
      <c r="B429" s="7" t="inlineStr">
        <is>
          <t>[0.859, 0.75, 4]</t>
        </is>
      </c>
    </row>
    <row r="430">
      <c r="A430" s="7" t="inlineStr">
        <is>
          <t>gend_pe.face_openforensics.calibration[9]</t>
        </is>
      </c>
      <c r="B430" s="7" t="inlineStr">
        <is>
          <t>[0.974, 0.75, 16]</t>
        </is>
      </c>
    </row>
    <row r="431">
      <c r="A431" s="7" t="inlineStr">
        <is>
          <t>face_ensemble.face_ff.n</t>
        </is>
      </c>
      <c r="B431" s="7" t="n">
        <v>32</v>
      </c>
    </row>
    <row r="432">
      <c r="A432" s="7" t="inlineStr">
        <is>
          <t>face_ensemble.face_ff.auc</t>
        </is>
      </c>
      <c r="B432" s="7" t="n">
        <v>0.917</v>
      </c>
    </row>
    <row r="433">
      <c r="A433" s="7" t="inlineStr">
        <is>
          <t>face_ensemble.face_ff.eer</t>
        </is>
      </c>
      <c r="B433" s="7" t="n">
        <v>0.158</v>
      </c>
    </row>
    <row r="434">
      <c r="A434" s="7" t="inlineStr">
        <is>
          <t>face_ensemble.face_ff.eer_thr</t>
        </is>
      </c>
      <c r="B434" s="7" t="n">
        <v>0.883</v>
      </c>
    </row>
    <row r="435">
      <c r="A435" s="7" t="inlineStr">
        <is>
          <t>face_ensemble.face_ff.acc@0.5</t>
        </is>
      </c>
      <c r="B435" s="7" t="n">
        <v>0.844</v>
      </c>
    </row>
    <row r="436">
      <c r="A436" s="7" t="inlineStr">
        <is>
          <t>face_ensemble.face_ff.roc[0]</t>
        </is>
      </c>
      <c r="B436" s="7" t="inlineStr">
        <is>
          <t>[0.0, 0.65]</t>
        </is>
      </c>
    </row>
    <row r="437">
      <c r="A437" s="7" t="inlineStr">
        <is>
          <t>face_ensemble.face_ff.roc[1]</t>
        </is>
      </c>
      <c r="B437" s="7" t="inlineStr">
        <is>
          <t>[0.025, 0.65]</t>
        </is>
      </c>
    </row>
    <row r="438">
      <c r="A438" s="7" t="inlineStr">
        <is>
          <t>face_ensemble.face_ff.roc[2]</t>
        </is>
      </c>
      <c r="B438" s="7" t="inlineStr">
        <is>
          <t>[0.05, 0.65]</t>
        </is>
      </c>
    </row>
    <row r="439">
      <c r="A439" s="7" t="inlineStr">
        <is>
          <t>face_ensemble.face_ff.roc[3]</t>
        </is>
      </c>
      <c r="B439" s="7" t="inlineStr">
        <is>
          <t>[0.075, 0.65]</t>
        </is>
      </c>
    </row>
    <row r="440">
      <c r="A440" s="7" t="inlineStr">
        <is>
          <t>face_ensemble.face_ff.roc[4]</t>
        </is>
      </c>
      <c r="B440" s="7" t="inlineStr">
        <is>
          <t>[0.1, 0.75]</t>
        </is>
      </c>
    </row>
    <row r="441">
      <c r="A441" s="7" t="inlineStr">
        <is>
          <t>face_ensemble.face_ff.roc[5]</t>
        </is>
      </c>
      <c r="B441" s="7" t="inlineStr">
        <is>
          <t>[0.125, 0.75]</t>
        </is>
      </c>
    </row>
    <row r="442">
      <c r="A442" s="7" t="inlineStr">
        <is>
          <t>face_ensemble.face_ff.roc[6]</t>
        </is>
      </c>
      <c r="B442" s="7" t="inlineStr">
        <is>
          <t>[0.15, 0.75]</t>
        </is>
      </c>
    </row>
    <row r="443">
      <c r="A443" s="7" t="inlineStr">
        <is>
          <t>face_ensemble.face_ff.roc[7]</t>
        </is>
      </c>
      <c r="B443" s="7" t="inlineStr">
        <is>
          <t>[0.175, 0.85]</t>
        </is>
      </c>
    </row>
    <row r="444">
      <c r="A444" s="7" t="inlineStr">
        <is>
          <t>face_ensemble.face_ff.roc[8]</t>
        </is>
      </c>
      <c r="B444" s="7" t="inlineStr">
        <is>
          <t>[0.2, 0.85]</t>
        </is>
      </c>
    </row>
    <row r="445">
      <c r="A445" s="7" t="inlineStr">
        <is>
          <t>face_ensemble.face_ff.roc[9]</t>
        </is>
      </c>
      <c r="B445" s="7" t="inlineStr">
        <is>
          <t>[0.225, 0.85]</t>
        </is>
      </c>
    </row>
    <row r="446">
      <c r="A446" s="7" t="inlineStr">
        <is>
          <t>face_ensemble.face_ff.roc[10]</t>
        </is>
      </c>
      <c r="B446" s="7" t="inlineStr">
        <is>
          <t>[0.25, 0.85]</t>
        </is>
      </c>
    </row>
    <row r="447">
      <c r="A447" s="7" t="inlineStr">
        <is>
          <t>face_ensemble.face_ff.roc[11]</t>
        </is>
      </c>
      <c r="B447" s="7" t="inlineStr">
        <is>
          <t>[0.275, 0.85]</t>
        </is>
      </c>
    </row>
    <row r="448">
      <c r="A448" s="7" t="inlineStr">
        <is>
          <t>face_ensemble.face_ff.roc[12]</t>
        </is>
      </c>
      <c r="B448" s="7" t="inlineStr">
        <is>
          <t>[0.3, 0.85]</t>
        </is>
      </c>
    </row>
    <row r="449">
      <c r="A449" s="7" t="inlineStr">
        <is>
          <t>face_ensemble.face_ff.roc[13]</t>
        </is>
      </c>
      <c r="B449" s="7" t="inlineStr">
        <is>
          <t>[0.325, 0.85]</t>
        </is>
      </c>
    </row>
    <row r="450">
      <c r="A450" s="7" t="inlineStr">
        <is>
          <t>face_ensemble.face_ff.roc[14]</t>
        </is>
      </c>
      <c r="B450" s="7" t="inlineStr">
        <is>
          <t>[0.35, 0.95]</t>
        </is>
      </c>
    </row>
    <row r="451">
      <c r="A451" s="7" t="inlineStr">
        <is>
          <t>face_ensemble.face_ff.roc[15]</t>
        </is>
      </c>
      <c r="B451" s="7" t="inlineStr">
        <is>
          <t>[0.375, 0.95]</t>
        </is>
      </c>
    </row>
    <row r="452">
      <c r="A452" s="7" t="inlineStr">
        <is>
          <t>face_ensemble.face_ff.roc[16]</t>
        </is>
      </c>
      <c r="B452" s="7" t="inlineStr">
        <is>
          <t>[0.4, 0.95]</t>
        </is>
      </c>
    </row>
    <row r="453">
      <c r="A453" s="7" t="inlineStr">
        <is>
          <t>face_ensemble.face_ff.roc[17]</t>
        </is>
      </c>
      <c r="B453" s="7" t="inlineStr">
        <is>
          <t>[0.425, 0.95]</t>
        </is>
      </c>
    </row>
    <row r="454">
      <c r="A454" s="7" t="inlineStr">
        <is>
          <t>face_ensemble.face_ff.roc[18]</t>
        </is>
      </c>
      <c r="B454" s="7" t="inlineStr">
        <is>
          <t>[0.45, 0.95]</t>
        </is>
      </c>
    </row>
    <row r="455">
      <c r="A455" s="7" t="inlineStr">
        <is>
          <t>face_ensemble.face_ff.roc[19]</t>
        </is>
      </c>
      <c r="B455" s="7" t="inlineStr">
        <is>
          <t>[0.475, 0.95]</t>
        </is>
      </c>
    </row>
    <row r="456">
      <c r="A456" s="7" t="inlineStr">
        <is>
          <t>face_ensemble.face_ff.roc[20]</t>
        </is>
      </c>
      <c r="B456" s="7" t="inlineStr">
        <is>
          <t>[0.5, 1.0]</t>
        </is>
      </c>
    </row>
    <row r="457">
      <c r="A457" s="7" t="inlineStr">
        <is>
          <t>face_ensemble.face_ff.roc[21]</t>
        </is>
      </c>
      <c r="B457" s="7" t="inlineStr">
        <is>
          <t>[0.525, 1.0]</t>
        </is>
      </c>
    </row>
    <row r="458">
      <c r="A458" s="7" t="inlineStr">
        <is>
          <t>face_ensemble.face_ff.roc[22]</t>
        </is>
      </c>
      <c r="B458" s="7" t="inlineStr">
        <is>
          <t>[0.55, 1.0]</t>
        </is>
      </c>
    </row>
    <row r="459">
      <c r="A459" s="7" t="inlineStr">
        <is>
          <t>face_ensemble.face_ff.roc[23]</t>
        </is>
      </c>
      <c r="B459" s="7" t="inlineStr">
        <is>
          <t>[0.575, 1.0]</t>
        </is>
      </c>
    </row>
    <row r="460">
      <c r="A460" s="7" t="inlineStr">
        <is>
          <t>face_ensemble.face_ff.roc[24]</t>
        </is>
      </c>
      <c r="B460" s="7" t="inlineStr">
        <is>
          <t>[0.6, 1.0]</t>
        </is>
      </c>
    </row>
    <row r="461">
      <c r="A461" s="7" t="inlineStr">
        <is>
          <t>face_ensemble.face_ff.roc[25]</t>
        </is>
      </c>
      <c r="B461" s="7" t="inlineStr">
        <is>
          <t>[0.625, 1.0]</t>
        </is>
      </c>
    </row>
    <row r="462">
      <c r="A462" s="7" t="inlineStr">
        <is>
          <t>face_ensemble.face_ff.roc[26]</t>
        </is>
      </c>
      <c r="B462" s="7" t="inlineStr">
        <is>
          <t>[0.65, 1.0]</t>
        </is>
      </c>
    </row>
    <row r="463">
      <c r="A463" s="7" t="inlineStr">
        <is>
          <t>face_ensemble.face_ff.roc[27]</t>
        </is>
      </c>
      <c r="B463" s="7" t="inlineStr">
        <is>
          <t>[0.675, 1.0]</t>
        </is>
      </c>
    </row>
    <row r="464">
      <c r="A464" s="7" t="inlineStr">
        <is>
          <t>face_ensemble.face_ff.roc[28]</t>
        </is>
      </c>
      <c r="B464" s="7" t="inlineStr">
        <is>
          <t>[0.7, 1.0]</t>
        </is>
      </c>
    </row>
    <row r="465">
      <c r="A465" s="7" t="inlineStr">
        <is>
          <t>face_ensemble.face_ff.roc[29]</t>
        </is>
      </c>
      <c r="B465" s="7" t="inlineStr">
        <is>
          <t>[0.725, 1.0]</t>
        </is>
      </c>
    </row>
    <row r="466">
      <c r="A466" s="7" t="inlineStr">
        <is>
          <t>face_ensemble.face_ff.roc[30]</t>
        </is>
      </c>
      <c r="B466" s="7" t="inlineStr">
        <is>
          <t>[0.75, 1.0]</t>
        </is>
      </c>
    </row>
    <row r="467">
      <c r="A467" s="7" t="inlineStr">
        <is>
          <t>face_ensemble.face_ff.roc[31]</t>
        </is>
      </c>
      <c r="B467" s="7" t="inlineStr">
        <is>
          <t>[0.775, 1.0]</t>
        </is>
      </c>
    </row>
    <row r="468">
      <c r="A468" s="7" t="inlineStr">
        <is>
          <t>face_ensemble.face_ff.roc[32]</t>
        </is>
      </c>
      <c r="B468" s="7" t="inlineStr">
        <is>
          <t>[0.8, 1.0]</t>
        </is>
      </c>
    </row>
    <row r="469">
      <c r="A469" s="7" t="inlineStr">
        <is>
          <t>face_ensemble.face_ff.roc[33]</t>
        </is>
      </c>
      <c r="B469" s="7" t="inlineStr">
        <is>
          <t>[0.825, 1.0]</t>
        </is>
      </c>
    </row>
    <row r="470">
      <c r="A470" s="7" t="inlineStr">
        <is>
          <t>face_ensemble.face_ff.roc[34]</t>
        </is>
      </c>
      <c r="B470" s="7" t="inlineStr">
        <is>
          <t>[0.85, 1.0]</t>
        </is>
      </c>
    </row>
    <row r="471">
      <c r="A471" s="7" t="inlineStr">
        <is>
          <t>face_ensemble.face_ff.roc[35]</t>
        </is>
      </c>
      <c r="B471" s="7" t="inlineStr">
        <is>
          <t>[0.875, 1.0]</t>
        </is>
      </c>
    </row>
    <row r="472">
      <c r="A472" s="7" t="inlineStr">
        <is>
          <t>face_ensemble.face_ff.roc[36]</t>
        </is>
      </c>
      <c r="B472" s="7" t="inlineStr">
        <is>
          <t>[0.9, 1.0]</t>
        </is>
      </c>
    </row>
    <row r="473">
      <c r="A473" s="7" t="inlineStr">
        <is>
          <t>face_ensemble.face_ff.roc[37]</t>
        </is>
      </c>
      <c r="B473" s="7" t="inlineStr">
        <is>
          <t>[0.925, 1.0]</t>
        </is>
      </c>
    </row>
    <row r="474">
      <c r="A474" s="7" t="inlineStr">
        <is>
          <t>face_ensemble.face_ff.roc[38]</t>
        </is>
      </c>
      <c r="B474" s="7" t="inlineStr">
        <is>
          <t>[0.95, 1.0]</t>
        </is>
      </c>
    </row>
    <row r="475">
      <c r="A475" s="7" t="inlineStr">
        <is>
          <t>face_ensemble.face_ff.roc[39]</t>
        </is>
      </c>
      <c r="B475" s="7" t="inlineStr">
        <is>
          <t>[0.975, 1.0]</t>
        </is>
      </c>
    </row>
    <row r="476">
      <c r="A476" s="7" t="inlineStr">
        <is>
          <t>face_ensemble.face_ff.roc[40]</t>
        </is>
      </c>
      <c r="B476" s="7" t="inlineStr">
        <is>
          <t>[1.0, 1.0]</t>
        </is>
      </c>
    </row>
    <row r="477">
      <c r="A477" s="7" t="inlineStr">
        <is>
          <t>face_ensemble.face_ff.calibration[0]</t>
        </is>
      </c>
      <c r="B477" s="7" t="inlineStr">
        <is>
          <t>[0.042, 0.0, 5]</t>
        </is>
      </c>
    </row>
    <row r="478">
      <c r="A478" s="7" t="inlineStr">
        <is>
          <t>face_ensemble.face_ff.calibration[1]</t>
        </is>
      </c>
      <c r="B478" s="7" t="inlineStr">
        <is>
          <t>[0.168, 0.0, 1]</t>
        </is>
      </c>
    </row>
    <row r="479">
      <c r="A479" s="7" t="inlineStr">
        <is>
          <t>face_ensemble.face_ff.calibration[2]</t>
        </is>
      </c>
      <c r="B479" s="7" t="inlineStr">
        <is>
          <t>[0.252, 0.5, 2]</t>
        </is>
      </c>
    </row>
    <row r="480">
      <c r="A480" s="7" t="inlineStr">
        <is>
          <t>face_ensemble.face_ff.calibration[3]</t>
        </is>
      </c>
      <c r="B480" s="7" t="inlineStr">
        <is>
          <t>[0.456, 0.0, 1]</t>
        </is>
      </c>
    </row>
    <row r="481">
      <c r="A481" s="7" t="inlineStr">
        <is>
          <t>face_ensemble.face_ff.calibration[4]</t>
        </is>
      </c>
      <c r="B481" s="7" t="inlineStr">
        <is>
          <t>[0.518, 1.0, 1]</t>
        </is>
      </c>
    </row>
    <row r="482">
      <c r="A482" s="7" t="inlineStr">
        <is>
          <t>face_ensemble.face_ff.calibration[5]</t>
        </is>
      </c>
      <c r="B482" s="7" t="inlineStr">
        <is>
          <t>[0.865, 0.6, 5]</t>
        </is>
      </c>
    </row>
    <row r="483">
      <c r="A483" s="7" t="inlineStr">
        <is>
          <t>face_ensemble.face_ff.calibration[6]</t>
        </is>
      </c>
      <c r="B483" s="7" t="inlineStr">
        <is>
          <t>[0.981, 0.882, 17]</t>
        </is>
      </c>
    </row>
    <row r="484">
      <c r="A484" s="7" t="inlineStr">
        <is>
          <t>face_ensemble.face_openforensics.n</t>
        </is>
      </c>
      <c r="B484" s="7" t="n">
        <v>80</v>
      </c>
    </row>
    <row r="485">
      <c r="A485" s="7" t="inlineStr">
        <is>
          <t>face_ensemble.face_openforensics.auc</t>
        </is>
      </c>
      <c r="B485" s="7" t="n">
        <v>0.71</v>
      </c>
    </row>
    <row r="486">
      <c r="A486" s="7" t="inlineStr">
        <is>
          <t>face_ensemble.face_openforensics.eer</t>
        </is>
      </c>
      <c r="B486" s="7" t="n">
        <v>0.362</v>
      </c>
    </row>
    <row r="487">
      <c r="A487" s="7" t="inlineStr">
        <is>
          <t>face_ensemble.face_openforensics.eer_thr</t>
        </is>
      </c>
      <c r="B487" s="7" t="n">
        <v>0.152</v>
      </c>
    </row>
    <row r="488">
      <c r="A488" s="7" t="inlineStr">
        <is>
          <t>face_ensemble.face_openforensics.acc@0.5</t>
        </is>
      </c>
      <c r="B488" s="7" t="n">
        <v>0.637</v>
      </c>
    </row>
    <row r="489">
      <c r="A489" s="7" t="inlineStr">
        <is>
          <t>face_ensemble.face_openforensics.roc[0]</t>
        </is>
      </c>
      <c r="B489" s="7" t="inlineStr">
        <is>
          <t>[0.0, 0.175]</t>
        </is>
      </c>
    </row>
    <row r="490">
      <c r="A490" s="7" t="inlineStr">
        <is>
          <t>face_ensemble.face_openforensics.roc[1]</t>
        </is>
      </c>
      <c r="B490" s="7" t="inlineStr">
        <is>
          <t>[0.025, 0.275]</t>
        </is>
      </c>
    </row>
    <row r="491">
      <c r="A491" s="7" t="inlineStr">
        <is>
          <t>face_ensemble.face_openforensics.roc[2]</t>
        </is>
      </c>
      <c r="B491" s="7" t="inlineStr">
        <is>
          <t>[0.05, 0.3]</t>
        </is>
      </c>
    </row>
    <row r="492">
      <c r="A492" s="7" t="inlineStr">
        <is>
          <t>face_ensemble.face_openforensics.roc[3]</t>
        </is>
      </c>
      <c r="B492" s="7" t="inlineStr">
        <is>
          <t>[0.075, 0.35]</t>
        </is>
      </c>
    </row>
    <row r="493">
      <c r="A493" s="7" t="inlineStr">
        <is>
          <t>face_ensemble.face_openforensics.roc[4]</t>
        </is>
      </c>
      <c r="B493" s="7" t="inlineStr">
        <is>
          <t>[0.1, 0.4]</t>
        </is>
      </c>
    </row>
    <row r="494">
      <c r="A494" s="7" t="inlineStr">
        <is>
          <t>face_ensemble.face_openforensics.roc[5]</t>
        </is>
      </c>
      <c r="B494" s="7" t="inlineStr">
        <is>
          <t>[0.125, 0.45]</t>
        </is>
      </c>
    </row>
    <row r="495">
      <c r="A495" s="7" t="inlineStr">
        <is>
          <t>face_ensemble.face_openforensics.roc[6]</t>
        </is>
      </c>
      <c r="B495" s="7" t="inlineStr">
        <is>
          <t>[0.15, 0.475]</t>
        </is>
      </c>
    </row>
    <row r="496">
      <c r="A496" s="7" t="inlineStr">
        <is>
          <t>face_ensemble.face_openforensics.roc[7]</t>
        </is>
      </c>
      <c r="B496" s="7" t="inlineStr">
        <is>
          <t>[0.175, 0.475]</t>
        </is>
      </c>
    </row>
    <row r="497">
      <c r="A497" s="7" t="inlineStr">
        <is>
          <t>face_ensemble.face_openforensics.roc[8]</t>
        </is>
      </c>
      <c r="B497" s="7" t="inlineStr">
        <is>
          <t>[0.2, 0.525]</t>
        </is>
      </c>
    </row>
    <row r="498">
      <c r="A498" s="7" t="inlineStr">
        <is>
          <t>face_ensemble.face_openforensics.roc[9]</t>
        </is>
      </c>
      <c r="B498" s="7" t="inlineStr">
        <is>
          <t>[0.225, 0.55]</t>
        </is>
      </c>
    </row>
    <row r="499">
      <c r="A499" s="7" t="inlineStr">
        <is>
          <t>face_ensemble.face_openforensics.roc[10]</t>
        </is>
      </c>
      <c r="B499" s="7" t="inlineStr">
        <is>
          <t>[0.25, 0.55]</t>
        </is>
      </c>
    </row>
    <row r="500">
      <c r="A500" s="7" t="inlineStr">
        <is>
          <t>face_ensemble.face_openforensics.roc[11]</t>
        </is>
      </c>
      <c r="B500" s="7" t="inlineStr">
        <is>
          <t>[0.275, 0.65]</t>
        </is>
      </c>
    </row>
    <row r="501">
      <c r="A501" s="7" t="inlineStr">
        <is>
          <t>face_ensemble.face_openforensics.roc[12]</t>
        </is>
      </c>
      <c r="B501" s="7" t="inlineStr">
        <is>
          <t>[0.3, 0.65]</t>
        </is>
      </c>
    </row>
    <row r="502">
      <c r="A502" s="7" t="inlineStr">
        <is>
          <t>face_ensemble.face_openforensics.roc[13]</t>
        </is>
      </c>
      <c r="B502" s="7" t="inlineStr">
        <is>
          <t>[0.325, 0.65]</t>
        </is>
      </c>
    </row>
    <row r="503">
      <c r="A503" s="7" t="inlineStr">
        <is>
          <t>face_ensemble.face_openforensics.roc[14]</t>
        </is>
      </c>
      <c r="B503" s="7" t="inlineStr">
        <is>
          <t>[0.35, 0.65]</t>
        </is>
      </c>
    </row>
    <row r="504">
      <c r="A504" s="7" t="inlineStr">
        <is>
          <t>face_ensemble.face_openforensics.roc[15]</t>
        </is>
      </c>
      <c r="B504" s="7" t="inlineStr">
        <is>
          <t>[0.375, 0.75]</t>
        </is>
      </c>
    </row>
    <row r="505">
      <c r="A505" s="7" t="inlineStr">
        <is>
          <t>face_ensemble.face_openforensics.roc[16]</t>
        </is>
      </c>
      <c r="B505" s="7" t="inlineStr">
        <is>
          <t>[0.4, 0.75]</t>
        </is>
      </c>
    </row>
    <row r="506">
      <c r="A506" s="7" t="inlineStr">
        <is>
          <t>face_ensemble.face_openforensics.roc[17]</t>
        </is>
      </c>
      <c r="B506" s="7" t="inlineStr">
        <is>
          <t>[0.425, 0.75]</t>
        </is>
      </c>
    </row>
    <row r="507">
      <c r="A507" s="7" t="inlineStr">
        <is>
          <t>face_ensemble.face_openforensics.roc[18]</t>
        </is>
      </c>
      <c r="B507" s="7" t="inlineStr">
        <is>
          <t>[0.45, 0.75]</t>
        </is>
      </c>
    </row>
    <row r="508">
      <c r="A508" s="7" t="inlineStr">
        <is>
          <t>face_ensemble.face_openforensics.roc[19]</t>
        </is>
      </c>
      <c r="B508" s="7" t="inlineStr">
        <is>
          <t>[0.475, 0.775]</t>
        </is>
      </c>
    </row>
    <row r="509">
      <c r="A509" s="7" t="inlineStr">
        <is>
          <t>face_ensemble.face_openforensics.roc[20]</t>
        </is>
      </c>
      <c r="B509" s="7" t="inlineStr">
        <is>
          <t>[0.5, 0.775]</t>
        </is>
      </c>
    </row>
    <row r="510">
      <c r="A510" s="7" t="inlineStr">
        <is>
          <t>face_ensemble.face_openforensics.roc[21]</t>
        </is>
      </c>
      <c r="B510" s="7" t="inlineStr">
        <is>
          <t>[0.525, 0.8]</t>
        </is>
      </c>
    </row>
    <row r="511">
      <c r="A511" s="7" t="inlineStr">
        <is>
          <t>face_ensemble.face_openforensics.roc[22]</t>
        </is>
      </c>
      <c r="B511" s="7" t="inlineStr">
        <is>
          <t>[0.55, 0.8]</t>
        </is>
      </c>
    </row>
    <row r="512">
      <c r="A512" s="7" t="inlineStr">
        <is>
          <t>face_ensemble.face_openforensics.roc[23]</t>
        </is>
      </c>
      <c r="B512" s="7" t="inlineStr">
        <is>
          <t>[0.575, 0.825]</t>
        </is>
      </c>
    </row>
    <row r="513">
      <c r="A513" s="7" t="inlineStr">
        <is>
          <t>face_ensemble.face_openforensics.roc[24]</t>
        </is>
      </c>
      <c r="B513" s="7" t="inlineStr">
        <is>
          <t>[0.6, 0.825]</t>
        </is>
      </c>
    </row>
    <row r="514">
      <c r="A514" s="7" t="inlineStr">
        <is>
          <t>face_ensemble.face_openforensics.roc[25]</t>
        </is>
      </c>
      <c r="B514" s="7" t="inlineStr">
        <is>
          <t>[0.625, 0.825]</t>
        </is>
      </c>
    </row>
    <row r="515">
      <c r="A515" s="7" t="inlineStr">
        <is>
          <t>face_ensemble.face_openforensics.roc[26]</t>
        </is>
      </c>
      <c r="B515" s="7" t="inlineStr">
        <is>
          <t>[0.65, 0.825]</t>
        </is>
      </c>
    </row>
    <row r="516">
      <c r="A516" s="7" t="inlineStr">
        <is>
          <t>face_ensemble.face_openforensics.roc[27]</t>
        </is>
      </c>
      <c r="B516" s="7" t="inlineStr">
        <is>
          <t>[0.675, 0.85]</t>
        </is>
      </c>
    </row>
    <row r="517">
      <c r="A517" s="7" t="inlineStr">
        <is>
          <t>face_ensemble.face_openforensics.roc[28]</t>
        </is>
      </c>
      <c r="B517" s="7" t="inlineStr">
        <is>
          <t>[0.7, 0.875]</t>
        </is>
      </c>
    </row>
    <row r="518">
      <c r="A518" s="7" t="inlineStr">
        <is>
          <t>face_ensemble.face_openforensics.roc[29]</t>
        </is>
      </c>
      <c r="B518" s="7" t="inlineStr">
        <is>
          <t>[0.725, 0.875]</t>
        </is>
      </c>
    </row>
    <row r="519">
      <c r="A519" s="7" t="inlineStr">
        <is>
          <t>face_ensemble.face_openforensics.roc[30]</t>
        </is>
      </c>
      <c r="B519" s="7" t="inlineStr">
        <is>
          <t>[0.75, 0.875]</t>
        </is>
      </c>
    </row>
    <row r="520">
      <c r="A520" s="7" t="inlineStr">
        <is>
          <t>face_ensemble.face_openforensics.roc[31]</t>
        </is>
      </c>
      <c r="B520" s="7" t="inlineStr">
        <is>
          <t>[0.775, 0.9]</t>
        </is>
      </c>
    </row>
    <row r="521">
      <c r="A521" s="7" t="inlineStr">
        <is>
          <t>face_ensemble.face_openforensics.roc[32]</t>
        </is>
      </c>
      <c r="B521" s="7" t="inlineStr">
        <is>
          <t>[0.8, 0.9]</t>
        </is>
      </c>
    </row>
    <row r="522">
      <c r="A522" s="7" t="inlineStr">
        <is>
          <t>face_ensemble.face_openforensics.roc[33]</t>
        </is>
      </c>
      <c r="B522" s="7" t="inlineStr">
        <is>
          <t>[0.825, 0.925]</t>
        </is>
      </c>
    </row>
    <row r="523">
      <c r="A523" s="7" t="inlineStr">
        <is>
          <t>face_ensemble.face_openforensics.roc[34]</t>
        </is>
      </c>
      <c r="B523" s="7" t="inlineStr">
        <is>
          <t>[0.85, 0.925]</t>
        </is>
      </c>
    </row>
    <row r="524">
      <c r="A524" s="7" t="inlineStr">
        <is>
          <t>face_ensemble.face_openforensics.roc[35]</t>
        </is>
      </c>
      <c r="B524" s="7" t="inlineStr">
        <is>
          <t>[0.875, 0.925]</t>
        </is>
      </c>
    </row>
    <row r="525">
      <c r="A525" s="7" t="inlineStr">
        <is>
          <t>face_ensemble.face_openforensics.roc[36]</t>
        </is>
      </c>
      <c r="B525" s="7" t="inlineStr">
        <is>
          <t>[0.9, 0.925]</t>
        </is>
      </c>
    </row>
    <row r="526">
      <c r="A526" s="7" t="inlineStr">
        <is>
          <t>face_ensemble.face_openforensics.roc[37]</t>
        </is>
      </c>
      <c r="B526" s="7" t="inlineStr">
        <is>
          <t>[0.925, 0.95]</t>
        </is>
      </c>
    </row>
    <row r="527">
      <c r="A527" s="7" t="inlineStr">
        <is>
          <t>face_ensemble.face_openforensics.roc[38]</t>
        </is>
      </c>
      <c r="B527" s="7" t="inlineStr">
        <is>
          <t>[0.95, 0.95]</t>
        </is>
      </c>
    </row>
    <row r="528">
      <c r="A528" s="7" t="inlineStr">
        <is>
          <t>face_ensemble.face_openforensics.roc[39]</t>
        </is>
      </c>
      <c r="B528" s="7" t="inlineStr">
        <is>
          <t>[0.975, 0.95]</t>
        </is>
      </c>
    </row>
    <row r="529">
      <c r="A529" s="7" t="inlineStr">
        <is>
          <t>face_ensemble.face_openforensics.roc[40]</t>
        </is>
      </c>
      <c r="B529" s="7" t="inlineStr">
        <is>
          <t>[1.0, 1.0]</t>
        </is>
      </c>
    </row>
    <row r="530">
      <c r="A530" s="7" t="inlineStr">
        <is>
          <t>face_ensemble.face_openforensics.calibration[0]</t>
        </is>
      </c>
      <c r="B530" s="7" t="inlineStr">
        <is>
          <t>[0.061, 0.32, 25]</t>
        </is>
      </c>
    </row>
    <row r="531">
      <c r="A531" s="7" t="inlineStr">
        <is>
          <t>face_ensemble.face_openforensics.calibration[1]</t>
        </is>
      </c>
      <c r="B531" s="7" t="inlineStr">
        <is>
          <t>[0.139, 0.435, 23]</t>
        </is>
      </c>
    </row>
    <row r="532">
      <c r="A532" s="7" t="inlineStr">
        <is>
          <t>face_ensemble.face_openforensics.calibration[2]</t>
        </is>
      </c>
      <c r="B532" s="7" t="inlineStr">
        <is>
          <t>[0.249, 0.5, 8]</t>
        </is>
      </c>
    </row>
    <row r="533">
      <c r="A533" s="7" t="inlineStr">
        <is>
          <t>face_ensemble.face_openforensics.calibration[3]</t>
        </is>
      </c>
      <c r="B533" s="7" t="inlineStr">
        <is>
          <t>[0.347, 0.5, 2]</t>
        </is>
      </c>
    </row>
    <row r="534">
      <c r="A534" s="7" t="inlineStr">
        <is>
          <t>face_ensemble.face_openforensics.calibration[4]</t>
        </is>
      </c>
      <c r="B534" s="7" t="inlineStr">
        <is>
          <t>[0.491, 1.0, 1]</t>
        </is>
      </c>
    </row>
    <row r="535">
      <c r="A535" s="7" t="inlineStr">
        <is>
          <t>face_ensemble.face_openforensics.calibration[5]</t>
        </is>
      </c>
      <c r="B535" s="7" t="inlineStr">
        <is>
          <t>[0.571, 0.6, 5]</t>
        </is>
      </c>
    </row>
    <row r="536">
      <c r="A536" s="7" t="inlineStr">
        <is>
          <t>face_ensemble.face_openforensics.calibration[6]</t>
        </is>
      </c>
      <c r="B536" s="7" t="inlineStr">
        <is>
          <t>[0.637, 0.5, 4]</t>
        </is>
      </c>
    </row>
    <row r="537">
      <c r="A537" s="7" t="inlineStr">
        <is>
          <t>face_ensemble.face_openforensics.calibration[7]</t>
        </is>
      </c>
      <c r="B537" s="7" t="inlineStr">
        <is>
          <t>[0.731, 1.0, 1]</t>
        </is>
      </c>
    </row>
    <row r="538">
      <c r="A538" s="7" t="inlineStr">
        <is>
          <t>face_ensemble.face_openforensics.calibration[8]</t>
        </is>
      </c>
      <c r="B538" s="7" t="inlineStr">
        <is>
          <t>[0.853, 0.75, 4]</t>
        </is>
      </c>
    </row>
    <row r="539">
      <c r="A539" s="7" t="inlineStr">
        <is>
          <t>face_ensemble.face_openforensics.calibration[9]</t>
        </is>
      </c>
      <c r="B539" s="7" t="inlineStr">
        <is>
          <t>[0.969, 1.0, 7]</t>
        </is>
      </c>
    </row>
    <row r="540">
      <c r="A540" s="7" t="inlineStr">
        <is>
          <t>image_ensemble.face_ff.n</t>
        </is>
      </c>
      <c r="B540" s="7" t="n">
        <v>32</v>
      </c>
    </row>
    <row r="541">
      <c r="A541" s="7" t="inlineStr">
        <is>
          <t>image_ensemble.face_ff.auc</t>
        </is>
      </c>
      <c r="B541" s="7" t="n">
        <v>0.733</v>
      </c>
    </row>
    <row r="542">
      <c r="A542" s="7" t="inlineStr">
        <is>
          <t>image_ensemble.face_ff.eer</t>
        </is>
      </c>
      <c r="B542" s="7" t="n">
        <v>0.342</v>
      </c>
    </row>
    <row r="543">
      <c r="A543" s="7" t="inlineStr">
        <is>
          <t>image_ensemble.face_ff.eer_thr</t>
        </is>
      </c>
      <c r="B543" s="7" t="n">
        <v>0.14</v>
      </c>
    </row>
    <row r="544">
      <c r="A544" s="7" t="inlineStr">
        <is>
          <t>image_ensemble.face_ff.acc@0.5</t>
        </is>
      </c>
      <c r="B544" s="7" t="n">
        <v>0.5</v>
      </c>
    </row>
    <row r="545">
      <c r="A545" s="7" t="inlineStr">
        <is>
          <t>image_ensemble.face_ff.roc[0]</t>
        </is>
      </c>
      <c r="B545" s="7" t="inlineStr">
        <is>
          <t>[0.0, 0.5]</t>
        </is>
      </c>
    </row>
    <row r="546">
      <c r="A546" s="7" t="inlineStr">
        <is>
          <t>image_ensemble.face_ff.roc[1]</t>
        </is>
      </c>
      <c r="B546" s="7" t="inlineStr">
        <is>
          <t>[0.025, 0.5]</t>
        </is>
      </c>
    </row>
    <row r="547">
      <c r="A547" s="7" t="inlineStr">
        <is>
          <t>image_ensemble.face_ff.roc[2]</t>
        </is>
      </c>
      <c r="B547" s="7" t="inlineStr">
        <is>
          <t>[0.05, 0.5]</t>
        </is>
      </c>
    </row>
    <row r="548">
      <c r="A548" s="7" t="inlineStr">
        <is>
          <t>image_ensemble.face_ff.roc[3]</t>
        </is>
      </c>
      <c r="B548" s="7" t="inlineStr">
        <is>
          <t>[0.075, 0.5]</t>
        </is>
      </c>
    </row>
    <row r="549">
      <c r="A549" s="7" t="inlineStr">
        <is>
          <t>image_ensemble.face_ff.roc[4]</t>
        </is>
      </c>
      <c r="B549" s="7" t="inlineStr">
        <is>
          <t>[0.1, 0.6]</t>
        </is>
      </c>
    </row>
    <row r="550">
      <c r="A550" s="7" t="inlineStr">
        <is>
          <t>image_ensemble.face_ff.roc[5]</t>
        </is>
      </c>
      <c r="B550" s="7" t="inlineStr">
        <is>
          <t>[0.125, 0.6]</t>
        </is>
      </c>
    </row>
    <row r="551">
      <c r="A551" s="7" t="inlineStr">
        <is>
          <t>image_ensemble.face_ff.roc[6]</t>
        </is>
      </c>
      <c r="B551" s="7" t="inlineStr">
        <is>
          <t>[0.15, 0.6]</t>
        </is>
      </c>
    </row>
    <row r="552">
      <c r="A552" s="7" t="inlineStr">
        <is>
          <t>image_ensemble.face_ff.roc[7]</t>
        </is>
      </c>
      <c r="B552" s="7" t="inlineStr">
        <is>
          <t>[0.175, 0.65]</t>
        </is>
      </c>
    </row>
    <row r="553">
      <c r="A553" s="7" t="inlineStr">
        <is>
          <t>image_ensemble.face_ff.roc[8]</t>
        </is>
      </c>
      <c r="B553" s="7" t="inlineStr">
        <is>
          <t>[0.2, 0.65]</t>
        </is>
      </c>
    </row>
    <row r="554">
      <c r="A554" s="7" t="inlineStr">
        <is>
          <t>image_ensemble.face_ff.roc[9]</t>
        </is>
      </c>
      <c r="B554" s="7" t="inlineStr">
        <is>
          <t>[0.225, 0.65]</t>
        </is>
      </c>
    </row>
    <row r="555">
      <c r="A555" s="7" t="inlineStr">
        <is>
          <t>image_ensemble.face_ff.roc[10]</t>
        </is>
      </c>
      <c r="B555" s="7" t="inlineStr">
        <is>
          <t>[0.25, 0.65]</t>
        </is>
      </c>
    </row>
    <row r="556">
      <c r="A556" s="7" t="inlineStr">
        <is>
          <t>image_ensemble.face_ff.roc[11]</t>
        </is>
      </c>
      <c r="B556" s="7" t="inlineStr">
        <is>
          <t>[0.275, 0.65]</t>
        </is>
      </c>
    </row>
    <row r="557">
      <c r="A557" s="7" t="inlineStr">
        <is>
          <t>image_ensemble.face_ff.roc[12]</t>
        </is>
      </c>
      <c r="B557" s="7" t="inlineStr">
        <is>
          <t>[0.3, 0.65]</t>
        </is>
      </c>
    </row>
    <row r="558">
      <c r="A558" s="7" t="inlineStr">
        <is>
          <t>image_ensemble.face_ff.roc[13]</t>
        </is>
      </c>
      <c r="B558" s="7" t="inlineStr">
        <is>
          <t>[0.325, 0.65]</t>
        </is>
      </c>
    </row>
    <row r="559">
      <c r="A559" s="7" t="inlineStr">
        <is>
          <t>image_ensemble.face_ff.roc[14]</t>
        </is>
      </c>
      <c r="B559" s="7" t="inlineStr">
        <is>
          <t>[0.35, 0.7]</t>
        </is>
      </c>
    </row>
    <row r="560">
      <c r="A560" s="7" t="inlineStr">
        <is>
          <t>image_ensemble.face_ff.roc[15]</t>
        </is>
      </c>
      <c r="B560" s="7" t="inlineStr">
        <is>
          <t>[0.375, 0.7]</t>
        </is>
      </c>
    </row>
    <row r="561">
      <c r="A561" s="7" t="inlineStr">
        <is>
          <t>image_ensemble.face_ff.roc[16]</t>
        </is>
      </c>
      <c r="B561" s="7" t="inlineStr">
        <is>
          <t>[0.4, 0.7]</t>
        </is>
      </c>
    </row>
    <row r="562">
      <c r="A562" s="7" t="inlineStr">
        <is>
          <t>image_ensemble.face_ff.roc[17]</t>
        </is>
      </c>
      <c r="B562" s="7" t="inlineStr">
        <is>
          <t>[0.425, 0.7]</t>
        </is>
      </c>
    </row>
    <row r="563">
      <c r="A563" s="7" t="inlineStr">
        <is>
          <t>image_ensemble.face_ff.roc[18]</t>
        </is>
      </c>
      <c r="B563" s="7" t="inlineStr">
        <is>
          <t>[0.45, 0.7]</t>
        </is>
      </c>
    </row>
    <row r="564">
      <c r="A564" s="7" t="inlineStr">
        <is>
          <t>image_ensemble.face_ff.roc[19]</t>
        </is>
      </c>
      <c r="B564" s="7" t="inlineStr">
        <is>
          <t>[0.475, 0.7]</t>
        </is>
      </c>
    </row>
    <row r="565">
      <c r="A565" s="7" t="inlineStr">
        <is>
          <t>image_ensemble.face_ff.roc[20]</t>
        </is>
      </c>
      <c r="B565" s="7" t="inlineStr">
        <is>
          <t>[0.5, 0.75]</t>
        </is>
      </c>
    </row>
    <row r="566">
      <c r="A566" s="7" t="inlineStr">
        <is>
          <t>image_ensemble.face_ff.roc[21]</t>
        </is>
      </c>
      <c r="B566" s="7" t="inlineStr">
        <is>
          <t>[0.525, 0.75]</t>
        </is>
      </c>
    </row>
    <row r="567">
      <c r="A567" s="7" t="inlineStr">
        <is>
          <t>image_ensemble.face_ff.roc[22]</t>
        </is>
      </c>
      <c r="B567" s="7" t="inlineStr">
        <is>
          <t>[0.55, 0.75]</t>
        </is>
      </c>
    </row>
    <row r="568">
      <c r="A568" s="7" t="inlineStr">
        <is>
          <t>image_ensemble.face_ff.roc[23]</t>
        </is>
      </c>
      <c r="B568" s="7" t="inlineStr">
        <is>
          <t>[0.575, 0.75]</t>
        </is>
      </c>
    </row>
    <row r="569">
      <c r="A569" s="7" t="inlineStr">
        <is>
          <t>image_ensemble.face_ff.roc[24]</t>
        </is>
      </c>
      <c r="B569" s="7" t="inlineStr">
        <is>
          <t>[0.6, 0.75]</t>
        </is>
      </c>
    </row>
    <row r="570">
      <c r="A570" s="7" t="inlineStr">
        <is>
          <t>image_ensemble.face_ff.roc[25]</t>
        </is>
      </c>
      <c r="B570" s="7" t="inlineStr">
        <is>
          <t>[0.625, 0.75]</t>
        </is>
      </c>
    </row>
    <row r="571">
      <c r="A571" s="7" t="inlineStr">
        <is>
          <t>image_ensemble.face_ff.roc[26]</t>
        </is>
      </c>
      <c r="B571" s="7" t="inlineStr">
        <is>
          <t>[0.65, 0.75]</t>
        </is>
      </c>
    </row>
    <row r="572">
      <c r="A572" s="7" t="inlineStr">
        <is>
          <t>image_ensemble.face_ff.roc[27]</t>
        </is>
      </c>
      <c r="B572" s="7" t="inlineStr">
        <is>
          <t>[0.675, 0.75]</t>
        </is>
      </c>
    </row>
    <row r="573">
      <c r="A573" s="7" t="inlineStr">
        <is>
          <t>image_ensemble.face_ff.roc[28]</t>
        </is>
      </c>
      <c r="B573" s="7" t="inlineStr">
        <is>
          <t>[0.7, 0.75]</t>
        </is>
      </c>
    </row>
    <row r="574">
      <c r="A574" s="7" t="inlineStr">
        <is>
          <t>image_ensemble.face_ff.roc[29]</t>
        </is>
      </c>
      <c r="B574" s="7" t="inlineStr">
        <is>
          <t>[0.725, 0.75]</t>
        </is>
      </c>
    </row>
    <row r="575">
      <c r="A575" s="7" t="inlineStr">
        <is>
          <t>image_ensemble.face_ff.roc[30]</t>
        </is>
      </c>
      <c r="B575" s="7" t="inlineStr">
        <is>
          <t>[0.75, 0.85]</t>
        </is>
      </c>
    </row>
    <row r="576">
      <c r="A576" s="7" t="inlineStr">
        <is>
          <t>image_ensemble.face_ff.roc[31]</t>
        </is>
      </c>
      <c r="B576" s="7" t="inlineStr">
        <is>
          <t>[0.775, 0.85]</t>
        </is>
      </c>
    </row>
    <row r="577">
      <c r="A577" s="7" t="inlineStr">
        <is>
          <t>image_ensemble.face_ff.roc[32]</t>
        </is>
      </c>
      <c r="B577" s="7" t="inlineStr">
        <is>
          <t>[0.8, 0.85]</t>
        </is>
      </c>
    </row>
    <row r="578">
      <c r="A578" s="7" t="inlineStr">
        <is>
          <t>image_ensemble.face_ff.roc[33]</t>
        </is>
      </c>
      <c r="B578" s="7" t="inlineStr">
        <is>
          <t>[0.825, 0.85]</t>
        </is>
      </c>
    </row>
    <row r="579">
      <c r="A579" s="7" t="inlineStr">
        <is>
          <t>image_ensemble.face_ff.roc[34]</t>
        </is>
      </c>
      <c r="B579" s="7" t="inlineStr">
        <is>
          <t>[0.85, 0.95]</t>
        </is>
      </c>
    </row>
    <row r="580">
      <c r="A580" s="7" t="inlineStr">
        <is>
          <t>image_ensemble.face_ff.roc[35]</t>
        </is>
      </c>
      <c r="B580" s="7" t="inlineStr">
        <is>
          <t>[0.875, 0.95]</t>
        </is>
      </c>
    </row>
    <row r="581">
      <c r="A581" s="7" t="inlineStr">
        <is>
          <t>image_ensemble.face_ff.roc[36]</t>
        </is>
      </c>
      <c r="B581" s="7" t="inlineStr">
        <is>
          <t>[0.9, 0.95]</t>
        </is>
      </c>
    </row>
    <row r="582">
      <c r="A582" s="7" t="inlineStr">
        <is>
          <t>image_ensemble.face_ff.roc[37]</t>
        </is>
      </c>
      <c r="B582" s="7" t="inlineStr">
        <is>
          <t>[0.925, 0.95]</t>
        </is>
      </c>
    </row>
    <row r="583">
      <c r="A583" s="7" t="inlineStr">
        <is>
          <t>image_ensemble.face_ff.roc[38]</t>
        </is>
      </c>
      <c r="B583" s="7" t="inlineStr">
        <is>
          <t>[0.95, 0.95]</t>
        </is>
      </c>
    </row>
    <row r="584">
      <c r="A584" s="7" t="inlineStr">
        <is>
          <t>image_ensemble.face_ff.roc[39]</t>
        </is>
      </c>
      <c r="B584" s="7" t="inlineStr">
        <is>
          <t>[0.975, 0.95]</t>
        </is>
      </c>
    </row>
    <row r="585">
      <c r="A585" s="7" t="inlineStr">
        <is>
          <t>image_ensemble.face_ff.roc[40]</t>
        </is>
      </c>
      <c r="B585" s="7" t="inlineStr">
        <is>
          <t>[1.0, 1.0]</t>
        </is>
      </c>
    </row>
    <row r="586">
      <c r="A586" s="7" t="inlineStr">
        <is>
          <t>image_ensemble.face_ff.calibration[0]</t>
        </is>
      </c>
      <c r="B586" s="7" t="inlineStr">
        <is>
          <t>[0.048, 0.455, 11]</t>
        </is>
      </c>
    </row>
    <row r="587">
      <c r="A587" s="7" t="inlineStr">
        <is>
          <t>image_ensemble.face_ff.calibration[1]</t>
        </is>
      </c>
      <c r="B587" s="7" t="inlineStr">
        <is>
          <t>[0.129, 0.4, 5]</t>
        </is>
      </c>
    </row>
    <row r="588">
      <c r="A588" s="7" t="inlineStr">
        <is>
          <t>image_ensemble.face_ff.calibration[2]</t>
        </is>
      </c>
      <c r="B588" s="7" t="inlineStr">
        <is>
          <t>[0.238, 0.333, 3]</t>
        </is>
      </c>
    </row>
    <row r="589">
      <c r="A589" s="7" t="inlineStr">
        <is>
          <t>image_ensemble.face_ff.calibration[3]</t>
        </is>
      </c>
      <c r="B589" s="7" t="inlineStr">
        <is>
          <t>[0.345, 0.8, 5]</t>
        </is>
      </c>
    </row>
    <row r="590">
      <c r="A590" s="7" t="inlineStr">
        <is>
          <t>image_ensemble.face_ff.calibration[4]</t>
        </is>
      </c>
      <c r="B590" s="7" t="inlineStr">
        <is>
          <t>[0.423, 1.0, 4]</t>
        </is>
      </c>
    </row>
    <row r="591">
      <c r="A591" s="7" t="inlineStr">
        <is>
          <t>image_ensemble.face_ff.calibration[5]</t>
        </is>
      </c>
      <c r="B591" s="7" t="inlineStr">
        <is>
          <t>[0.539, 1.0, 3]</t>
        </is>
      </c>
    </row>
    <row r="592">
      <c r="A592" s="7" t="inlineStr">
        <is>
          <t>image_ensemble.face_ff.calibration[6]</t>
        </is>
      </c>
      <c r="B592" s="7" t="inlineStr">
        <is>
          <t>[0.668, 1.0, 1]</t>
        </is>
      </c>
    </row>
    <row r="593">
      <c r="A593" s="7" t="inlineStr">
        <is>
          <t>image_ensemble.face_openforensics.n</t>
        </is>
      </c>
      <c r="B593" s="7" t="n">
        <v>80</v>
      </c>
    </row>
    <row r="594">
      <c r="A594" s="7" t="inlineStr">
        <is>
          <t>image_ensemble.face_openforensics.auc</t>
        </is>
      </c>
      <c r="B594" s="7" t="n">
        <v>0.633</v>
      </c>
    </row>
    <row r="595">
      <c r="A595" s="7" t="inlineStr">
        <is>
          <t>image_ensemble.face_openforensics.eer</t>
        </is>
      </c>
      <c r="B595" s="7" t="n">
        <v>0.475</v>
      </c>
    </row>
    <row r="596">
      <c r="A596" s="7" t="inlineStr">
        <is>
          <t>image_ensemble.face_openforensics.eer_thr</t>
        </is>
      </c>
      <c r="B596" s="7" t="n">
        <v>0.015</v>
      </c>
    </row>
    <row r="597">
      <c r="A597" s="7" t="inlineStr">
        <is>
          <t>image_ensemble.face_openforensics.acc@0.5</t>
        </is>
      </c>
      <c r="B597" s="7" t="n">
        <v>0.537</v>
      </c>
    </row>
    <row r="598">
      <c r="A598" s="7" t="inlineStr">
        <is>
          <t>image_ensemble.face_openforensics.roc[0]</t>
        </is>
      </c>
      <c r="B598" s="7" t="inlineStr">
        <is>
          <t>[0.0, 0.2]</t>
        </is>
      </c>
    </row>
    <row r="599">
      <c r="A599" s="7" t="inlineStr">
        <is>
          <t>image_ensemble.face_openforensics.roc[1]</t>
        </is>
      </c>
      <c r="B599" s="7" t="inlineStr">
        <is>
          <t>[0.025, 0.225]</t>
        </is>
      </c>
    </row>
    <row r="600">
      <c r="A600" s="7" t="inlineStr">
        <is>
          <t>image_ensemble.face_openforensics.roc[2]</t>
        </is>
      </c>
      <c r="B600" s="7" t="inlineStr">
        <is>
          <t>[0.05, 0.25]</t>
        </is>
      </c>
    </row>
    <row r="601">
      <c r="A601" s="7" t="inlineStr">
        <is>
          <t>image_ensemble.face_openforensics.roc[3]</t>
        </is>
      </c>
      <c r="B601" s="7" t="inlineStr">
        <is>
          <t>[0.075, 0.25]</t>
        </is>
      </c>
    </row>
    <row r="602">
      <c r="A602" s="7" t="inlineStr">
        <is>
          <t>image_ensemble.face_openforensics.roc[4]</t>
        </is>
      </c>
      <c r="B602" s="7" t="inlineStr">
        <is>
          <t>[0.1, 0.275]</t>
        </is>
      </c>
    </row>
    <row r="603">
      <c r="A603" s="7" t="inlineStr">
        <is>
          <t>image_ensemble.face_openforensics.roc[5]</t>
        </is>
      </c>
      <c r="B603" s="7" t="inlineStr">
        <is>
          <t>[0.125, 0.275]</t>
        </is>
      </c>
    </row>
    <row r="604">
      <c r="A604" s="7" t="inlineStr">
        <is>
          <t>image_ensemble.face_openforensics.roc[6]</t>
        </is>
      </c>
      <c r="B604" s="7" t="inlineStr">
        <is>
          <t>[0.15, 0.325]</t>
        </is>
      </c>
    </row>
    <row r="605">
      <c r="A605" s="7" t="inlineStr">
        <is>
          <t>image_ensemble.face_openforensics.roc[7]</t>
        </is>
      </c>
      <c r="B605" s="7" t="inlineStr">
        <is>
          <t>[0.175, 0.325]</t>
        </is>
      </c>
    </row>
    <row r="606">
      <c r="A606" s="7" t="inlineStr">
        <is>
          <t>image_ensemble.face_openforensics.roc[8]</t>
        </is>
      </c>
      <c r="B606" s="7" t="inlineStr">
        <is>
          <t>[0.2, 0.375]</t>
        </is>
      </c>
    </row>
    <row r="607">
      <c r="A607" s="7" t="inlineStr">
        <is>
          <t>image_ensemble.face_openforensics.roc[9]</t>
        </is>
      </c>
      <c r="B607" s="7" t="inlineStr">
        <is>
          <t>[0.225, 0.425]</t>
        </is>
      </c>
    </row>
    <row r="608">
      <c r="A608" s="7" t="inlineStr">
        <is>
          <t>image_ensemble.face_openforensics.roc[10]</t>
        </is>
      </c>
      <c r="B608" s="7" t="inlineStr">
        <is>
          <t>[0.25, 0.475]</t>
        </is>
      </c>
    </row>
    <row r="609">
      <c r="A609" s="7" t="inlineStr">
        <is>
          <t>image_ensemble.face_openforensics.roc[11]</t>
        </is>
      </c>
      <c r="B609" s="7" t="inlineStr">
        <is>
          <t>[0.275, 0.475]</t>
        </is>
      </c>
    </row>
    <row r="610">
      <c r="A610" s="7" t="inlineStr">
        <is>
          <t>image_ensemble.face_openforensics.roc[12]</t>
        </is>
      </c>
      <c r="B610" s="7" t="inlineStr">
        <is>
          <t>[0.3, 0.5]</t>
        </is>
      </c>
    </row>
    <row r="611">
      <c r="A611" s="7" t="inlineStr">
        <is>
          <t>image_ensemble.face_openforensics.roc[13]</t>
        </is>
      </c>
      <c r="B611" s="7" t="inlineStr">
        <is>
          <t>[0.325, 0.525]</t>
        </is>
      </c>
    </row>
    <row r="612">
      <c r="A612" s="7" t="inlineStr">
        <is>
          <t>image_ensemble.face_openforensics.roc[14]</t>
        </is>
      </c>
      <c r="B612" s="7" t="inlineStr">
        <is>
          <t>[0.35, 0.525]</t>
        </is>
      </c>
    </row>
    <row r="613">
      <c r="A613" s="7" t="inlineStr">
        <is>
          <t>image_ensemble.face_openforensics.roc[15]</t>
        </is>
      </c>
      <c r="B613" s="7" t="inlineStr">
        <is>
          <t>[0.375, 0.525]</t>
        </is>
      </c>
    </row>
    <row r="614">
      <c r="A614" s="7" t="inlineStr">
        <is>
          <t>image_ensemble.face_openforensics.roc[16]</t>
        </is>
      </c>
      <c r="B614" s="7" t="inlineStr">
        <is>
          <t>[0.4, 0.525]</t>
        </is>
      </c>
    </row>
    <row r="615">
      <c r="A615" s="7" t="inlineStr">
        <is>
          <t>image_ensemble.face_openforensics.roc[17]</t>
        </is>
      </c>
      <c r="B615" s="7" t="inlineStr">
        <is>
          <t>[0.425, 0.525]</t>
        </is>
      </c>
    </row>
    <row r="616">
      <c r="A616" s="7" t="inlineStr">
        <is>
          <t>image_ensemble.face_openforensics.roc[18]</t>
        </is>
      </c>
      <c r="B616" s="7" t="inlineStr">
        <is>
          <t>[0.45, 0.525]</t>
        </is>
      </c>
    </row>
    <row r="617">
      <c r="A617" s="7" t="inlineStr">
        <is>
          <t>image_ensemble.face_openforensics.roc[19]</t>
        </is>
      </c>
      <c r="B617" s="7" t="inlineStr">
        <is>
          <t>[0.475, 0.675]</t>
        </is>
      </c>
    </row>
    <row r="618">
      <c r="A618" s="7" t="inlineStr">
        <is>
          <t>image_ensemble.face_openforensics.roc[20]</t>
        </is>
      </c>
      <c r="B618" s="7" t="inlineStr">
        <is>
          <t>[0.5, 0.675]</t>
        </is>
      </c>
    </row>
    <row r="619">
      <c r="A619" s="7" t="inlineStr">
        <is>
          <t>image_ensemble.face_openforensics.roc[21]</t>
        </is>
      </c>
      <c r="B619" s="7" t="inlineStr">
        <is>
          <t>[0.525, 0.675]</t>
        </is>
      </c>
    </row>
    <row r="620">
      <c r="A620" s="7" t="inlineStr">
        <is>
          <t>image_ensemble.face_openforensics.roc[22]</t>
        </is>
      </c>
      <c r="B620" s="7" t="inlineStr">
        <is>
          <t>[0.55, 0.7]</t>
        </is>
      </c>
    </row>
    <row r="621">
      <c r="A621" s="7" t="inlineStr">
        <is>
          <t>image_ensemble.face_openforensics.roc[23]</t>
        </is>
      </c>
      <c r="B621" s="7" t="inlineStr">
        <is>
          <t>[0.575, 0.725]</t>
        </is>
      </c>
    </row>
    <row r="622">
      <c r="A622" s="7" t="inlineStr">
        <is>
          <t>image_ensemble.face_openforensics.roc[24]</t>
        </is>
      </c>
      <c r="B622" s="7" t="inlineStr">
        <is>
          <t>[0.6, 0.725]</t>
        </is>
      </c>
    </row>
    <row r="623">
      <c r="A623" s="7" t="inlineStr">
        <is>
          <t>image_ensemble.face_openforensics.roc[25]</t>
        </is>
      </c>
      <c r="B623" s="7" t="inlineStr">
        <is>
          <t>[0.625, 0.775]</t>
        </is>
      </c>
    </row>
    <row r="624">
      <c r="A624" s="7" t="inlineStr">
        <is>
          <t>image_ensemble.face_openforensics.roc[26]</t>
        </is>
      </c>
      <c r="B624" s="7" t="inlineStr">
        <is>
          <t>[0.65, 0.8]</t>
        </is>
      </c>
    </row>
    <row r="625">
      <c r="A625" s="7" t="inlineStr">
        <is>
          <t>image_ensemble.face_openforensics.roc[27]</t>
        </is>
      </c>
      <c r="B625" s="7" t="inlineStr">
        <is>
          <t>[0.675, 0.825]</t>
        </is>
      </c>
    </row>
    <row r="626">
      <c r="A626" s="7" t="inlineStr">
        <is>
          <t>image_ensemble.face_openforensics.roc[28]</t>
        </is>
      </c>
      <c r="B626" s="7" t="inlineStr">
        <is>
          <t>[0.7, 0.85]</t>
        </is>
      </c>
    </row>
    <row r="627">
      <c r="A627" s="7" t="inlineStr">
        <is>
          <t>image_ensemble.face_openforensics.roc[29]</t>
        </is>
      </c>
      <c r="B627" s="7" t="inlineStr">
        <is>
          <t>[0.725, 0.85]</t>
        </is>
      </c>
    </row>
    <row r="628">
      <c r="A628" s="7" t="inlineStr">
        <is>
          <t>image_ensemble.face_openforensics.roc[30]</t>
        </is>
      </c>
      <c r="B628" s="7" t="inlineStr">
        <is>
          <t>[0.75, 0.875]</t>
        </is>
      </c>
    </row>
    <row r="629">
      <c r="A629" s="7" t="inlineStr">
        <is>
          <t>image_ensemble.face_openforensics.roc[31]</t>
        </is>
      </c>
      <c r="B629" s="7" t="inlineStr">
        <is>
          <t>[0.775, 0.9]</t>
        </is>
      </c>
    </row>
    <row r="630">
      <c r="A630" s="7" t="inlineStr">
        <is>
          <t>image_ensemble.face_openforensics.roc[32]</t>
        </is>
      </c>
      <c r="B630" s="7" t="inlineStr">
        <is>
          <t>[0.8, 0.9]</t>
        </is>
      </c>
    </row>
    <row r="631">
      <c r="A631" s="7" t="inlineStr">
        <is>
          <t>image_ensemble.face_openforensics.roc[33]</t>
        </is>
      </c>
      <c r="B631" s="7" t="inlineStr">
        <is>
          <t>[0.825, 0.95]</t>
        </is>
      </c>
    </row>
    <row r="632">
      <c r="A632" s="7" t="inlineStr">
        <is>
          <t>image_ensemble.face_openforensics.roc[34]</t>
        </is>
      </c>
      <c r="B632" s="7" t="inlineStr">
        <is>
          <t>[0.85, 0.95]</t>
        </is>
      </c>
    </row>
    <row r="633">
      <c r="A633" s="7" t="inlineStr">
        <is>
          <t>image_ensemble.face_openforensics.roc[35]</t>
        </is>
      </c>
      <c r="B633" s="7" t="inlineStr">
        <is>
          <t>[0.875, 0.95]</t>
        </is>
      </c>
    </row>
    <row r="634">
      <c r="A634" s="7" t="inlineStr">
        <is>
          <t>image_ensemble.face_openforensics.roc[36]</t>
        </is>
      </c>
      <c r="B634" s="7" t="inlineStr">
        <is>
          <t>[0.9, 1.0]</t>
        </is>
      </c>
    </row>
    <row r="635">
      <c r="A635" s="7" t="inlineStr">
        <is>
          <t>image_ensemble.face_openforensics.roc[37]</t>
        </is>
      </c>
      <c r="B635" s="7" t="inlineStr">
        <is>
          <t>[0.925, 1.0]</t>
        </is>
      </c>
    </row>
    <row r="636">
      <c r="A636" s="7" t="inlineStr">
        <is>
          <t>image_ensemble.face_openforensics.roc[38]</t>
        </is>
      </c>
      <c r="B636" s="7" t="inlineStr">
        <is>
          <t>[0.95, 1.0]</t>
        </is>
      </c>
    </row>
    <row r="637">
      <c r="A637" s="7" t="inlineStr">
        <is>
          <t>image_ensemble.face_openforensics.roc[39]</t>
        </is>
      </c>
      <c r="B637" s="7" t="inlineStr">
        <is>
          <t>[0.975, 1.0]</t>
        </is>
      </c>
    </row>
    <row r="638">
      <c r="A638" s="7" t="inlineStr">
        <is>
          <t>image_ensemble.face_openforensics.roc[40]</t>
        </is>
      </c>
      <c r="B638" s="7" t="inlineStr">
        <is>
          <t>[1.0, 1.0]</t>
        </is>
      </c>
    </row>
    <row r="639">
      <c r="A639" s="7" t="inlineStr">
        <is>
          <t>image_ensemble.face_openforensics.calibration[0]</t>
        </is>
      </c>
      <c r="B639" s="7" t="inlineStr">
        <is>
          <t>[0.02, 0.443, 61]</t>
        </is>
      </c>
    </row>
    <row r="640">
      <c r="A640" s="7" t="inlineStr">
        <is>
          <t>image_ensemble.face_openforensics.calibration[1]</t>
        </is>
      </c>
      <c r="B640" s="7" t="inlineStr">
        <is>
          <t>[0.15, 0.444, 9]</t>
        </is>
      </c>
    </row>
    <row r="641">
      <c r="A641" s="7" t="inlineStr">
        <is>
          <t>image_ensemble.face_openforensics.calibration[2]</t>
        </is>
      </c>
      <c r="B641" s="7" t="inlineStr">
        <is>
          <t>[0.288, 0.5, 2]</t>
        </is>
      </c>
    </row>
    <row r="642">
      <c r="A642" s="7" t="inlineStr">
        <is>
          <t>image_ensemble.face_openforensics.calibration[3]</t>
        </is>
      </c>
      <c r="B642" s="7" t="inlineStr">
        <is>
          <t>[0.337, 1.0, 3]</t>
        </is>
      </c>
    </row>
    <row r="643">
      <c r="A643" s="7" t="inlineStr">
        <is>
          <t>image_ensemble.face_openforensics.calibration[4]</t>
        </is>
      </c>
      <c r="B643" s="7" t="inlineStr">
        <is>
          <t>[0.411, 1.0, 2]</t>
        </is>
      </c>
    </row>
    <row r="644">
      <c r="A644" s="7" t="inlineStr">
        <is>
          <t>image_ensemble.face_openforensics.calibration[5]</t>
        </is>
      </c>
      <c r="B644" s="7" t="inlineStr">
        <is>
          <t>[0.69, 1.0, 1]</t>
        </is>
      </c>
    </row>
    <row r="645">
      <c r="A645" s="7" t="inlineStr">
        <is>
          <t>image_ensemble.face_openforensics.calibration[6]</t>
        </is>
      </c>
      <c r="B645" s="7" t="inlineStr">
        <is>
          <t>[0.772, 1.0, 1]</t>
        </is>
      </c>
    </row>
    <row r="646">
      <c r="A646" s="7" t="inlineStr">
        <is>
          <t>image_ensemble.face_openforensics.calibration[7]</t>
        </is>
      </c>
      <c r="B646" s="7" t="inlineStr">
        <is>
          <t>[0.883, 1.0, 1]</t>
        </is>
      </c>
    </row>
    <row r="647">
      <c r="A647" s="7" t="inlineStr">
        <is>
          <t>commfor.img_modern.n</t>
        </is>
      </c>
      <c r="B647" s="7" t="n">
        <v>105</v>
      </c>
    </row>
    <row r="648">
      <c r="A648" s="7" t="inlineStr">
        <is>
          <t>commfor.img_modern.auc</t>
        </is>
      </c>
      <c r="B648" s="7" t="n">
        <v>0.979</v>
      </c>
    </row>
    <row r="649">
      <c r="A649" s="7" t="inlineStr">
        <is>
          <t>commfor.img_modern.eer</t>
        </is>
      </c>
      <c r="B649" s="7" t="n">
        <v>0.05</v>
      </c>
    </row>
    <row r="650">
      <c r="A650" s="7" t="inlineStr">
        <is>
          <t>commfor.img_modern.eer_thr</t>
        </is>
      </c>
      <c r="B650" s="7" t="n">
        <v>0.002</v>
      </c>
    </row>
    <row r="651">
      <c r="A651" s="7" t="inlineStr">
        <is>
          <t>commfor.img_modern.acc@0.5</t>
        </is>
      </c>
      <c r="B651" s="7" t="n">
        <v>0.762</v>
      </c>
    </row>
    <row r="652">
      <c r="A652" s="7" t="inlineStr">
        <is>
          <t>commfor.img_modern.roc[0]</t>
        </is>
      </c>
      <c r="B652" s="7" t="inlineStr">
        <is>
          <t>[0.0, 0.667]</t>
        </is>
      </c>
    </row>
    <row r="653">
      <c r="A653" s="7" t="inlineStr">
        <is>
          <t>commfor.img_modern.roc[1]</t>
        </is>
      </c>
      <c r="B653" s="7" t="inlineStr">
        <is>
          <t>[0.025, 0.733]</t>
        </is>
      </c>
    </row>
    <row r="654">
      <c r="A654" s="7" t="inlineStr">
        <is>
          <t>commfor.img_modern.roc[2]</t>
        </is>
      </c>
      <c r="B654" s="7" t="inlineStr">
        <is>
          <t>[0.05, 0.8]</t>
        </is>
      </c>
    </row>
    <row r="655">
      <c r="A655" s="7" t="inlineStr">
        <is>
          <t>commfor.img_modern.roc[3]</t>
        </is>
      </c>
      <c r="B655" s="7" t="inlineStr">
        <is>
          <t>[0.075, 0.967]</t>
        </is>
      </c>
    </row>
    <row r="656">
      <c r="A656" s="7" t="inlineStr">
        <is>
          <t>commfor.img_modern.roc[4]</t>
        </is>
      </c>
      <c r="B656" s="7" t="inlineStr">
        <is>
          <t>[0.1, 0.967]</t>
        </is>
      </c>
    </row>
    <row r="657">
      <c r="A657" s="7" t="inlineStr">
        <is>
          <t>commfor.img_modern.roc[5]</t>
        </is>
      </c>
      <c r="B657" s="7" t="inlineStr">
        <is>
          <t>[0.125, 0.967]</t>
        </is>
      </c>
    </row>
    <row r="658">
      <c r="A658" s="7" t="inlineStr">
        <is>
          <t>commfor.img_modern.roc[6]</t>
        </is>
      </c>
      <c r="B658" s="7" t="inlineStr">
        <is>
          <t>[0.15, 0.967]</t>
        </is>
      </c>
    </row>
    <row r="659">
      <c r="A659" s="7" t="inlineStr">
        <is>
          <t>commfor.img_modern.roc[7]</t>
        </is>
      </c>
      <c r="B659" s="7" t="inlineStr">
        <is>
          <t>[0.175, 0.983]</t>
        </is>
      </c>
    </row>
    <row r="660">
      <c r="A660" s="7" t="inlineStr">
        <is>
          <t>commfor.img_modern.roc[8]</t>
        </is>
      </c>
      <c r="B660" s="7" t="inlineStr">
        <is>
          <t>[0.2, 1.0]</t>
        </is>
      </c>
    </row>
    <row r="661">
      <c r="A661" s="7" t="inlineStr">
        <is>
          <t>commfor.img_modern.roc[9]</t>
        </is>
      </c>
      <c r="B661" s="7" t="inlineStr">
        <is>
          <t>[0.225, 1.0]</t>
        </is>
      </c>
    </row>
    <row r="662">
      <c r="A662" s="7" t="inlineStr">
        <is>
          <t>commfor.img_modern.roc[10]</t>
        </is>
      </c>
      <c r="B662" s="7" t="inlineStr">
        <is>
          <t>[0.25, 1.0]</t>
        </is>
      </c>
    </row>
    <row r="663">
      <c r="A663" s="7" t="inlineStr">
        <is>
          <t>commfor.img_modern.roc[11]</t>
        </is>
      </c>
      <c r="B663" s="7" t="inlineStr">
        <is>
          <t>[0.275, 1.0]</t>
        </is>
      </c>
    </row>
    <row r="664">
      <c r="A664" s="7" t="inlineStr">
        <is>
          <t>commfor.img_modern.roc[12]</t>
        </is>
      </c>
      <c r="B664" s="7" t="inlineStr">
        <is>
          <t>[0.3, 1.0]</t>
        </is>
      </c>
    </row>
    <row r="665">
      <c r="A665" s="7" t="inlineStr">
        <is>
          <t>commfor.img_modern.roc[13]</t>
        </is>
      </c>
      <c r="B665" s="7" t="inlineStr">
        <is>
          <t>[0.325, 1.0]</t>
        </is>
      </c>
    </row>
    <row r="666">
      <c r="A666" s="7" t="inlineStr">
        <is>
          <t>commfor.img_modern.roc[14]</t>
        </is>
      </c>
      <c r="B666" s="7" t="inlineStr">
        <is>
          <t>[0.35, 1.0]</t>
        </is>
      </c>
    </row>
    <row r="667">
      <c r="A667" s="7" t="inlineStr">
        <is>
          <t>commfor.img_modern.roc[15]</t>
        </is>
      </c>
      <c r="B667" s="7" t="inlineStr">
        <is>
          <t>[0.375, 1.0]</t>
        </is>
      </c>
    </row>
    <row r="668">
      <c r="A668" s="7" t="inlineStr">
        <is>
          <t>commfor.img_modern.roc[16]</t>
        </is>
      </c>
      <c r="B668" s="7" t="inlineStr">
        <is>
          <t>[0.4, 1.0]</t>
        </is>
      </c>
    </row>
    <row r="669">
      <c r="A669" s="7" t="inlineStr">
        <is>
          <t>commfor.img_modern.roc[17]</t>
        </is>
      </c>
      <c r="B669" s="7" t="inlineStr">
        <is>
          <t>[0.425, 1.0]</t>
        </is>
      </c>
    </row>
    <row r="670">
      <c r="A670" s="7" t="inlineStr">
        <is>
          <t>commfor.img_modern.roc[18]</t>
        </is>
      </c>
      <c r="B670" s="7" t="inlineStr">
        <is>
          <t>[0.45, 1.0]</t>
        </is>
      </c>
    </row>
    <row r="671">
      <c r="A671" s="7" t="inlineStr">
        <is>
          <t>commfor.img_modern.roc[19]</t>
        </is>
      </c>
      <c r="B671" s="7" t="inlineStr">
        <is>
          <t>[0.475, 1.0]</t>
        </is>
      </c>
    </row>
    <row r="672">
      <c r="A672" s="7" t="inlineStr">
        <is>
          <t>commfor.img_modern.roc[20]</t>
        </is>
      </c>
      <c r="B672" s="7" t="inlineStr">
        <is>
          <t>[0.5, 1.0]</t>
        </is>
      </c>
    </row>
    <row r="673">
      <c r="A673" s="7" t="inlineStr">
        <is>
          <t>commfor.img_modern.roc[21]</t>
        </is>
      </c>
      <c r="B673" s="7" t="inlineStr">
        <is>
          <t>[0.525, 1.0]</t>
        </is>
      </c>
    </row>
    <row r="674">
      <c r="A674" s="7" t="inlineStr">
        <is>
          <t>commfor.img_modern.roc[22]</t>
        </is>
      </c>
      <c r="B674" s="7" t="inlineStr">
        <is>
          <t>[0.55, 1.0]</t>
        </is>
      </c>
    </row>
    <row r="675">
      <c r="A675" s="7" t="inlineStr">
        <is>
          <t>commfor.img_modern.roc[23]</t>
        </is>
      </c>
      <c r="B675" s="7" t="inlineStr">
        <is>
          <t>[0.575, 1.0]</t>
        </is>
      </c>
    </row>
    <row r="676">
      <c r="A676" s="7" t="inlineStr">
        <is>
          <t>commfor.img_modern.roc[24]</t>
        </is>
      </c>
      <c r="B676" s="7" t="inlineStr">
        <is>
          <t>[0.6, 1.0]</t>
        </is>
      </c>
    </row>
    <row r="677">
      <c r="A677" s="7" t="inlineStr">
        <is>
          <t>commfor.img_modern.roc[25]</t>
        </is>
      </c>
      <c r="B677" s="7" t="inlineStr">
        <is>
          <t>[0.625, 1.0]</t>
        </is>
      </c>
    </row>
    <row r="678">
      <c r="A678" s="7" t="inlineStr">
        <is>
          <t>commfor.img_modern.roc[26]</t>
        </is>
      </c>
      <c r="B678" s="7" t="inlineStr">
        <is>
          <t>[0.65, 1.0]</t>
        </is>
      </c>
    </row>
    <row r="679">
      <c r="A679" s="7" t="inlineStr">
        <is>
          <t>commfor.img_modern.roc[27]</t>
        </is>
      </c>
      <c r="B679" s="7" t="inlineStr">
        <is>
          <t>[0.675, 1.0]</t>
        </is>
      </c>
    </row>
    <row r="680">
      <c r="A680" s="7" t="inlineStr">
        <is>
          <t>commfor.img_modern.roc[28]</t>
        </is>
      </c>
      <c r="B680" s="7" t="inlineStr">
        <is>
          <t>[0.7, 1.0]</t>
        </is>
      </c>
    </row>
    <row r="681">
      <c r="A681" s="7" t="inlineStr">
        <is>
          <t>commfor.img_modern.roc[29]</t>
        </is>
      </c>
      <c r="B681" s="7" t="inlineStr">
        <is>
          <t>[0.725, 1.0]</t>
        </is>
      </c>
    </row>
    <row r="682">
      <c r="A682" s="7" t="inlineStr">
        <is>
          <t>commfor.img_modern.roc[30]</t>
        </is>
      </c>
      <c r="B682" s="7" t="inlineStr">
        <is>
          <t>[0.75, 1.0]</t>
        </is>
      </c>
    </row>
    <row r="683">
      <c r="A683" s="7" t="inlineStr">
        <is>
          <t>commfor.img_modern.roc[31]</t>
        </is>
      </c>
      <c r="B683" s="7" t="inlineStr">
        <is>
          <t>[0.775, 1.0]</t>
        </is>
      </c>
    </row>
    <row r="684">
      <c r="A684" s="7" t="inlineStr">
        <is>
          <t>commfor.img_modern.roc[32]</t>
        </is>
      </c>
      <c r="B684" s="7" t="inlineStr">
        <is>
          <t>[0.8, 1.0]</t>
        </is>
      </c>
    </row>
    <row r="685">
      <c r="A685" s="7" t="inlineStr">
        <is>
          <t>commfor.img_modern.roc[33]</t>
        </is>
      </c>
      <c r="B685" s="7" t="inlineStr">
        <is>
          <t>[0.825, 1.0]</t>
        </is>
      </c>
    </row>
    <row r="686">
      <c r="A686" s="7" t="inlineStr">
        <is>
          <t>commfor.img_modern.roc[34]</t>
        </is>
      </c>
      <c r="B686" s="7" t="inlineStr">
        <is>
          <t>[0.85, 1.0]</t>
        </is>
      </c>
    </row>
    <row r="687">
      <c r="A687" s="7" t="inlineStr">
        <is>
          <t>commfor.img_modern.roc[35]</t>
        </is>
      </c>
      <c r="B687" s="7" t="inlineStr">
        <is>
          <t>[0.875, 1.0]</t>
        </is>
      </c>
    </row>
    <row r="688">
      <c r="A688" s="7" t="inlineStr">
        <is>
          <t>commfor.img_modern.roc[36]</t>
        </is>
      </c>
      <c r="B688" s="7" t="inlineStr">
        <is>
          <t>[0.9, 1.0]</t>
        </is>
      </c>
    </row>
    <row r="689">
      <c r="A689" s="7" t="inlineStr">
        <is>
          <t>commfor.img_modern.roc[37]</t>
        </is>
      </c>
      <c r="B689" s="7" t="inlineStr">
        <is>
          <t>[0.925, 1.0]</t>
        </is>
      </c>
    </row>
    <row r="690">
      <c r="A690" s="7" t="inlineStr">
        <is>
          <t>commfor.img_modern.roc[38]</t>
        </is>
      </c>
      <c r="B690" s="7" t="inlineStr">
        <is>
          <t>[0.95, 1.0]</t>
        </is>
      </c>
    </row>
    <row r="691">
      <c r="A691" s="7" t="inlineStr">
        <is>
          <t>commfor.img_modern.roc[39]</t>
        </is>
      </c>
      <c r="B691" s="7" t="inlineStr">
        <is>
          <t>[0.975, 1.0]</t>
        </is>
      </c>
    </row>
    <row r="692">
      <c r="A692" s="7" t="inlineStr">
        <is>
          <t>commfor.img_modern.roc[40]</t>
        </is>
      </c>
      <c r="B692" s="7" t="inlineStr">
        <is>
          <t>[1.0, 1.0]</t>
        </is>
      </c>
    </row>
    <row r="693">
      <c r="A693" s="7" t="inlineStr">
        <is>
          <t>commfor.img_modern.calibration[0]</t>
        </is>
      </c>
      <c r="B693" s="7" t="inlineStr">
        <is>
          <t>[0.009, 0.308, 65]</t>
        </is>
      </c>
    </row>
    <row r="694">
      <c r="A694" s="7" t="inlineStr">
        <is>
          <t>commfor.img_modern.calibration[1]</t>
        </is>
      </c>
      <c r="B694" s="7" t="inlineStr">
        <is>
          <t>[0.13, 1.0, 3]</t>
        </is>
      </c>
    </row>
    <row r="695">
      <c r="A695" s="7" t="inlineStr">
        <is>
          <t>commfor.img_modern.calibration[2]</t>
        </is>
      </c>
      <c r="B695" s="7" t="inlineStr">
        <is>
          <t>[0.322, 1.0, 2]</t>
        </is>
      </c>
    </row>
    <row r="696">
      <c r="A696" s="7" t="inlineStr">
        <is>
          <t>commfor.img_modern.calibration[3]</t>
        </is>
      </c>
      <c r="B696" s="7" t="inlineStr">
        <is>
          <t>[0.559, 1.0, 2]</t>
        </is>
      </c>
    </row>
    <row r="697">
      <c r="A697" s="7" t="inlineStr">
        <is>
          <t>commfor.img_modern.calibration[4]</t>
        </is>
      </c>
      <c r="B697" s="7" t="inlineStr">
        <is>
          <t>[0.667, 1.0, 1]</t>
        </is>
      </c>
    </row>
    <row r="698">
      <c r="A698" s="7" t="inlineStr">
        <is>
          <t>commfor.img_modern.calibration[5]</t>
        </is>
      </c>
      <c r="B698" s="7" t="inlineStr">
        <is>
          <t>[0.833, 1.0, 4]</t>
        </is>
      </c>
    </row>
    <row r="699">
      <c r="A699" s="7" t="inlineStr">
        <is>
          <t>commfor.img_modern.calibration[6]</t>
        </is>
      </c>
      <c r="B699" s="7" t="inlineStr">
        <is>
          <t>[0.99, 1.0, 28]</t>
        </is>
      </c>
    </row>
    <row r="700">
      <c r="A700" s="7" t="inlineStr">
        <is>
          <t>swinv2.img_modern.n</t>
        </is>
      </c>
      <c r="B700" s="7" t="n">
        <v>105</v>
      </c>
    </row>
    <row r="701">
      <c r="A701" s="7" t="inlineStr">
        <is>
          <t>swinv2.img_modern.auc</t>
        </is>
      </c>
      <c r="B701" s="7" t="n">
        <v>0.955</v>
      </c>
    </row>
    <row r="702">
      <c r="A702" s="7" t="inlineStr">
        <is>
          <t>swinv2.img_modern.eer</t>
        </is>
      </c>
      <c r="B702" s="7" t="n">
        <v>0.08599999999999999</v>
      </c>
    </row>
    <row r="703">
      <c r="A703" s="7" t="inlineStr">
        <is>
          <t>swinv2.img_modern.eer_thr</t>
        </is>
      </c>
      <c r="B703" s="7" t="n">
        <v>0.02</v>
      </c>
    </row>
    <row r="704">
      <c r="A704" s="7" t="inlineStr">
        <is>
          <t>swinv2.img_modern.acc@0.5</t>
        </is>
      </c>
      <c r="B704" s="7" t="n">
        <v>0.867</v>
      </c>
    </row>
    <row r="705">
      <c r="A705" s="7" t="inlineStr">
        <is>
          <t>swinv2.img_modern.roc[0]</t>
        </is>
      </c>
      <c r="B705" s="7" t="inlineStr">
        <is>
          <t>[0.0, 0.7]</t>
        </is>
      </c>
    </row>
    <row r="706">
      <c r="A706" s="7" t="inlineStr">
        <is>
          <t>swinv2.img_modern.roc[1]</t>
        </is>
      </c>
      <c r="B706" s="7" t="inlineStr">
        <is>
          <t>[0.025, 0.717]</t>
        </is>
      </c>
    </row>
    <row r="707">
      <c r="A707" s="7" t="inlineStr">
        <is>
          <t>swinv2.img_modern.roc[2]</t>
        </is>
      </c>
      <c r="B707" s="7" t="inlineStr">
        <is>
          <t>[0.05, 0.817]</t>
        </is>
      </c>
    </row>
    <row r="708">
      <c r="A708" s="7" t="inlineStr">
        <is>
          <t>swinv2.img_modern.roc[3]</t>
        </is>
      </c>
      <c r="B708" s="7" t="inlineStr">
        <is>
          <t>[0.075, 0.867]</t>
        </is>
      </c>
    </row>
    <row r="709">
      <c r="A709" s="7" t="inlineStr">
        <is>
          <t>swinv2.img_modern.roc[4]</t>
        </is>
      </c>
      <c r="B709" s="7" t="inlineStr">
        <is>
          <t>[0.1, 0.917]</t>
        </is>
      </c>
    </row>
    <row r="710">
      <c r="A710" s="7" t="inlineStr">
        <is>
          <t>swinv2.img_modern.roc[5]</t>
        </is>
      </c>
      <c r="B710" s="7" t="inlineStr">
        <is>
          <t>[0.125, 0.933]</t>
        </is>
      </c>
    </row>
    <row r="711">
      <c r="A711" s="7" t="inlineStr">
        <is>
          <t>swinv2.img_modern.roc[6]</t>
        </is>
      </c>
      <c r="B711" s="7" t="inlineStr">
        <is>
          <t>[0.15, 0.933]</t>
        </is>
      </c>
    </row>
    <row r="712">
      <c r="A712" s="7" t="inlineStr">
        <is>
          <t>swinv2.img_modern.roc[7]</t>
        </is>
      </c>
      <c r="B712" s="7" t="inlineStr">
        <is>
          <t>[0.175, 0.933]</t>
        </is>
      </c>
    </row>
    <row r="713">
      <c r="A713" s="7" t="inlineStr">
        <is>
          <t>swinv2.img_modern.roc[8]</t>
        </is>
      </c>
      <c r="B713" s="7" t="inlineStr">
        <is>
          <t>[0.2, 0.933]</t>
        </is>
      </c>
    </row>
    <row r="714">
      <c r="A714" s="7" t="inlineStr">
        <is>
          <t>swinv2.img_modern.roc[9]</t>
        </is>
      </c>
      <c r="B714" s="7" t="inlineStr">
        <is>
          <t>[0.225, 0.967]</t>
        </is>
      </c>
    </row>
    <row r="715">
      <c r="A715" s="7" t="inlineStr">
        <is>
          <t>swinv2.img_modern.roc[10]</t>
        </is>
      </c>
      <c r="B715" s="7" t="inlineStr">
        <is>
          <t>[0.25, 0.967]</t>
        </is>
      </c>
    </row>
    <row r="716">
      <c r="A716" s="7" t="inlineStr">
        <is>
          <t>swinv2.img_modern.roc[11]</t>
        </is>
      </c>
      <c r="B716" s="7" t="inlineStr">
        <is>
          <t>[0.275, 0.967]</t>
        </is>
      </c>
    </row>
    <row r="717">
      <c r="A717" s="7" t="inlineStr">
        <is>
          <t>swinv2.img_modern.roc[12]</t>
        </is>
      </c>
      <c r="B717" s="7" t="inlineStr">
        <is>
          <t>[0.3, 0.967]</t>
        </is>
      </c>
    </row>
    <row r="718">
      <c r="A718" s="7" t="inlineStr">
        <is>
          <t>swinv2.img_modern.roc[13]</t>
        </is>
      </c>
      <c r="B718" s="7" t="inlineStr">
        <is>
          <t>[0.325, 0.967]</t>
        </is>
      </c>
    </row>
    <row r="719">
      <c r="A719" s="7" t="inlineStr">
        <is>
          <t>swinv2.img_modern.roc[14]</t>
        </is>
      </c>
      <c r="B719" s="7" t="inlineStr">
        <is>
          <t>[0.35, 0.967]</t>
        </is>
      </c>
    </row>
    <row r="720">
      <c r="A720" s="7" t="inlineStr">
        <is>
          <t>swinv2.img_modern.roc[15]</t>
        </is>
      </c>
      <c r="B720" s="7" t="inlineStr">
        <is>
          <t>[0.375, 0.967]</t>
        </is>
      </c>
    </row>
    <row r="721">
      <c r="A721" s="7" t="inlineStr">
        <is>
          <t>swinv2.img_modern.roc[16]</t>
        </is>
      </c>
      <c r="B721" s="7" t="inlineStr">
        <is>
          <t>[0.4, 0.967]</t>
        </is>
      </c>
    </row>
    <row r="722">
      <c r="A722" s="7" t="inlineStr">
        <is>
          <t>swinv2.img_modern.roc[17]</t>
        </is>
      </c>
      <c r="B722" s="7" t="inlineStr">
        <is>
          <t>[0.425, 0.967]</t>
        </is>
      </c>
    </row>
    <row r="723">
      <c r="A723" s="7" t="inlineStr">
        <is>
          <t>swinv2.img_modern.roc[18]</t>
        </is>
      </c>
      <c r="B723" s="7" t="inlineStr">
        <is>
          <t>[0.45, 0.967]</t>
        </is>
      </c>
    </row>
    <row r="724">
      <c r="A724" s="7" t="inlineStr">
        <is>
          <t>swinv2.img_modern.roc[19]</t>
        </is>
      </c>
      <c r="B724" s="7" t="inlineStr">
        <is>
          <t>[0.475, 0.967]</t>
        </is>
      </c>
    </row>
    <row r="725">
      <c r="A725" s="7" t="inlineStr">
        <is>
          <t>swinv2.img_modern.roc[20]</t>
        </is>
      </c>
      <c r="B725" s="7" t="inlineStr">
        <is>
          <t>[0.5, 0.967]</t>
        </is>
      </c>
    </row>
    <row r="726">
      <c r="A726" s="7" t="inlineStr">
        <is>
          <t>swinv2.img_modern.roc[21]</t>
        </is>
      </c>
      <c r="B726" s="7" t="inlineStr">
        <is>
          <t>[0.525, 0.967]</t>
        </is>
      </c>
    </row>
    <row r="727">
      <c r="A727" s="7" t="inlineStr">
        <is>
          <t>swinv2.img_modern.roc[22]</t>
        </is>
      </c>
      <c r="B727" s="7" t="inlineStr">
        <is>
          <t>[0.55, 0.967]</t>
        </is>
      </c>
    </row>
    <row r="728">
      <c r="A728" s="7" t="inlineStr">
        <is>
          <t>swinv2.img_modern.roc[23]</t>
        </is>
      </c>
      <c r="B728" s="7" t="inlineStr">
        <is>
          <t>[0.575, 0.983]</t>
        </is>
      </c>
    </row>
    <row r="729">
      <c r="A729" s="7" t="inlineStr">
        <is>
          <t>swinv2.img_modern.roc[24]</t>
        </is>
      </c>
      <c r="B729" s="7" t="inlineStr">
        <is>
          <t>[0.6, 0.983]</t>
        </is>
      </c>
    </row>
    <row r="730">
      <c r="A730" s="7" t="inlineStr">
        <is>
          <t>swinv2.img_modern.roc[25]</t>
        </is>
      </c>
      <c r="B730" s="7" t="inlineStr">
        <is>
          <t>[0.625, 0.983]</t>
        </is>
      </c>
    </row>
    <row r="731">
      <c r="A731" s="7" t="inlineStr">
        <is>
          <t>swinv2.img_modern.roc[26]</t>
        </is>
      </c>
      <c r="B731" s="7" t="inlineStr">
        <is>
          <t>[0.65, 0.983]</t>
        </is>
      </c>
    </row>
    <row r="732">
      <c r="A732" s="7" t="inlineStr">
        <is>
          <t>swinv2.img_modern.roc[27]</t>
        </is>
      </c>
      <c r="B732" s="7" t="inlineStr">
        <is>
          <t>[0.675, 0.983]</t>
        </is>
      </c>
    </row>
    <row r="733">
      <c r="A733" s="7" t="inlineStr">
        <is>
          <t>swinv2.img_modern.roc[28]</t>
        </is>
      </c>
      <c r="B733" s="7" t="inlineStr">
        <is>
          <t>[0.7, 0.983]</t>
        </is>
      </c>
    </row>
    <row r="734">
      <c r="A734" s="7" t="inlineStr">
        <is>
          <t>swinv2.img_modern.roc[29]</t>
        </is>
      </c>
      <c r="B734" s="7" t="inlineStr">
        <is>
          <t>[0.725, 0.983]</t>
        </is>
      </c>
    </row>
    <row r="735">
      <c r="A735" s="7" t="inlineStr">
        <is>
          <t>swinv2.img_modern.roc[30]</t>
        </is>
      </c>
      <c r="B735" s="7" t="inlineStr">
        <is>
          <t>[0.75, 0.983]</t>
        </is>
      </c>
    </row>
    <row r="736">
      <c r="A736" s="7" t="inlineStr">
        <is>
          <t>swinv2.img_modern.roc[31]</t>
        </is>
      </c>
      <c r="B736" s="7" t="inlineStr">
        <is>
          <t>[0.775, 0.983]</t>
        </is>
      </c>
    </row>
    <row r="737">
      <c r="A737" s="7" t="inlineStr">
        <is>
          <t>swinv2.img_modern.roc[32]</t>
        </is>
      </c>
      <c r="B737" s="7" t="inlineStr">
        <is>
          <t>[0.8, 0.983]</t>
        </is>
      </c>
    </row>
    <row r="738">
      <c r="A738" s="7" t="inlineStr">
        <is>
          <t>swinv2.img_modern.roc[33]</t>
        </is>
      </c>
      <c r="B738" s="7" t="inlineStr">
        <is>
          <t>[0.825, 0.983]</t>
        </is>
      </c>
    </row>
    <row r="739">
      <c r="A739" s="7" t="inlineStr">
        <is>
          <t>swinv2.img_modern.roc[34]</t>
        </is>
      </c>
      <c r="B739" s="7" t="inlineStr">
        <is>
          <t>[0.85, 1.0]</t>
        </is>
      </c>
    </row>
    <row r="740">
      <c r="A740" s="7" t="inlineStr">
        <is>
          <t>swinv2.img_modern.roc[35]</t>
        </is>
      </c>
      <c r="B740" s="7" t="inlineStr">
        <is>
          <t>[0.875, 1.0]</t>
        </is>
      </c>
    </row>
    <row r="741">
      <c r="A741" s="7" t="inlineStr">
        <is>
          <t>swinv2.img_modern.roc[36]</t>
        </is>
      </c>
      <c r="B741" s="7" t="inlineStr">
        <is>
          <t>[0.9, 1.0]</t>
        </is>
      </c>
    </row>
    <row r="742">
      <c r="A742" s="7" t="inlineStr">
        <is>
          <t>swinv2.img_modern.roc[37]</t>
        </is>
      </c>
      <c r="B742" s="7" t="inlineStr">
        <is>
          <t>[0.925, 1.0]</t>
        </is>
      </c>
    </row>
    <row r="743">
      <c r="A743" s="7" t="inlineStr">
        <is>
          <t>swinv2.img_modern.roc[38]</t>
        </is>
      </c>
      <c r="B743" s="7" t="inlineStr">
        <is>
          <t>[0.95, 1.0]</t>
        </is>
      </c>
    </row>
    <row r="744">
      <c r="A744" s="7" t="inlineStr">
        <is>
          <t>swinv2.img_modern.roc[39]</t>
        </is>
      </c>
      <c r="B744" s="7" t="inlineStr">
        <is>
          <t>[0.975, 1.0]</t>
        </is>
      </c>
    </row>
    <row r="745">
      <c r="A745" s="7" t="inlineStr">
        <is>
          <t>swinv2.img_modern.roc[40]</t>
        </is>
      </c>
      <c r="B745" s="7" t="inlineStr">
        <is>
          <t>[1.0, 1.0]</t>
        </is>
      </c>
    </row>
    <row r="746">
      <c r="A746" s="7" t="inlineStr">
        <is>
          <t>swinv2.img_modern.calibration[0]</t>
        </is>
      </c>
      <c r="B746" s="7" t="inlineStr">
        <is>
          <t>[0.008, 0.192, 52]</t>
        </is>
      </c>
    </row>
    <row r="747">
      <c r="A747" s="7" t="inlineStr">
        <is>
          <t>swinv2.img_modern.calibration[1]</t>
        </is>
      </c>
      <c r="B747" s="7" t="inlineStr">
        <is>
          <t>[0.116, 0.667, 3]</t>
        </is>
      </c>
    </row>
    <row r="748">
      <c r="A748" s="7" t="inlineStr">
        <is>
          <t>swinv2.img_modern.calibration[2]</t>
        </is>
      </c>
      <c r="B748" s="7" t="inlineStr">
        <is>
          <t>[0.533, 1.0, 1]</t>
        </is>
      </c>
    </row>
    <row r="749">
      <c r="A749" s="7" t="inlineStr">
        <is>
          <t>swinv2.img_modern.calibration[3]</t>
        </is>
      </c>
      <c r="B749" s="7" t="inlineStr">
        <is>
          <t>[0.9, 1.0, 1]</t>
        </is>
      </c>
    </row>
    <row r="750">
      <c r="A750" s="7" t="inlineStr">
        <is>
          <t>swinv2.img_modern.calibration[4]</t>
        </is>
      </c>
      <c r="B750" s="7" t="inlineStr">
        <is>
          <t>[0.994, 0.958, 48]</t>
        </is>
      </c>
    </row>
    <row r="751">
      <c r="A751" s="7" t="inlineStr">
        <is>
          <t>tfidf(own).india_multi.n</t>
        </is>
      </c>
      <c r="B751" s="7" t="n">
        <v>120</v>
      </c>
    </row>
    <row r="752">
      <c r="A752" s="7" t="inlineStr">
        <is>
          <t>tfidf(own).india_multi.auc</t>
        </is>
      </c>
      <c r="B752" s="7" t="n">
        <v>0.894</v>
      </c>
    </row>
    <row r="753">
      <c r="A753" s="7" t="inlineStr">
        <is>
          <t>tfidf(own).india_multi.eer</t>
        </is>
      </c>
      <c r="B753" s="7" t="n">
        <v>0.183</v>
      </c>
    </row>
    <row r="754">
      <c r="A754" s="7" t="inlineStr">
        <is>
          <t>tfidf(own).india_multi.eer_thr</t>
        </is>
      </c>
      <c r="B754" s="7" t="n">
        <v>0.608</v>
      </c>
    </row>
    <row r="755">
      <c r="A755" s="7" t="inlineStr">
        <is>
          <t>tfidf(own).india_multi.acc@0.5</t>
        </is>
      </c>
      <c r="B755" s="7" t="n">
        <v>0.85</v>
      </c>
    </row>
    <row r="756">
      <c r="A756" s="7" t="inlineStr">
        <is>
          <t>tfidf(own).india_multi.roc[0]</t>
        </is>
      </c>
      <c r="B756" s="7" t="inlineStr">
        <is>
          <t>[0.0, 0.017]</t>
        </is>
      </c>
    </row>
    <row r="757">
      <c r="A757" s="7" t="inlineStr">
        <is>
          <t>tfidf(own).india_multi.roc[1]</t>
        </is>
      </c>
      <c r="B757" s="7" t="inlineStr">
        <is>
          <t>[0.025, 0.067]</t>
        </is>
      </c>
    </row>
    <row r="758">
      <c r="A758" s="7" t="inlineStr">
        <is>
          <t>tfidf(own).india_multi.roc[2]</t>
        </is>
      </c>
      <c r="B758" s="7" t="inlineStr">
        <is>
          <t>[0.05, 0.383]</t>
        </is>
      </c>
    </row>
    <row r="759">
      <c r="A759" s="7" t="inlineStr">
        <is>
          <t>tfidf(own).india_multi.roc[3]</t>
        </is>
      </c>
      <c r="B759" s="7" t="inlineStr">
        <is>
          <t>[0.075, 0.517]</t>
        </is>
      </c>
    </row>
    <row r="760">
      <c r="A760" s="7" t="inlineStr">
        <is>
          <t>tfidf(own).india_multi.roc[4]</t>
        </is>
      </c>
      <c r="B760" s="7" t="inlineStr">
        <is>
          <t>[0.1, 0.617]</t>
        </is>
      </c>
    </row>
    <row r="761">
      <c r="A761" s="7" t="inlineStr">
        <is>
          <t>tfidf(own).india_multi.roc[5]</t>
        </is>
      </c>
      <c r="B761" s="7" t="inlineStr">
        <is>
          <t>[0.125, 0.717]</t>
        </is>
      </c>
    </row>
    <row r="762">
      <c r="A762" s="7" t="inlineStr">
        <is>
          <t>tfidf(own).india_multi.roc[6]</t>
        </is>
      </c>
      <c r="B762" s="7" t="inlineStr">
        <is>
          <t>[0.15, 0.817]</t>
        </is>
      </c>
    </row>
    <row r="763">
      <c r="A763" s="7" t="inlineStr">
        <is>
          <t>tfidf(own).india_multi.roc[7]</t>
        </is>
      </c>
      <c r="B763" s="7" t="inlineStr">
        <is>
          <t>[0.175, 0.817]</t>
        </is>
      </c>
    </row>
    <row r="764">
      <c r="A764" s="7" t="inlineStr">
        <is>
          <t>tfidf(own).india_multi.roc[8]</t>
        </is>
      </c>
      <c r="B764" s="7" t="inlineStr">
        <is>
          <t>[0.2, 0.9]</t>
        </is>
      </c>
    </row>
    <row r="765">
      <c r="A765" s="7" t="inlineStr">
        <is>
          <t>tfidf(own).india_multi.roc[9]</t>
        </is>
      </c>
      <c r="B765" s="7" t="inlineStr">
        <is>
          <t>[0.225, 0.9]</t>
        </is>
      </c>
    </row>
    <row r="766">
      <c r="A766" s="7" t="inlineStr">
        <is>
          <t>tfidf(own).india_multi.roc[10]</t>
        </is>
      </c>
      <c r="B766" s="7" t="inlineStr">
        <is>
          <t>[0.25, 0.9]</t>
        </is>
      </c>
    </row>
    <row r="767">
      <c r="A767" s="7" t="inlineStr">
        <is>
          <t>tfidf(own).india_multi.roc[11]</t>
        </is>
      </c>
      <c r="B767" s="7" t="inlineStr">
        <is>
          <t>[0.275, 0.917]</t>
        </is>
      </c>
    </row>
    <row r="768">
      <c r="A768" s="7" t="inlineStr">
        <is>
          <t>tfidf(own).india_multi.roc[12]</t>
        </is>
      </c>
      <c r="B768" s="7" t="inlineStr">
        <is>
          <t>[0.3, 0.967]</t>
        </is>
      </c>
    </row>
    <row r="769">
      <c r="A769" s="7" t="inlineStr">
        <is>
          <t>tfidf(own).india_multi.roc[13]</t>
        </is>
      </c>
      <c r="B769" s="7" t="inlineStr">
        <is>
          <t>[0.325, 0.983]</t>
        </is>
      </c>
    </row>
    <row r="770">
      <c r="A770" s="7" t="inlineStr">
        <is>
          <t>tfidf(own).india_multi.roc[14]</t>
        </is>
      </c>
      <c r="B770" s="7" t="inlineStr">
        <is>
          <t>[0.35, 0.983]</t>
        </is>
      </c>
    </row>
    <row r="771">
      <c r="A771" s="7" t="inlineStr">
        <is>
          <t>tfidf(own).india_multi.roc[15]</t>
        </is>
      </c>
      <c r="B771" s="7" t="inlineStr">
        <is>
          <t>[0.375, 0.983]</t>
        </is>
      </c>
    </row>
    <row r="772">
      <c r="A772" s="7" t="inlineStr">
        <is>
          <t>tfidf(own).india_multi.roc[16]</t>
        </is>
      </c>
      <c r="B772" s="7" t="inlineStr">
        <is>
          <t>[0.4, 0.983]</t>
        </is>
      </c>
    </row>
    <row r="773">
      <c r="A773" s="7" t="inlineStr">
        <is>
          <t>tfidf(own).india_multi.roc[17]</t>
        </is>
      </c>
      <c r="B773" s="7" t="inlineStr">
        <is>
          <t>[0.425, 0.983]</t>
        </is>
      </c>
    </row>
    <row r="774">
      <c r="A774" s="7" t="inlineStr">
        <is>
          <t>tfidf(own).india_multi.roc[18]</t>
        </is>
      </c>
      <c r="B774" s="7" t="inlineStr">
        <is>
          <t>[0.45, 0.983]</t>
        </is>
      </c>
    </row>
    <row r="775">
      <c r="A775" s="7" t="inlineStr">
        <is>
          <t>tfidf(own).india_multi.roc[19]</t>
        </is>
      </c>
      <c r="B775" s="7" t="inlineStr">
        <is>
          <t>[0.475, 0.983]</t>
        </is>
      </c>
    </row>
    <row r="776">
      <c r="A776" s="7" t="inlineStr">
        <is>
          <t>tfidf(own).india_multi.roc[20]</t>
        </is>
      </c>
      <c r="B776" s="7" t="inlineStr">
        <is>
          <t>[0.5, 0.983]</t>
        </is>
      </c>
    </row>
    <row r="777">
      <c r="A777" s="7" t="inlineStr">
        <is>
          <t>tfidf(own).india_multi.roc[21]</t>
        </is>
      </c>
      <c r="B777" s="7" t="inlineStr">
        <is>
          <t>[0.525, 0.983]</t>
        </is>
      </c>
    </row>
    <row r="778">
      <c r="A778" s="7" t="inlineStr">
        <is>
          <t>tfidf(own).india_multi.roc[22]</t>
        </is>
      </c>
      <c r="B778" s="7" t="inlineStr">
        <is>
          <t>[0.55, 0.983]</t>
        </is>
      </c>
    </row>
    <row r="779">
      <c r="A779" s="7" t="inlineStr">
        <is>
          <t>tfidf(own).india_multi.roc[23]</t>
        </is>
      </c>
      <c r="B779" s="7" t="inlineStr">
        <is>
          <t>[0.575, 0.983]</t>
        </is>
      </c>
    </row>
    <row r="780">
      <c r="A780" s="7" t="inlineStr">
        <is>
          <t>tfidf(own).india_multi.roc[24]</t>
        </is>
      </c>
      <c r="B780" s="7" t="inlineStr">
        <is>
          <t>[0.6, 1.0]</t>
        </is>
      </c>
    </row>
    <row r="781">
      <c r="A781" s="7" t="inlineStr">
        <is>
          <t>tfidf(own).india_multi.roc[25]</t>
        </is>
      </c>
      <c r="B781" s="7" t="inlineStr">
        <is>
          <t>[0.625, 1.0]</t>
        </is>
      </c>
    </row>
    <row r="782">
      <c r="A782" s="7" t="inlineStr">
        <is>
          <t>tfidf(own).india_multi.roc[26]</t>
        </is>
      </c>
      <c r="B782" s="7" t="inlineStr">
        <is>
          <t>[0.65, 1.0]</t>
        </is>
      </c>
    </row>
    <row r="783">
      <c r="A783" s="7" t="inlineStr">
        <is>
          <t>tfidf(own).india_multi.roc[27]</t>
        </is>
      </c>
      <c r="B783" s="7" t="inlineStr">
        <is>
          <t>[0.675, 1.0]</t>
        </is>
      </c>
    </row>
    <row r="784">
      <c r="A784" s="7" t="inlineStr">
        <is>
          <t>tfidf(own).india_multi.roc[28]</t>
        </is>
      </c>
      <c r="B784" s="7" t="inlineStr">
        <is>
          <t>[0.7, 1.0]</t>
        </is>
      </c>
    </row>
    <row r="785">
      <c r="A785" s="7" t="inlineStr">
        <is>
          <t>tfidf(own).india_multi.roc[29]</t>
        </is>
      </c>
      <c r="B785" s="7" t="inlineStr">
        <is>
          <t>[0.725, 1.0]</t>
        </is>
      </c>
    </row>
    <row r="786">
      <c r="A786" s="7" t="inlineStr">
        <is>
          <t>tfidf(own).india_multi.roc[30]</t>
        </is>
      </c>
      <c r="B786" s="7" t="inlineStr">
        <is>
          <t>[0.75, 1.0]</t>
        </is>
      </c>
    </row>
    <row r="787">
      <c r="A787" s="7" t="inlineStr">
        <is>
          <t>tfidf(own).india_multi.roc[31]</t>
        </is>
      </c>
      <c r="B787" s="7" t="inlineStr">
        <is>
          <t>[0.775, 1.0]</t>
        </is>
      </c>
    </row>
    <row r="788">
      <c r="A788" s="7" t="inlineStr">
        <is>
          <t>tfidf(own).india_multi.roc[32]</t>
        </is>
      </c>
      <c r="B788" s="7" t="inlineStr">
        <is>
          <t>[0.8, 1.0]</t>
        </is>
      </c>
    </row>
    <row r="789">
      <c r="A789" s="7" t="inlineStr">
        <is>
          <t>tfidf(own).india_multi.roc[33]</t>
        </is>
      </c>
      <c r="B789" s="7" t="inlineStr">
        <is>
          <t>[0.825, 1.0]</t>
        </is>
      </c>
    </row>
    <row r="790">
      <c r="A790" s="7" t="inlineStr">
        <is>
          <t>tfidf(own).india_multi.roc[34]</t>
        </is>
      </c>
      <c r="B790" s="7" t="inlineStr">
        <is>
          <t>[0.85, 1.0]</t>
        </is>
      </c>
    </row>
    <row r="791">
      <c r="A791" s="7" t="inlineStr">
        <is>
          <t>tfidf(own).india_multi.roc[35]</t>
        </is>
      </c>
      <c r="B791" s="7" t="inlineStr">
        <is>
          <t>[0.875, 1.0]</t>
        </is>
      </c>
    </row>
    <row r="792">
      <c r="A792" s="7" t="inlineStr">
        <is>
          <t>tfidf(own).india_multi.roc[36]</t>
        </is>
      </c>
      <c r="B792" s="7" t="inlineStr">
        <is>
          <t>[0.9, 1.0]</t>
        </is>
      </c>
    </row>
    <row r="793">
      <c r="A793" s="7" t="inlineStr">
        <is>
          <t>tfidf(own).india_multi.roc[37]</t>
        </is>
      </c>
      <c r="B793" s="7" t="inlineStr">
        <is>
          <t>[0.925, 1.0]</t>
        </is>
      </c>
    </row>
    <row r="794">
      <c r="A794" s="7" t="inlineStr">
        <is>
          <t>tfidf(own).india_multi.roc[38]</t>
        </is>
      </c>
      <c r="B794" s="7" t="inlineStr">
        <is>
          <t>[0.95, 1.0]</t>
        </is>
      </c>
    </row>
    <row r="795">
      <c r="A795" s="7" t="inlineStr">
        <is>
          <t>tfidf(own).india_multi.roc[39]</t>
        </is>
      </c>
      <c r="B795" s="7" t="inlineStr">
        <is>
          <t>[0.975, 1.0]</t>
        </is>
      </c>
    </row>
    <row r="796">
      <c r="A796" s="7" t="inlineStr">
        <is>
          <t>tfidf(own).india_multi.roc[40]</t>
        </is>
      </c>
      <c r="B796" s="7" t="inlineStr">
        <is>
          <t>[1.0, 1.0]</t>
        </is>
      </c>
    </row>
    <row r="797">
      <c r="A797" s="7" t="inlineStr">
        <is>
          <t>tfidf(own).india_multi.calibration[0]</t>
        </is>
      </c>
      <c r="B797" s="7" t="inlineStr">
        <is>
          <t>[0.032, 0.0, 22]</t>
        </is>
      </c>
    </row>
    <row r="798">
      <c r="A798" s="7" t="inlineStr">
        <is>
          <t>tfidf(own).india_multi.calibration[1]</t>
        </is>
      </c>
      <c r="B798" s="7" t="inlineStr">
        <is>
          <t>[0.159, 0.083, 12]</t>
        </is>
      </c>
    </row>
    <row r="799">
      <c r="A799" s="7" t="inlineStr">
        <is>
          <t>tfidf(own).india_multi.calibration[2]</t>
        </is>
      </c>
      <c r="B799" s="7" t="inlineStr">
        <is>
          <t>[0.242, 0.0, 8]</t>
        </is>
      </c>
    </row>
    <row r="800">
      <c r="A800" s="7" t="inlineStr">
        <is>
          <t>tfidf(own).india_multi.calibration[3]</t>
        </is>
      </c>
      <c r="B800" s="7" t="inlineStr">
        <is>
          <t>[0.351, 0.625, 8]</t>
        </is>
      </c>
    </row>
    <row r="801">
      <c r="A801" s="7" t="inlineStr">
        <is>
          <t>tfidf(own).india_multi.calibration[4]</t>
        </is>
      </c>
      <c r="B801" s="7" t="inlineStr">
        <is>
          <t>[0.445, 0.0, 4]</t>
        </is>
      </c>
    </row>
    <row r="802">
      <c r="A802" s="7" t="inlineStr">
        <is>
          <t>tfidf(own).india_multi.calibration[5]</t>
        </is>
      </c>
      <c r="B802" s="7" t="inlineStr">
        <is>
          <t>[0.529, 0.833, 6]</t>
        </is>
      </c>
    </row>
    <row r="803">
      <c r="A803" s="7" t="inlineStr">
        <is>
          <t>tfidf(own).india_multi.calibration[6]</t>
        </is>
      </c>
      <c r="B803" s="7" t="inlineStr">
        <is>
          <t>[0.641, 0.6, 10]</t>
        </is>
      </c>
    </row>
    <row r="804">
      <c r="A804" s="7" t="inlineStr">
        <is>
          <t>tfidf(own).india_multi.calibration[7]</t>
        </is>
      </c>
      <c r="B804" s="7" t="inlineStr">
        <is>
          <t>[0.75, 0.824, 17]</t>
        </is>
      </c>
    </row>
    <row r="805">
      <c r="A805" s="7" t="inlineStr">
        <is>
          <t>tfidf(own).india_multi.calibration[8]</t>
        </is>
      </c>
      <c r="B805" s="7" t="inlineStr">
        <is>
          <t>[0.847, 0.833, 12]</t>
        </is>
      </c>
    </row>
    <row r="806">
      <c r="A806" s="7" t="inlineStr">
        <is>
          <t>tfidf(own).india_multi.calibration[9]</t>
        </is>
      </c>
      <c r="B806" s="7" t="inlineStr">
        <is>
          <t>[0.963, 0.905, 21]</t>
        </is>
      </c>
    </row>
    <row r="807">
      <c r="A807" s="7" t="inlineStr">
        <is>
          <t>tfidf(own).india_sms.n</t>
        </is>
      </c>
      <c r="B807" s="7" t="n">
        <v>120</v>
      </c>
    </row>
    <row r="808">
      <c r="A808" s="7" t="inlineStr">
        <is>
          <t>tfidf(own).india_sms.auc</t>
        </is>
      </c>
      <c r="B808" s="7" t="n">
        <v>0.78</v>
      </c>
    </row>
    <row r="809">
      <c r="A809" s="7" t="inlineStr">
        <is>
          <t>tfidf(own).india_sms.eer</t>
        </is>
      </c>
      <c r="B809" s="7" t="n">
        <v>0.283</v>
      </c>
    </row>
    <row r="810">
      <c r="A810" s="7" t="inlineStr">
        <is>
          <t>tfidf(own).india_sms.eer_thr</t>
        </is>
      </c>
      <c r="B810" s="7" t="n">
        <v>0.305</v>
      </c>
    </row>
    <row r="811">
      <c r="A811" s="7" t="inlineStr">
        <is>
          <t>tfidf(own).india_sms.acc@0.5</t>
        </is>
      </c>
      <c r="B811" s="7" t="n">
        <v>0.6830000000000001</v>
      </c>
    </row>
    <row r="812">
      <c r="A812" s="7" t="inlineStr">
        <is>
          <t>tfidf(own).india_sms.roc[0]</t>
        </is>
      </c>
      <c r="B812" s="7" t="inlineStr">
        <is>
          <t>[0.0, 0.283]</t>
        </is>
      </c>
    </row>
    <row r="813">
      <c r="A813" s="7" t="inlineStr">
        <is>
          <t>tfidf(own).india_sms.roc[1]</t>
        </is>
      </c>
      <c r="B813" s="7" t="inlineStr">
        <is>
          <t>[0.025, 0.383]</t>
        </is>
      </c>
    </row>
    <row r="814">
      <c r="A814" s="7" t="inlineStr">
        <is>
          <t>tfidf(own).india_sms.roc[2]</t>
        </is>
      </c>
      <c r="B814" s="7" t="inlineStr">
        <is>
          <t>[0.05, 0.4]</t>
        </is>
      </c>
    </row>
    <row r="815">
      <c r="A815" s="7" t="inlineStr">
        <is>
          <t>tfidf(own).india_sms.roc[3]</t>
        </is>
      </c>
      <c r="B815" s="7" t="inlineStr">
        <is>
          <t>[0.075, 0.467]</t>
        </is>
      </c>
    </row>
    <row r="816">
      <c r="A816" s="7" t="inlineStr">
        <is>
          <t>tfidf(own).india_sms.roc[4]</t>
        </is>
      </c>
      <c r="B816" s="7" t="inlineStr">
        <is>
          <t>[0.1, 0.483]</t>
        </is>
      </c>
    </row>
    <row r="817">
      <c r="A817" s="7" t="inlineStr">
        <is>
          <t>tfidf(own).india_sms.roc[5]</t>
        </is>
      </c>
      <c r="B817" s="7" t="inlineStr">
        <is>
          <t>[0.125, 0.5]</t>
        </is>
      </c>
    </row>
    <row r="818">
      <c r="A818" s="7" t="inlineStr">
        <is>
          <t>tfidf(own).india_sms.roc[6]</t>
        </is>
      </c>
      <c r="B818" s="7" t="inlineStr">
        <is>
          <t>[0.15, 0.5]</t>
        </is>
      </c>
    </row>
    <row r="819">
      <c r="A819" s="7" t="inlineStr">
        <is>
          <t>tfidf(own).india_sms.roc[7]</t>
        </is>
      </c>
      <c r="B819" s="7" t="inlineStr">
        <is>
          <t>[0.175, 0.5]</t>
        </is>
      </c>
    </row>
    <row r="820">
      <c r="A820" s="7" t="inlineStr">
        <is>
          <t>tfidf(own).india_sms.roc[8]</t>
        </is>
      </c>
      <c r="B820" s="7" t="inlineStr">
        <is>
          <t>[0.2, 0.5]</t>
        </is>
      </c>
    </row>
    <row r="821">
      <c r="A821" s="7" t="inlineStr">
        <is>
          <t>tfidf(own).india_sms.roc[9]</t>
        </is>
      </c>
      <c r="B821" s="7" t="inlineStr">
        <is>
          <t>[0.225, 0.5]</t>
        </is>
      </c>
    </row>
    <row r="822">
      <c r="A822" s="7" t="inlineStr">
        <is>
          <t>tfidf(own).india_sms.roc[10]</t>
        </is>
      </c>
      <c r="B822" s="7" t="inlineStr">
        <is>
          <t>[0.25, 0.567]</t>
        </is>
      </c>
    </row>
    <row r="823">
      <c r="A823" s="7" t="inlineStr">
        <is>
          <t>tfidf(own).india_sms.roc[11]</t>
        </is>
      </c>
      <c r="B823" s="7" t="inlineStr">
        <is>
          <t>[0.275, 0.6]</t>
        </is>
      </c>
    </row>
    <row r="824">
      <c r="A824" s="7" t="inlineStr">
        <is>
          <t>tfidf(own).india_sms.roc[12]</t>
        </is>
      </c>
      <c r="B824" s="7" t="inlineStr">
        <is>
          <t>[0.3, 0.733]</t>
        </is>
      </c>
    </row>
    <row r="825">
      <c r="A825" s="7" t="inlineStr">
        <is>
          <t>tfidf(own).india_sms.roc[13]</t>
        </is>
      </c>
      <c r="B825" s="7" t="inlineStr">
        <is>
          <t>[0.325, 0.783]</t>
        </is>
      </c>
    </row>
    <row r="826">
      <c r="A826" s="7" t="inlineStr">
        <is>
          <t>tfidf(own).india_sms.roc[14]</t>
        </is>
      </c>
      <c r="B826" s="7" t="inlineStr">
        <is>
          <t>[0.35, 0.817]</t>
        </is>
      </c>
    </row>
    <row r="827">
      <c r="A827" s="7" t="inlineStr">
        <is>
          <t>tfidf(own).india_sms.roc[15]</t>
        </is>
      </c>
      <c r="B827" s="7" t="inlineStr">
        <is>
          <t>[0.375, 0.867]</t>
        </is>
      </c>
    </row>
    <row r="828">
      <c r="A828" s="7" t="inlineStr">
        <is>
          <t>tfidf(own).india_sms.roc[16]</t>
        </is>
      </c>
      <c r="B828" s="7" t="inlineStr">
        <is>
          <t>[0.4, 0.867]</t>
        </is>
      </c>
    </row>
    <row r="829">
      <c r="A829" s="7" t="inlineStr">
        <is>
          <t>tfidf(own).india_sms.roc[17]</t>
        </is>
      </c>
      <c r="B829" s="7" t="inlineStr">
        <is>
          <t>[0.425, 0.867]</t>
        </is>
      </c>
    </row>
    <row r="830">
      <c r="A830" s="7" t="inlineStr">
        <is>
          <t>tfidf(own).india_sms.roc[18]</t>
        </is>
      </c>
      <c r="B830" s="7" t="inlineStr">
        <is>
          <t>[0.45, 0.867]</t>
        </is>
      </c>
    </row>
    <row r="831">
      <c r="A831" s="7" t="inlineStr">
        <is>
          <t>tfidf(own).india_sms.roc[19]</t>
        </is>
      </c>
      <c r="B831" s="7" t="inlineStr">
        <is>
          <t>[0.475, 0.867]</t>
        </is>
      </c>
    </row>
    <row r="832">
      <c r="A832" s="7" t="inlineStr">
        <is>
          <t>tfidf(own).india_sms.roc[20]</t>
        </is>
      </c>
      <c r="B832" s="7" t="inlineStr">
        <is>
          <t>[0.5, 0.867]</t>
        </is>
      </c>
    </row>
    <row r="833">
      <c r="A833" s="7" t="inlineStr">
        <is>
          <t>tfidf(own).india_sms.roc[21]</t>
        </is>
      </c>
      <c r="B833" s="7" t="inlineStr">
        <is>
          <t>[0.525, 0.867]</t>
        </is>
      </c>
    </row>
    <row r="834">
      <c r="A834" s="7" t="inlineStr">
        <is>
          <t>tfidf(own).india_sms.roc[22]</t>
        </is>
      </c>
      <c r="B834" s="7" t="inlineStr">
        <is>
          <t>[0.55, 0.867]</t>
        </is>
      </c>
    </row>
    <row r="835">
      <c r="A835" s="7" t="inlineStr">
        <is>
          <t>tfidf(own).india_sms.roc[23]</t>
        </is>
      </c>
      <c r="B835" s="7" t="inlineStr">
        <is>
          <t>[0.575, 0.867]</t>
        </is>
      </c>
    </row>
    <row r="836">
      <c r="A836" s="7" t="inlineStr">
        <is>
          <t>tfidf(own).india_sms.roc[24]</t>
        </is>
      </c>
      <c r="B836" s="7" t="inlineStr">
        <is>
          <t>[0.6, 0.883]</t>
        </is>
      </c>
    </row>
    <row r="837">
      <c r="A837" s="7" t="inlineStr">
        <is>
          <t>tfidf(own).india_sms.roc[25]</t>
        </is>
      </c>
      <c r="B837" s="7" t="inlineStr">
        <is>
          <t>[0.625, 0.883]</t>
        </is>
      </c>
    </row>
    <row r="838">
      <c r="A838" s="7" t="inlineStr">
        <is>
          <t>tfidf(own).india_sms.roc[26]</t>
        </is>
      </c>
      <c r="B838" s="7" t="inlineStr">
        <is>
          <t>[0.65, 0.883]</t>
        </is>
      </c>
    </row>
    <row r="839">
      <c r="A839" s="7" t="inlineStr">
        <is>
          <t>tfidf(own).india_sms.roc[27]</t>
        </is>
      </c>
      <c r="B839" s="7" t="inlineStr">
        <is>
          <t>[0.675, 0.9]</t>
        </is>
      </c>
    </row>
    <row r="840">
      <c r="A840" s="7" t="inlineStr">
        <is>
          <t>tfidf(own).india_sms.roc[28]</t>
        </is>
      </c>
      <c r="B840" s="7" t="inlineStr">
        <is>
          <t>[0.7, 0.9]</t>
        </is>
      </c>
    </row>
    <row r="841">
      <c r="A841" s="7" t="inlineStr">
        <is>
          <t>tfidf(own).india_sms.roc[29]</t>
        </is>
      </c>
      <c r="B841" s="7" t="inlineStr">
        <is>
          <t>[0.725, 0.933]</t>
        </is>
      </c>
    </row>
    <row r="842">
      <c r="A842" s="7" t="inlineStr">
        <is>
          <t>tfidf(own).india_sms.roc[30]</t>
        </is>
      </c>
      <c r="B842" s="7" t="inlineStr">
        <is>
          <t>[0.75, 0.933]</t>
        </is>
      </c>
    </row>
    <row r="843">
      <c r="A843" s="7" t="inlineStr">
        <is>
          <t>tfidf(own).india_sms.roc[31]</t>
        </is>
      </c>
      <c r="B843" s="7" t="inlineStr">
        <is>
          <t>[0.775, 0.933]</t>
        </is>
      </c>
    </row>
    <row r="844">
      <c r="A844" s="7" t="inlineStr">
        <is>
          <t>tfidf(own).india_sms.roc[32]</t>
        </is>
      </c>
      <c r="B844" s="7" t="inlineStr">
        <is>
          <t>[0.8, 0.933]</t>
        </is>
      </c>
    </row>
    <row r="845">
      <c r="A845" s="7" t="inlineStr">
        <is>
          <t>tfidf(own).india_sms.roc[33]</t>
        </is>
      </c>
      <c r="B845" s="7" t="inlineStr">
        <is>
          <t>[0.825, 0.967]</t>
        </is>
      </c>
    </row>
    <row r="846">
      <c r="A846" s="7" t="inlineStr">
        <is>
          <t>tfidf(own).india_sms.roc[34]</t>
        </is>
      </c>
      <c r="B846" s="7" t="inlineStr">
        <is>
          <t>[0.85, 1.0]</t>
        </is>
      </c>
    </row>
    <row r="847">
      <c r="A847" s="7" t="inlineStr">
        <is>
          <t>tfidf(own).india_sms.roc[35]</t>
        </is>
      </c>
      <c r="B847" s="7" t="inlineStr">
        <is>
          <t>[0.875, 1.0]</t>
        </is>
      </c>
    </row>
    <row r="848">
      <c r="A848" s="7" t="inlineStr">
        <is>
          <t>tfidf(own).india_sms.roc[36]</t>
        </is>
      </c>
      <c r="B848" s="7" t="inlineStr">
        <is>
          <t>[0.9, 1.0]</t>
        </is>
      </c>
    </row>
    <row r="849">
      <c r="A849" s="7" t="inlineStr">
        <is>
          <t>tfidf(own).india_sms.roc[37]</t>
        </is>
      </c>
      <c r="B849" s="7" t="inlineStr">
        <is>
          <t>[0.925, 1.0]</t>
        </is>
      </c>
    </row>
    <row r="850">
      <c r="A850" s="7" t="inlineStr">
        <is>
          <t>tfidf(own).india_sms.roc[38]</t>
        </is>
      </c>
      <c r="B850" s="7" t="inlineStr">
        <is>
          <t>[0.95, 1.0]</t>
        </is>
      </c>
    </row>
    <row r="851">
      <c r="A851" s="7" t="inlineStr">
        <is>
          <t>tfidf(own).india_sms.roc[39]</t>
        </is>
      </c>
      <c r="B851" s="7" t="inlineStr">
        <is>
          <t>[0.975, 1.0]</t>
        </is>
      </c>
    </row>
    <row r="852">
      <c r="A852" s="7" t="inlineStr">
        <is>
          <t>tfidf(own).india_sms.roc[40]</t>
        </is>
      </c>
      <c r="B852" s="7" t="inlineStr">
        <is>
          <t>[1.0, 1.0]</t>
        </is>
      </c>
    </row>
    <row r="853">
      <c r="A853" s="7" t="inlineStr">
        <is>
          <t>tfidf(own).india_sms.calibration[0]</t>
        </is>
      </c>
      <c r="B853" s="7" t="inlineStr">
        <is>
          <t>[0.047, 0.24, 25]</t>
        </is>
      </c>
    </row>
    <row r="854">
      <c r="A854" s="7" t="inlineStr">
        <is>
          <t>tfidf(own).india_sms.calibration[1]</t>
        </is>
      </c>
      <c r="B854" s="7" t="inlineStr">
        <is>
          <t>[0.153, 0.095, 21]</t>
        </is>
      </c>
    </row>
    <row r="855">
      <c r="A855" s="7" t="inlineStr">
        <is>
          <t>tfidf(own).india_sms.calibration[2]</t>
        </is>
      </c>
      <c r="B855" s="7" t="inlineStr">
        <is>
          <t>[0.247, 0.667, 12]</t>
        </is>
      </c>
    </row>
    <row r="856">
      <c r="A856" s="7" t="inlineStr">
        <is>
          <t>tfidf(own).india_sms.calibration[3]</t>
        </is>
      </c>
      <c r="B856" s="7" t="inlineStr">
        <is>
          <t>[0.358, 0.875, 8]</t>
        </is>
      </c>
    </row>
    <row r="857">
      <c r="A857" s="7" t="inlineStr">
        <is>
          <t>tfidf(own).india_sms.calibration[4]</t>
        </is>
      </c>
      <c r="B857" s="7" t="inlineStr">
        <is>
          <t>[0.432, 0.438, 16]</t>
        </is>
      </c>
    </row>
    <row r="858">
      <c r="A858" s="7" t="inlineStr">
        <is>
          <t>tfidf(own).india_sms.calibration[5]</t>
        </is>
      </c>
      <c r="B858" s="7" t="inlineStr">
        <is>
          <t>[0.546, 0.333, 6]</t>
        </is>
      </c>
    </row>
    <row r="859">
      <c r="A859" s="7" t="inlineStr">
        <is>
          <t>tfidf(own).india_sms.calibration[6]</t>
        </is>
      </c>
      <c r="B859" s="7" t="inlineStr">
        <is>
          <t>[0.667, 0.786, 14]</t>
        </is>
      </c>
    </row>
    <row r="860">
      <c r="A860" s="7" t="inlineStr">
        <is>
          <t>tfidf(own).india_sms.calibration[7]</t>
        </is>
      </c>
      <c r="B860" s="7" t="inlineStr">
        <is>
          <t>[0.76, 0.5, 2]</t>
        </is>
      </c>
    </row>
    <row r="861">
      <c r="A861" s="7" t="inlineStr">
        <is>
          <t>tfidf(own).india_sms.calibration[8]</t>
        </is>
      </c>
      <c r="B861" s="7" t="inlineStr">
        <is>
          <t>[0.868, 1.0, 4]</t>
        </is>
      </c>
    </row>
    <row r="862">
      <c r="A862" s="7" t="inlineStr">
        <is>
          <t>tfidf(own).india_sms.calibration[9]</t>
        </is>
      </c>
      <c r="B862" s="7" t="inlineStr">
        <is>
          <t>[0.97, 1.0, 12]</t>
        </is>
      </c>
    </row>
    <row r="863">
      <c r="A863" s="7" t="inlineStr">
        <is>
          <t>tfidf(own).scam_dialogue.n</t>
        </is>
      </c>
      <c r="B863" s="7" t="n">
        <v>120</v>
      </c>
    </row>
    <row r="864">
      <c r="A864" s="7" t="inlineStr">
        <is>
          <t>tfidf(own).scam_dialogue.auc</t>
        </is>
      </c>
      <c r="B864" s="7" t="n">
        <v>0.977</v>
      </c>
    </row>
    <row r="865">
      <c r="A865" s="7" t="inlineStr">
        <is>
          <t>tfidf(own).scam_dialogue.eer</t>
        </is>
      </c>
      <c r="B865" s="7" t="n">
        <v>0.117</v>
      </c>
    </row>
    <row r="866">
      <c r="A866" s="7" t="inlineStr">
        <is>
          <t>tfidf(own).scam_dialogue.eer_thr</t>
        </is>
      </c>
      <c r="B866" s="7" t="n">
        <v>0.754</v>
      </c>
    </row>
    <row r="867">
      <c r="A867" s="7" t="inlineStr">
        <is>
          <t>tfidf(own).scam_dialogue.acc@0.5</t>
        </is>
      </c>
      <c r="B867" s="7" t="n">
        <v>0.825</v>
      </c>
    </row>
    <row r="868">
      <c r="A868" s="7" t="inlineStr">
        <is>
          <t>tfidf(own).scam_dialogue.roc[0]</t>
        </is>
      </c>
      <c r="B868" s="7" t="inlineStr">
        <is>
          <t>[0.0, 0.8]</t>
        </is>
      </c>
    </row>
    <row r="869">
      <c r="A869" s="7" t="inlineStr">
        <is>
          <t>tfidf(own).scam_dialogue.roc[1]</t>
        </is>
      </c>
      <c r="B869" s="7" t="inlineStr">
        <is>
          <t>[0.025, 0.8]</t>
        </is>
      </c>
    </row>
    <row r="870">
      <c r="A870" s="7" t="inlineStr">
        <is>
          <t>tfidf(own).scam_dialogue.roc[2]</t>
        </is>
      </c>
      <c r="B870" s="7" t="inlineStr">
        <is>
          <t>[0.05, 0.833]</t>
        </is>
      </c>
    </row>
    <row r="871">
      <c r="A871" s="7" t="inlineStr">
        <is>
          <t>tfidf(own).scam_dialogue.roc[3]</t>
        </is>
      </c>
      <c r="B871" s="7" t="inlineStr">
        <is>
          <t>[0.075, 0.833]</t>
        </is>
      </c>
    </row>
    <row r="872">
      <c r="A872" s="7" t="inlineStr">
        <is>
          <t>tfidf(own).scam_dialogue.roc[4]</t>
        </is>
      </c>
      <c r="B872" s="7" t="inlineStr">
        <is>
          <t>[0.1, 0.95]</t>
        </is>
      </c>
    </row>
    <row r="873">
      <c r="A873" s="7" t="inlineStr">
        <is>
          <t>tfidf(own).scam_dialogue.roc[5]</t>
        </is>
      </c>
      <c r="B873" s="7" t="inlineStr">
        <is>
          <t>[0.125, 0.95]</t>
        </is>
      </c>
    </row>
    <row r="874">
      <c r="A874" s="7" t="inlineStr">
        <is>
          <t>tfidf(own).scam_dialogue.roc[6]</t>
        </is>
      </c>
      <c r="B874" s="7" t="inlineStr">
        <is>
          <t>[0.15, 0.95]</t>
        </is>
      </c>
    </row>
    <row r="875">
      <c r="A875" s="7" t="inlineStr">
        <is>
          <t>tfidf(own).scam_dialogue.roc[7]</t>
        </is>
      </c>
      <c r="B875" s="7" t="inlineStr">
        <is>
          <t>[0.175, 0.967]</t>
        </is>
      </c>
    </row>
    <row r="876">
      <c r="A876" s="7" t="inlineStr">
        <is>
          <t>tfidf(own).scam_dialogue.roc[8]</t>
        </is>
      </c>
      <c r="B876" s="7" t="inlineStr">
        <is>
          <t>[0.2, 0.983]</t>
        </is>
      </c>
    </row>
    <row r="877">
      <c r="A877" s="7" t="inlineStr">
        <is>
          <t>tfidf(own).scam_dialogue.roc[9]</t>
        </is>
      </c>
      <c r="B877" s="7" t="inlineStr">
        <is>
          <t>[0.225, 0.983]</t>
        </is>
      </c>
    </row>
    <row r="878">
      <c r="A878" s="7" t="inlineStr">
        <is>
          <t>tfidf(own).scam_dialogue.roc[10]</t>
        </is>
      </c>
      <c r="B878" s="7" t="inlineStr">
        <is>
          <t>[0.25, 1.0]</t>
        </is>
      </c>
    </row>
    <row r="879">
      <c r="A879" s="7" t="inlineStr">
        <is>
          <t>tfidf(own).scam_dialogue.roc[11]</t>
        </is>
      </c>
      <c r="B879" s="7" t="inlineStr">
        <is>
          <t>[0.275, 1.0]</t>
        </is>
      </c>
    </row>
    <row r="880">
      <c r="A880" s="7" t="inlineStr">
        <is>
          <t>tfidf(own).scam_dialogue.roc[12]</t>
        </is>
      </c>
      <c r="B880" s="7" t="inlineStr">
        <is>
          <t>[0.3, 1.0]</t>
        </is>
      </c>
    </row>
    <row r="881">
      <c r="A881" s="7" t="inlineStr">
        <is>
          <t>tfidf(own).scam_dialogue.roc[13]</t>
        </is>
      </c>
      <c r="B881" s="7" t="inlineStr">
        <is>
          <t>[0.325, 1.0]</t>
        </is>
      </c>
    </row>
    <row r="882">
      <c r="A882" s="7" t="inlineStr">
        <is>
          <t>tfidf(own).scam_dialogue.roc[14]</t>
        </is>
      </c>
      <c r="B882" s="7" t="inlineStr">
        <is>
          <t>[0.35, 1.0]</t>
        </is>
      </c>
    </row>
    <row r="883">
      <c r="A883" s="7" t="inlineStr">
        <is>
          <t>tfidf(own).scam_dialogue.roc[15]</t>
        </is>
      </c>
      <c r="B883" s="7" t="inlineStr">
        <is>
          <t>[0.375, 1.0]</t>
        </is>
      </c>
    </row>
    <row r="884">
      <c r="A884" s="7" t="inlineStr">
        <is>
          <t>tfidf(own).scam_dialogue.roc[16]</t>
        </is>
      </c>
      <c r="B884" s="7" t="inlineStr">
        <is>
          <t>[0.4, 1.0]</t>
        </is>
      </c>
    </row>
    <row r="885">
      <c r="A885" s="7" t="inlineStr">
        <is>
          <t>tfidf(own).scam_dialogue.roc[17]</t>
        </is>
      </c>
      <c r="B885" s="7" t="inlineStr">
        <is>
          <t>[0.425, 1.0]</t>
        </is>
      </c>
    </row>
    <row r="886">
      <c r="A886" s="7" t="inlineStr">
        <is>
          <t>tfidf(own).scam_dialogue.roc[18]</t>
        </is>
      </c>
      <c r="B886" s="7" t="inlineStr">
        <is>
          <t>[0.45, 1.0]</t>
        </is>
      </c>
    </row>
    <row r="887">
      <c r="A887" s="7" t="inlineStr">
        <is>
          <t>tfidf(own).scam_dialogue.roc[19]</t>
        </is>
      </c>
      <c r="B887" s="7" t="inlineStr">
        <is>
          <t>[0.475, 1.0]</t>
        </is>
      </c>
    </row>
    <row r="888">
      <c r="A888" s="7" t="inlineStr">
        <is>
          <t>tfidf(own).scam_dialogue.roc[20]</t>
        </is>
      </c>
      <c r="B888" s="7" t="inlineStr">
        <is>
          <t>[0.5, 1.0]</t>
        </is>
      </c>
    </row>
    <row r="889">
      <c r="A889" s="7" t="inlineStr">
        <is>
          <t>tfidf(own).scam_dialogue.roc[21]</t>
        </is>
      </c>
      <c r="B889" s="7" t="inlineStr">
        <is>
          <t>[0.525, 1.0]</t>
        </is>
      </c>
    </row>
    <row r="890">
      <c r="A890" s="7" t="inlineStr">
        <is>
          <t>tfidf(own).scam_dialogue.roc[22]</t>
        </is>
      </c>
      <c r="B890" s="7" t="inlineStr">
        <is>
          <t>[0.55, 1.0]</t>
        </is>
      </c>
    </row>
    <row r="891">
      <c r="A891" s="7" t="inlineStr">
        <is>
          <t>tfidf(own).scam_dialogue.roc[23]</t>
        </is>
      </c>
      <c r="B891" s="7" t="inlineStr">
        <is>
          <t>[0.575, 1.0]</t>
        </is>
      </c>
    </row>
    <row r="892">
      <c r="A892" s="7" t="inlineStr">
        <is>
          <t>tfidf(own).scam_dialogue.roc[24]</t>
        </is>
      </c>
      <c r="B892" s="7" t="inlineStr">
        <is>
          <t>[0.6, 1.0]</t>
        </is>
      </c>
    </row>
    <row r="893">
      <c r="A893" s="7" t="inlineStr">
        <is>
          <t>tfidf(own).scam_dialogue.roc[25]</t>
        </is>
      </c>
      <c r="B893" s="7" t="inlineStr">
        <is>
          <t>[0.625, 1.0]</t>
        </is>
      </c>
    </row>
    <row r="894">
      <c r="A894" s="7" t="inlineStr">
        <is>
          <t>tfidf(own).scam_dialogue.roc[26]</t>
        </is>
      </c>
      <c r="B894" s="7" t="inlineStr">
        <is>
          <t>[0.65, 1.0]</t>
        </is>
      </c>
    </row>
    <row r="895">
      <c r="A895" s="7" t="inlineStr">
        <is>
          <t>tfidf(own).scam_dialogue.roc[27]</t>
        </is>
      </c>
      <c r="B895" s="7" t="inlineStr">
        <is>
          <t>[0.675, 1.0]</t>
        </is>
      </c>
    </row>
    <row r="896">
      <c r="A896" s="7" t="inlineStr">
        <is>
          <t>tfidf(own).scam_dialogue.roc[28]</t>
        </is>
      </c>
      <c r="B896" s="7" t="inlineStr">
        <is>
          <t>[0.7, 1.0]</t>
        </is>
      </c>
    </row>
    <row r="897">
      <c r="A897" s="7" t="inlineStr">
        <is>
          <t>tfidf(own).scam_dialogue.roc[29]</t>
        </is>
      </c>
      <c r="B897" s="7" t="inlineStr">
        <is>
          <t>[0.725, 1.0]</t>
        </is>
      </c>
    </row>
    <row r="898">
      <c r="A898" s="7" t="inlineStr">
        <is>
          <t>tfidf(own).scam_dialogue.roc[30]</t>
        </is>
      </c>
      <c r="B898" s="7" t="inlineStr">
        <is>
          <t>[0.75, 1.0]</t>
        </is>
      </c>
    </row>
    <row r="899">
      <c r="A899" s="7" t="inlineStr">
        <is>
          <t>tfidf(own).scam_dialogue.roc[31]</t>
        </is>
      </c>
      <c r="B899" s="7" t="inlineStr">
        <is>
          <t>[0.775, 1.0]</t>
        </is>
      </c>
    </row>
    <row r="900">
      <c r="A900" s="7" t="inlineStr">
        <is>
          <t>tfidf(own).scam_dialogue.roc[32]</t>
        </is>
      </c>
      <c r="B900" s="7" t="inlineStr">
        <is>
          <t>[0.8, 1.0]</t>
        </is>
      </c>
    </row>
    <row r="901">
      <c r="A901" s="7" t="inlineStr">
        <is>
          <t>tfidf(own).scam_dialogue.roc[33]</t>
        </is>
      </c>
      <c r="B901" s="7" t="inlineStr">
        <is>
          <t>[0.825, 1.0]</t>
        </is>
      </c>
    </row>
    <row r="902">
      <c r="A902" s="7" t="inlineStr">
        <is>
          <t>tfidf(own).scam_dialogue.roc[34]</t>
        </is>
      </c>
      <c r="B902" s="7" t="inlineStr">
        <is>
          <t>[0.85, 1.0]</t>
        </is>
      </c>
    </row>
    <row r="903">
      <c r="A903" s="7" t="inlineStr">
        <is>
          <t>tfidf(own).scam_dialogue.roc[35]</t>
        </is>
      </c>
      <c r="B903" s="7" t="inlineStr">
        <is>
          <t>[0.875, 1.0]</t>
        </is>
      </c>
    </row>
    <row r="904">
      <c r="A904" s="7" t="inlineStr">
        <is>
          <t>tfidf(own).scam_dialogue.roc[36]</t>
        </is>
      </c>
      <c r="B904" s="7" t="inlineStr">
        <is>
          <t>[0.9, 1.0]</t>
        </is>
      </c>
    </row>
    <row r="905">
      <c r="A905" s="7" t="inlineStr">
        <is>
          <t>tfidf(own).scam_dialogue.roc[37]</t>
        </is>
      </c>
      <c r="B905" s="7" t="inlineStr">
        <is>
          <t>[0.925, 1.0]</t>
        </is>
      </c>
    </row>
    <row r="906">
      <c r="A906" s="7" t="inlineStr">
        <is>
          <t>tfidf(own).scam_dialogue.roc[38]</t>
        </is>
      </c>
      <c r="B906" s="7" t="inlineStr">
        <is>
          <t>[0.95, 1.0]</t>
        </is>
      </c>
    </row>
    <row r="907">
      <c r="A907" s="7" t="inlineStr">
        <is>
          <t>tfidf(own).scam_dialogue.roc[39]</t>
        </is>
      </c>
      <c r="B907" s="7" t="inlineStr">
        <is>
          <t>[0.975, 1.0]</t>
        </is>
      </c>
    </row>
    <row r="908">
      <c r="A908" s="7" t="inlineStr">
        <is>
          <t>tfidf(own).scam_dialogue.roc[40]</t>
        </is>
      </c>
      <c r="B908" s="7" t="inlineStr">
        <is>
          <t>[1.0, 1.0]</t>
        </is>
      </c>
    </row>
    <row r="909">
      <c r="A909" s="7" t="inlineStr">
        <is>
          <t>tfidf(own).scam_dialogue.calibration[0]</t>
        </is>
      </c>
      <c r="B909" s="7" t="inlineStr">
        <is>
          <t>[0.054, 0.0, 1]</t>
        </is>
      </c>
    </row>
    <row r="910">
      <c r="A910" s="7" t="inlineStr">
        <is>
          <t>tfidf(own).scam_dialogue.calibration[1]</t>
        </is>
      </c>
      <c r="B910" s="7" t="inlineStr">
        <is>
          <t>[0.159, 0.0, 10]</t>
        </is>
      </c>
    </row>
    <row r="911">
      <c r="A911" s="7" t="inlineStr">
        <is>
          <t>tfidf(own).scam_dialogue.calibration[2]</t>
        </is>
      </c>
      <c r="B911" s="7" t="inlineStr">
        <is>
          <t>[0.244, 0.0, 13]</t>
        </is>
      </c>
    </row>
    <row r="912">
      <c r="A912" s="7" t="inlineStr">
        <is>
          <t>tfidf(own).scam_dialogue.calibration[3]</t>
        </is>
      </c>
      <c r="B912" s="7" t="inlineStr">
        <is>
          <t>[0.352, 0.0, 6]</t>
        </is>
      </c>
    </row>
    <row r="913">
      <c r="A913" s="7" t="inlineStr">
        <is>
          <t>tfidf(own).scam_dialogue.calibration[4]</t>
        </is>
      </c>
      <c r="B913" s="7" t="inlineStr">
        <is>
          <t>[0.439, 0.0, 9]</t>
        </is>
      </c>
    </row>
    <row r="914">
      <c r="A914" s="7" t="inlineStr">
        <is>
          <t>tfidf(own).scam_dialogue.calibration[5]</t>
        </is>
      </c>
      <c r="B914" s="7" t="inlineStr">
        <is>
          <t>[0.545, 0.0, 7]</t>
        </is>
      </c>
    </row>
    <row r="915">
      <c r="A915" s="7" t="inlineStr">
        <is>
          <t>tfidf(own).scam_dialogue.calibration[6]</t>
        </is>
      </c>
      <c r="B915" s="7" t="inlineStr">
        <is>
          <t>[0.66, 0.273, 11]</t>
        </is>
      </c>
    </row>
    <row r="916">
      <c r="A916" s="7" t="inlineStr">
        <is>
          <t>tfidf(own).scam_dialogue.calibration[7]</t>
        </is>
      </c>
      <c r="B916" s="7" t="inlineStr">
        <is>
          <t>[0.754, 0.692, 13]</t>
        </is>
      </c>
    </row>
    <row r="917">
      <c r="A917" s="7" t="inlineStr">
        <is>
          <t>tfidf(own).scam_dialogue.calibration[8]</t>
        </is>
      </c>
      <c r="B917" s="7" t="inlineStr">
        <is>
          <t>[0.848, 0.9, 20]</t>
        </is>
      </c>
    </row>
    <row r="918">
      <c r="A918" s="7" t="inlineStr">
        <is>
          <t>tfidf(own).scam_dialogue.calibration[9]</t>
        </is>
      </c>
      <c r="B918" s="7" t="inlineStr">
        <is>
          <t>[0.954, 1.0, 30]</t>
        </is>
      </c>
    </row>
    <row r="919">
      <c r="A919" s="7" t="inlineStr">
        <is>
          <t>tfidf(own).sms_uci.n</t>
        </is>
      </c>
      <c r="B919" s="7" t="n">
        <v>119</v>
      </c>
    </row>
    <row r="920">
      <c r="A920" s="7" t="inlineStr">
        <is>
          <t>tfidf(own).sms_uci.auc</t>
        </is>
      </c>
      <c r="B920" s="7" t="n">
        <v>0.762</v>
      </c>
    </row>
    <row r="921">
      <c r="A921" s="7" t="inlineStr">
        <is>
          <t>tfidf(own).sms_uci.eer</t>
        </is>
      </c>
      <c r="B921" s="7" t="n">
        <v>0.261</v>
      </c>
    </row>
    <row r="922">
      <c r="A922" s="7" t="inlineStr">
        <is>
          <t>tfidf(own).sms_uci.eer_thr</t>
        </is>
      </c>
      <c r="B922" s="7" t="n">
        <v>0.166</v>
      </c>
    </row>
    <row r="923">
      <c r="A923" s="7" t="inlineStr">
        <is>
          <t>tfidf(own).sms_uci.acc@0.5</t>
        </is>
      </c>
      <c r="B923" s="7" t="n">
        <v>0.597</v>
      </c>
    </row>
    <row r="924">
      <c r="A924" s="7" t="inlineStr">
        <is>
          <t>tfidf(own).sms_uci.roc[0]</t>
        </is>
      </c>
      <c r="B924" s="7" t="inlineStr">
        <is>
          <t>[0.0, 0.083]</t>
        </is>
      </c>
    </row>
    <row r="925">
      <c r="A925" s="7" t="inlineStr">
        <is>
          <t>tfidf(own).sms_uci.roc[1]</t>
        </is>
      </c>
      <c r="B925" s="7" t="inlineStr">
        <is>
          <t>[0.025, 0.1]</t>
        </is>
      </c>
    </row>
    <row r="926">
      <c r="A926" s="7" t="inlineStr">
        <is>
          <t>tfidf(own).sms_uci.roc[2]</t>
        </is>
      </c>
      <c r="B926" s="7" t="inlineStr">
        <is>
          <t>[0.05, 0.1]</t>
        </is>
      </c>
    </row>
    <row r="927">
      <c r="A927" s="7" t="inlineStr">
        <is>
          <t>tfidf(own).sms_uci.roc[3]</t>
        </is>
      </c>
      <c r="B927" s="7" t="inlineStr">
        <is>
          <t>[0.075, 0.167]</t>
        </is>
      </c>
    </row>
    <row r="928">
      <c r="A928" s="7" t="inlineStr">
        <is>
          <t>tfidf(own).sms_uci.roc[4]</t>
        </is>
      </c>
      <c r="B928" s="7" t="inlineStr">
        <is>
          <t>[0.1, 0.417]</t>
        </is>
      </c>
    </row>
    <row r="929">
      <c r="A929" s="7" t="inlineStr">
        <is>
          <t>tfidf(own).sms_uci.roc[5]</t>
        </is>
      </c>
      <c r="B929" s="7" t="inlineStr">
        <is>
          <t>[0.125, 0.417]</t>
        </is>
      </c>
    </row>
    <row r="930">
      <c r="A930" s="7" t="inlineStr">
        <is>
          <t>tfidf(own).sms_uci.roc[6]</t>
        </is>
      </c>
      <c r="B930" s="7" t="inlineStr">
        <is>
          <t>[0.15, 0.45]</t>
        </is>
      </c>
    </row>
    <row r="931">
      <c r="A931" s="7" t="inlineStr">
        <is>
          <t>tfidf(own).sms_uci.roc[7]</t>
        </is>
      </c>
      <c r="B931" s="7" t="inlineStr">
        <is>
          <t>[0.175, 0.483]</t>
        </is>
      </c>
    </row>
    <row r="932">
      <c r="A932" s="7" t="inlineStr">
        <is>
          <t>tfidf(own).sms_uci.roc[8]</t>
        </is>
      </c>
      <c r="B932" s="7" t="inlineStr">
        <is>
          <t>[0.2, 0.483]</t>
        </is>
      </c>
    </row>
    <row r="933">
      <c r="A933" s="7" t="inlineStr">
        <is>
          <t>tfidf(own).sms_uci.roc[9]</t>
        </is>
      </c>
      <c r="B933" s="7" t="inlineStr">
        <is>
          <t>[0.225, 0.65]</t>
        </is>
      </c>
    </row>
    <row r="934">
      <c r="A934" s="7" t="inlineStr">
        <is>
          <t>tfidf(own).sms_uci.roc[10]</t>
        </is>
      </c>
      <c r="B934" s="7" t="inlineStr">
        <is>
          <t>[0.25, 0.65]</t>
        </is>
      </c>
    </row>
    <row r="935">
      <c r="A935" s="7" t="inlineStr">
        <is>
          <t>tfidf(own).sms_uci.roc[11]</t>
        </is>
      </c>
      <c r="B935" s="7" t="inlineStr">
        <is>
          <t>[0.275, 0.75]</t>
        </is>
      </c>
    </row>
    <row r="936">
      <c r="A936" s="7" t="inlineStr">
        <is>
          <t>tfidf(own).sms_uci.roc[12]</t>
        </is>
      </c>
      <c r="B936" s="7" t="inlineStr">
        <is>
          <t>[0.3, 0.767]</t>
        </is>
      </c>
    </row>
    <row r="937">
      <c r="A937" s="7" t="inlineStr">
        <is>
          <t>tfidf(own).sms_uci.roc[13]</t>
        </is>
      </c>
      <c r="B937" s="7" t="inlineStr">
        <is>
          <t>[0.325, 0.8]</t>
        </is>
      </c>
    </row>
    <row r="938">
      <c r="A938" s="7" t="inlineStr">
        <is>
          <t>tfidf(own).sms_uci.roc[14]</t>
        </is>
      </c>
      <c r="B938" s="7" t="inlineStr">
        <is>
          <t>[0.35, 0.8]</t>
        </is>
      </c>
    </row>
    <row r="939">
      <c r="A939" s="7" t="inlineStr">
        <is>
          <t>tfidf(own).sms_uci.roc[15]</t>
        </is>
      </c>
      <c r="B939" s="7" t="inlineStr">
        <is>
          <t>[0.375, 0.85]</t>
        </is>
      </c>
    </row>
    <row r="940">
      <c r="A940" s="7" t="inlineStr">
        <is>
          <t>tfidf(own).sms_uci.roc[16]</t>
        </is>
      </c>
      <c r="B940" s="7" t="inlineStr">
        <is>
          <t>[0.4, 0.85]</t>
        </is>
      </c>
    </row>
    <row r="941">
      <c r="A941" s="7" t="inlineStr">
        <is>
          <t>tfidf(own).sms_uci.roc[17]</t>
        </is>
      </c>
      <c r="B941" s="7" t="inlineStr">
        <is>
          <t>[0.425, 0.85]</t>
        </is>
      </c>
    </row>
    <row r="942">
      <c r="A942" s="7" t="inlineStr">
        <is>
          <t>tfidf(own).sms_uci.roc[18]</t>
        </is>
      </c>
      <c r="B942" s="7" t="inlineStr">
        <is>
          <t>[0.45, 0.85]</t>
        </is>
      </c>
    </row>
    <row r="943">
      <c r="A943" s="7" t="inlineStr">
        <is>
          <t>tfidf(own).sms_uci.roc[19]</t>
        </is>
      </c>
      <c r="B943" s="7" t="inlineStr">
        <is>
          <t>[0.475, 0.85]</t>
        </is>
      </c>
    </row>
    <row r="944">
      <c r="A944" s="7" t="inlineStr">
        <is>
          <t>tfidf(own).sms_uci.roc[20]</t>
        </is>
      </c>
      <c r="B944" s="7" t="inlineStr">
        <is>
          <t>[0.5, 0.85]</t>
        </is>
      </c>
    </row>
    <row r="945">
      <c r="A945" s="7" t="inlineStr">
        <is>
          <t>tfidf(own).sms_uci.roc[21]</t>
        </is>
      </c>
      <c r="B945" s="7" t="inlineStr">
        <is>
          <t>[0.525, 0.85]</t>
        </is>
      </c>
    </row>
    <row r="946">
      <c r="A946" s="7" t="inlineStr">
        <is>
          <t>tfidf(own).sms_uci.roc[22]</t>
        </is>
      </c>
      <c r="B946" s="7" t="inlineStr">
        <is>
          <t>[0.55, 0.85]</t>
        </is>
      </c>
    </row>
    <row r="947">
      <c r="A947" s="7" t="inlineStr">
        <is>
          <t>tfidf(own).sms_uci.roc[23]</t>
        </is>
      </c>
      <c r="B947" s="7" t="inlineStr">
        <is>
          <t>[0.575, 0.867]</t>
        </is>
      </c>
    </row>
    <row r="948">
      <c r="A948" s="7" t="inlineStr">
        <is>
          <t>tfidf(own).sms_uci.roc[24]</t>
        </is>
      </c>
      <c r="B948" s="7" t="inlineStr">
        <is>
          <t>[0.6, 0.9]</t>
        </is>
      </c>
    </row>
    <row r="949">
      <c r="A949" s="7" t="inlineStr">
        <is>
          <t>tfidf(own).sms_uci.roc[25]</t>
        </is>
      </c>
      <c r="B949" s="7" t="inlineStr">
        <is>
          <t>[0.625, 0.917]</t>
        </is>
      </c>
    </row>
    <row r="950">
      <c r="A950" s="7" t="inlineStr">
        <is>
          <t>tfidf(own).sms_uci.roc[26]</t>
        </is>
      </c>
      <c r="B950" s="7" t="inlineStr">
        <is>
          <t>[0.65, 0.917]</t>
        </is>
      </c>
    </row>
    <row r="951">
      <c r="A951" s="7" t="inlineStr">
        <is>
          <t>tfidf(own).sms_uci.roc[27]</t>
        </is>
      </c>
      <c r="B951" s="7" t="inlineStr">
        <is>
          <t>[0.675, 0.917]</t>
        </is>
      </c>
    </row>
    <row r="952">
      <c r="A952" s="7" t="inlineStr">
        <is>
          <t>tfidf(own).sms_uci.roc[28]</t>
        </is>
      </c>
      <c r="B952" s="7" t="inlineStr">
        <is>
          <t>[0.7, 0.933]</t>
        </is>
      </c>
    </row>
    <row r="953">
      <c r="A953" s="7" t="inlineStr">
        <is>
          <t>tfidf(own).sms_uci.roc[29]</t>
        </is>
      </c>
      <c r="B953" s="7" t="inlineStr">
        <is>
          <t>[0.725, 0.95]</t>
        </is>
      </c>
    </row>
    <row r="954">
      <c r="A954" s="7" t="inlineStr">
        <is>
          <t>tfidf(own).sms_uci.roc[30]</t>
        </is>
      </c>
      <c r="B954" s="7" t="inlineStr">
        <is>
          <t>[0.75, 0.967]</t>
        </is>
      </c>
    </row>
    <row r="955">
      <c r="A955" s="7" t="inlineStr">
        <is>
          <t>tfidf(own).sms_uci.roc[31]</t>
        </is>
      </c>
      <c r="B955" s="7" t="inlineStr">
        <is>
          <t>[0.775, 0.967]</t>
        </is>
      </c>
    </row>
    <row r="956">
      <c r="A956" s="7" t="inlineStr">
        <is>
          <t>tfidf(own).sms_uci.roc[32]</t>
        </is>
      </c>
      <c r="B956" s="7" t="inlineStr">
        <is>
          <t>[0.8, 0.967]</t>
        </is>
      </c>
    </row>
    <row r="957">
      <c r="A957" s="7" t="inlineStr">
        <is>
          <t>tfidf(own).sms_uci.roc[33]</t>
        </is>
      </c>
      <c r="B957" s="7" t="inlineStr">
        <is>
          <t>[0.825, 0.967]</t>
        </is>
      </c>
    </row>
    <row r="958">
      <c r="A958" s="7" t="inlineStr">
        <is>
          <t>tfidf(own).sms_uci.roc[34]</t>
        </is>
      </c>
      <c r="B958" s="7" t="inlineStr">
        <is>
          <t>[0.85, 0.967]</t>
        </is>
      </c>
    </row>
    <row r="959">
      <c r="A959" s="7" t="inlineStr">
        <is>
          <t>tfidf(own).sms_uci.roc[35]</t>
        </is>
      </c>
      <c r="B959" s="7" t="inlineStr">
        <is>
          <t>[0.875, 0.967]</t>
        </is>
      </c>
    </row>
    <row r="960">
      <c r="A960" s="7" t="inlineStr">
        <is>
          <t>tfidf(own).sms_uci.roc[36]</t>
        </is>
      </c>
      <c r="B960" s="7" t="inlineStr">
        <is>
          <t>[0.9, 0.967]</t>
        </is>
      </c>
    </row>
    <row r="961">
      <c r="A961" s="7" t="inlineStr">
        <is>
          <t>tfidf(own).sms_uci.roc[37]</t>
        </is>
      </c>
      <c r="B961" s="7" t="inlineStr">
        <is>
          <t>[0.925, 0.967]</t>
        </is>
      </c>
    </row>
    <row r="962">
      <c r="A962" s="7" t="inlineStr">
        <is>
          <t>tfidf(own).sms_uci.roc[38]</t>
        </is>
      </c>
      <c r="B962" s="7" t="inlineStr">
        <is>
          <t>[0.95, 0.983]</t>
        </is>
      </c>
    </row>
    <row r="963">
      <c r="A963" s="7" t="inlineStr">
        <is>
          <t>tfidf(own).sms_uci.roc[39]</t>
        </is>
      </c>
      <c r="B963" s="7" t="inlineStr">
        <is>
          <t>[0.975, 0.983]</t>
        </is>
      </c>
    </row>
    <row r="964">
      <c r="A964" s="7" t="inlineStr">
        <is>
          <t>tfidf(own).sms_uci.roc[40]</t>
        </is>
      </c>
      <c r="B964" s="7" t="inlineStr">
        <is>
          <t>[1.0, 1.0]</t>
        </is>
      </c>
    </row>
    <row r="965">
      <c r="A965" s="7" t="inlineStr">
        <is>
          <t>tfidf(own).sms_uci.calibration[0]</t>
        </is>
      </c>
      <c r="B965" s="7" t="inlineStr">
        <is>
          <t>[0.048, 0.214, 42]</t>
        </is>
      </c>
    </row>
    <row r="966">
      <c r="A966" s="7" t="inlineStr">
        <is>
          <t>tfidf(own).sms_uci.calibration[1]</t>
        </is>
      </c>
      <c r="B966" s="7" t="inlineStr">
        <is>
          <t>[0.132, 0.412, 17]</t>
        </is>
      </c>
    </row>
    <row r="967">
      <c r="A967" s="7" t="inlineStr">
        <is>
          <t>tfidf(own).sms_uci.calibration[2]</t>
        </is>
      </c>
      <c r="B967" s="7" t="inlineStr">
        <is>
          <t>[0.258, 0.765, 17]</t>
        </is>
      </c>
    </row>
    <row r="968">
      <c r="A968" s="7" t="inlineStr">
        <is>
          <t>tfidf(own).sms_uci.calibration[3]</t>
        </is>
      </c>
      <c r="B968" s="7" t="inlineStr">
        <is>
          <t>[0.343, 0.462, 13]</t>
        </is>
      </c>
    </row>
    <row r="969">
      <c r="A969" s="7" t="inlineStr">
        <is>
          <t>tfidf(own).sms_uci.calibration[4]</t>
        </is>
      </c>
      <c r="B969" s="7" t="inlineStr">
        <is>
          <t>[0.45, 1.0, 8]</t>
        </is>
      </c>
    </row>
    <row r="970">
      <c r="A970" s="7" t="inlineStr">
        <is>
          <t>tfidf(own).sms_uci.calibration[5]</t>
        </is>
      </c>
      <c r="B970" s="7" t="inlineStr">
        <is>
          <t>[0.558, 1.0, 6]</t>
        </is>
      </c>
    </row>
    <row r="971">
      <c r="A971" s="7" t="inlineStr">
        <is>
          <t>tfidf(own).sms_uci.calibration[6]</t>
        </is>
      </c>
      <c r="B971" s="7" t="inlineStr">
        <is>
          <t>[0.656, 0.714, 7]</t>
        </is>
      </c>
    </row>
    <row r="972">
      <c r="A972" s="7" t="inlineStr">
        <is>
          <t>tfidf(own).sms_uci.calibration[7]</t>
        </is>
      </c>
      <c r="B972" s="7" t="inlineStr">
        <is>
          <t>[0.746, 0.25, 4]</t>
        </is>
      </c>
    </row>
    <row r="973">
      <c r="A973" s="7" t="inlineStr">
        <is>
          <t>tfidf(own).sms_uci.calibration[8]</t>
        </is>
      </c>
      <c r="B973" s="7" t="inlineStr">
        <is>
          <t>[0.849, 1.0, 4]</t>
        </is>
      </c>
    </row>
    <row r="974">
      <c r="A974" s="7" t="inlineStr">
        <is>
          <t>tfidf(own).sms_uci.calibration[9]</t>
        </is>
      </c>
      <c r="B974" s="7" t="inlineStr">
        <is>
          <t>[0.95, 1.0, 1]</t>
        </is>
      </c>
    </row>
    <row r="975">
      <c r="A975" s="7" t="inlineStr">
        <is>
          <t>phishing.india_multi.n</t>
        </is>
      </c>
      <c r="B975" s="7" t="n">
        <v>120</v>
      </c>
    </row>
    <row r="976">
      <c r="A976" s="7" t="inlineStr">
        <is>
          <t>phishing.india_multi.auc</t>
        </is>
      </c>
      <c r="B976" s="7" t="n">
        <v>0.578</v>
      </c>
    </row>
    <row r="977">
      <c r="A977" s="7" t="inlineStr">
        <is>
          <t>phishing.india_multi.eer</t>
        </is>
      </c>
      <c r="B977" s="7" t="n">
        <v>0.392</v>
      </c>
    </row>
    <row r="978">
      <c r="A978" s="7" t="inlineStr">
        <is>
          <t>phishing.india_multi.eer_thr</t>
        </is>
      </c>
      <c r="B978" s="7" t="n">
        <v>1</v>
      </c>
    </row>
    <row r="979">
      <c r="A979" s="7" t="inlineStr">
        <is>
          <t>phishing.india_multi.acc@0.5</t>
        </is>
      </c>
      <c r="B979" s="7" t="n">
        <v>0.517</v>
      </c>
    </row>
    <row r="980">
      <c r="A980" s="7" t="inlineStr">
        <is>
          <t>phishing.india_multi.roc[0]</t>
        </is>
      </c>
      <c r="B980" s="7" t="inlineStr">
        <is>
          <t>[0.0, 0.0]</t>
        </is>
      </c>
    </row>
    <row r="981">
      <c r="A981" s="7" t="inlineStr">
        <is>
          <t>phishing.india_multi.roc[1]</t>
        </is>
      </c>
      <c r="B981" s="7" t="inlineStr">
        <is>
          <t>[0.025, 0.0]</t>
        </is>
      </c>
    </row>
    <row r="982">
      <c r="A982" s="7" t="inlineStr">
        <is>
          <t>phishing.india_multi.roc[2]</t>
        </is>
      </c>
      <c r="B982" s="7" t="inlineStr">
        <is>
          <t>[0.05, 0.0]</t>
        </is>
      </c>
    </row>
    <row r="983">
      <c r="A983" s="7" t="inlineStr">
        <is>
          <t>phishing.india_multi.roc[3]</t>
        </is>
      </c>
      <c r="B983" s="7" t="inlineStr">
        <is>
          <t>[0.075, 0.0]</t>
        </is>
      </c>
    </row>
    <row r="984">
      <c r="A984" s="7" t="inlineStr">
        <is>
          <t>phishing.india_multi.roc[4]</t>
        </is>
      </c>
      <c r="B984" s="7" t="inlineStr">
        <is>
          <t>[0.1, 0.0]</t>
        </is>
      </c>
    </row>
    <row r="985">
      <c r="A985" s="7" t="inlineStr">
        <is>
          <t>phishing.india_multi.roc[5]</t>
        </is>
      </c>
      <c r="B985" s="7" t="inlineStr">
        <is>
          <t>[0.125, 0.0]</t>
        </is>
      </c>
    </row>
    <row r="986">
      <c r="A986" s="7" t="inlineStr">
        <is>
          <t>phishing.india_multi.roc[6]</t>
        </is>
      </c>
      <c r="B986" s="7" t="inlineStr">
        <is>
          <t>[0.15, 0.0]</t>
        </is>
      </c>
    </row>
    <row r="987">
      <c r="A987" s="7" t="inlineStr">
        <is>
          <t>phishing.india_multi.roc[7]</t>
        </is>
      </c>
      <c r="B987" s="7" t="inlineStr">
        <is>
          <t>[0.175, 0.0]</t>
        </is>
      </c>
    </row>
    <row r="988">
      <c r="A988" s="7" t="inlineStr">
        <is>
          <t>phishing.india_multi.roc[8]</t>
        </is>
      </c>
      <c r="B988" s="7" t="inlineStr">
        <is>
          <t>[0.2, 0.0]</t>
        </is>
      </c>
    </row>
    <row r="989">
      <c r="A989" s="7" t="inlineStr">
        <is>
          <t>phishing.india_multi.roc[9]</t>
        </is>
      </c>
      <c r="B989" s="7" t="inlineStr">
        <is>
          <t>[0.225, 0.0]</t>
        </is>
      </c>
    </row>
    <row r="990">
      <c r="A990" s="7" t="inlineStr">
        <is>
          <t>phishing.india_multi.roc[10]</t>
        </is>
      </c>
      <c r="B990" s="7" t="inlineStr">
        <is>
          <t>[0.25, 0.0]</t>
        </is>
      </c>
    </row>
    <row r="991">
      <c r="A991" s="7" t="inlineStr">
        <is>
          <t>phishing.india_multi.roc[11]</t>
        </is>
      </c>
      <c r="B991" s="7" t="inlineStr">
        <is>
          <t>[0.275, 0.0]</t>
        </is>
      </c>
    </row>
    <row r="992">
      <c r="A992" s="7" t="inlineStr">
        <is>
          <t>phishing.india_multi.roc[12]</t>
        </is>
      </c>
      <c r="B992" s="7" t="inlineStr">
        <is>
          <t>[0.3, 0.367]</t>
        </is>
      </c>
    </row>
    <row r="993">
      <c r="A993" s="7" t="inlineStr">
        <is>
          <t>phishing.india_multi.roc[13]</t>
        </is>
      </c>
      <c r="B993" s="7" t="inlineStr">
        <is>
          <t>[0.325, 0.367]</t>
        </is>
      </c>
    </row>
    <row r="994">
      <c r="A994" s="7" t="inlineStr">
        <is>
          <t>phishing.india_multi.roc[14]</t>
        </is>
      </c>
      <c r="B994" s="7" t="inlineStr">
        <is>
          <t>[0.35, 0.367]</t>
        </is>
      </c>
    </row>
    <row r="995">
      <c r="A995" s="7" t="inlineStr">
        <is>
          <t>phishing.india_multi.roc[15]</t>
        </is>
      </c>
      <c r="B995" s="7" t="inlineStr">
        <is>
          <t>[0.375, 0.367]</t>
        </is>
      </c>
    </row>
    <row r="996">
      <c r="A996" s="7" t="inlineStr">
        <is>
          <t>phishing.india_multi.roc[16]</t>
        </is>
      </c>
      <c r="B996" s="7" t="inlineStr">
        <is>
          <t>[0.4, 0.367]</t>
        </is>
      </c>
    </row>
    <row r="997">
      <c r="A997" s="7" t="inlineStr">
        <is>
          <t>phishing.india_multi.roc[17]</t>
        </is>
      </c>
      <c r="B997" s="7" t="inlineStr">
        <is>
          <t>[0.425, 0.367]</t>
        </is>
      </c>
    </row>
    <row r="998">
      <c r="A998" s="7" t="inlineStr">
        <is>
          <t>phishing.india_multi.roc[18]</t>
        </is>
      </c>
      <c r="B998" s="7" t="inlineStr">
        <is>
          <t>[0.45, 0.667]</t>
        </is>
      </c>
    </row>
    <row r="999">
      <c r="A999" s="7" t="inlineStr">
        <is>
          <t>phishing.india_multi.roc[19]</t>
        </is>
      </c>
      <c r="B999" s="7" t="inlineStr">
        <is>
          <t>[0.475, 0.667]</t>
        </is>
      </c>
    </row>
    <row r="1000">
      <c r="A1000" s="7" t="inlineStr">
        <is>
          <t>phishing.india_multi.roc[20]</t>
        </is>
      </c>
      <c r="B1000" s="7" t="inlineStr">
        <is>
          <t>[0.5, 0.667]</t>
        </is>
      </c>
    </row>
    <row r="1001">
      <c r="A1001" s="7" t="inlineStr">
        <is>
          <t>phishing.india_multi.roc[21]</t>
        </is>
      </c>
      <c r="B1001" s="7" t="inlineStr">
        <is>
          <t>[0.525, 0.667]</t>
        </is>
      </c>
    </row>
    <row r="1002">
      <c r="A1002" s="7" t="inlineStr">
        <is>
          <t>phishing.india_multi.roc[22]</t>
        </is>
      </c>
      <c r="B1002" s="7" t="inlineStr">
        <is>
          <t>[0.55, 0.7]</t>
        </is>
      </c>
    </row>
    <row r="1003">
      <c r="A1003" s="7" t="inlineStr">
        <is>
          <t>phishing.india_multi.roc[23]</t>
        </is>
      </c>
      <c r="B1003" s="7" t="inlineStr">
        <is>
          <t>[0.575, 0.7]</t>
        </is>
      </c>
    </row>
    <row r="1004">
      <c r="A1004" s="7" t="inlineStr">
        <is>
          <t>phishing.india_multi.roc[24]</t>
        </is>
      </c>
      <c r="B1004" s="7" t="inlineStr">
        <is>
          <t>[0.6, 0.7]</t>
        </is>
      </c>
    </row>
    <row r="1005">
      <c r="A1005" s="7" t="inlineStr">
        <is>
          <t>phishing.india_multi.roc[25]</t>
        </is>
      </c>
      <c r="B1005" s="7" t="inlineStr">
        <is>
          <t>[0.625, 0.7]</t>
        </is>
      </c>
    </row>
    <row r="1006">
      <c r="A1006" s="7" t="inlineStr">
        <is>
          <t>phishing.india_multi.roc[26]</t>
        </is>
      </c>
      <c r="B1006" s="7" t="inlineStr">
        <is>
          <t>[0.65, 0.717]</t>
        </is>
      </c>
    </row>
    <row r="1007">
      <c r="A1007" s="7" t="inlineStr">
        <is>
          <t>phishing.india_multi.roc[27]</t>
        </is>
      </c>
      <c r="B1007" s="7" t="inlineStr">
        <is>
          <t>[0.675, 0.767]</t>
        </is>
      </c>
    </row>
    <row r="1008">
      <c r="A1008" s="7" t="inlineStr">
        <is>
          <t>phishing.india_multi.roc[28]</t>
        </is>
      </c>
      <c r="B1008" s="7" t="inlineStr">
        <is>
          <t>[0.7, 0.783]</t>
        </is>
      </c>
    </row>
    <row r="1009">
      <c r="A1009" s="7" t="inlineStr">
        <is>
          <t>phishing.india_multi.roc[29]</t>
        </is>
      </c>
      <c r="B1009" s="7" t="inlineStr">
        <is>
          <t>[0.725, 0.783]</t>
        </is>
      </c>
    </row>
    <row r="1010">
      <c r="A1010" s="7" t="inlineStr">
        <is>
          <t>phishing.india_multi.roc[30]</t>
        </is>
      </c>
      <c r="B1010" s="7" t="inlineStr">
        <is>
          <t>[0.75, 0.8]</t>
        </is>
      </c>
    </row>
    <row r="1011">
      <c r="A1011" s="7" t="inlineStr">
        <is>
          <t>phishing.india_multi.roc[31]</t>
        </is>
      </c>
      <c r="B1011" s="7" t="inlineStr">
        <is>
          <t>[0.775, 0.8]</t>
        </is>
      </c>
    </row>
    <row r="1012">
      <c r="A1012" s="7" t="inlineStr">
        <is>
          <t>phishing.india_multi.roc[32]</t>
        </is>
      </c>
      <c r="B1012" s="7" t="inlineStr">
        <is>
          <t>[0.8, 0.867]</t>
        </is>
      </c>
    </row>
    <row r="1013">
      <c r="A1013" s="7" t="inlineStr">
        <is>
          <t>phishing.india_multi.roc[33]</t>
        </is>
      </c>
      <c r="B1013" s="7" t="inlineStr">
        <is>
          <t>[0.825, 0.867]</t>
        </is>
      </c>
    </row>
    <row r="1014">
      <c r="A1014" s="7" t="inlineStr">
        <is>
          <t>phishing.india_multi.roc[34]</t>
        </is>
      </c>
      <c r="B1014" s="7" t="inlineStr">
        <is>
          <t>[0.85, 0.917]</t>
        </is>
      </c>
    </row>
    <row r="1015">
      <c r="A1015" s="7" t="inlineStr">
        <is>
          <t>phishing.india_multi.roc[35]</t>
        </is>
      </c>
      <c r="B1015" s="7" t="inlineStr">
        <is>
          <t>[0.875, 0.917]</t>
        </is>
      </c>
    </row>
    <row r="1016">
      <c r="A1016" s="7" t="inlineStr">
        <is>
          <t>phishing.india_multi.roc[36]</t>
        </is>
      </c>
      <c r="B1016" s="7" t="inlineStr">
        <is>
          <t>[0.9, 0.983]</t>
        </is>
      </c>
    </row>
    <row r="1017">
      <c r="A1017" s="7" t="inlineStr">
        <is>
          <t>phishing.india_multi.roc[37]</t>
        </is>
      </c>
      <c r="B1017" s="7" t="inlineStr">
        <is>
          <t>[0.925, 1.0]</t>
        </is>
      </c>
    </row>
    <row r="1018">
      <c r="A1018" s="7" t="inlineStr">
        <is>
          <t>phishing.india_multi.roc[38]</t>
        </is>
      </c>
      <c r="B1018" s="7" t="inlineStr">
        <is>
          <t>[0.95, 1.0]</t>
        </is>
      </c>
    </row>
    <row r="1019">
      <c r="A1019" s="7" t="inlineStr">
        <is>
          <t>phishing.india_multi.roc[39]</t>
        </is>
      </c>
      <c r="B1019" s="7" t="inlineStr">
        <is>
          <t>[0.975, 1.0]</t>
        </is>
      </c>
    </row>
    <row r="1020">
      <c r="A1020" s="7" t="inlineStr">
        <is>
          <t>phishing.india_multi.roc[40]</t>
        </is>
      </c>
      <c r="B1020" s="7" t="inlineStr">
        <is>
          <t>[1.0, 1.0]</t>
        </is>
      </c>
    </row>
    <row r="1021">
      <c r="A1021" s="7" t="inlineStr">
        <is>
          <t>phishing.india_multi.calibration[0]</t>
        </is>
      </c>
      <c r="B1021" s="7" t="inlineStr">
        <is>
          <t>[0.013, 0.364, 11]</t>
        </is>
      </c>
    </row>
    <row r="1022">
      <c r="A1022" s="7" t="inlineStr">
        <is>
          <t>phishing.india_multi.calibration[1]</t>
        </is>
      </c>
      <c r="B1022" s="7" t="inlineStr">
        <is>
          <t>[0.172, 0.5, 2]</t>
        </is>
      </c>
    </row>
    <row r="1023">
      <c r="A1023" s="7" t="inlineStr">
        <is>
          <t>phishing.india_multi.calibration[2]</t>
        </is>
      </c>
      <c r="B1023" s="7" t="inlineStr">
        <is>
          <t>[0.318, 0.5, 2]</t>
        </is>
      </c>
    </row>
    <row r="1024">
      <c r="A1024" s="7" t="inlineStr">
        <is>
          <t>phishing.india_multi.calibration[3]</t>
        </is>
      </c>
      <c r="B1024" s="7" t="inlineStr">
        <is>
          <t>[0.46, 1.0, 1]</t>
        </is>
      </c>
    </row>
    <row r="1025">
      <c r="A1025" s="7" t="inlineStr">
        <is>
          <t>phishing.india_multi.calibration[4]</t>
        </is>
      </c>
      <c r="B1025" s="7" t="inlineStr">
        <is>
          <t>[0.804, 0.5, 2]</t>
        </is>
      </c>
    </row>
    <row r="1026">
      <c r="A1026" s="7" t="inlineStr">
        <is>
          <t>phishing.india_multi.calibration[5]</t>
        </is>
      </c>
      <c r="B1026" s="7" t="inlineStr">
        <is>
          <t>[0.999, 0.51, 102]</t>
        </is>
      </c>
    </row>
    <row r="1027">
      <c r="A1027" s="7" t="inlineStr">
        <is>
          <t>phishing.india_sms.n</t>
        </is>
      </c>
      <c r="B1027" s="7" t="n">
        <v>120</v>
      </c>
    </row>
    <row r="1028">
      <c r="A1028" s="7" t="inlineStr">
        <is>
          <t>phishing.india_sms.auc</t>
        </is>
      </c>
      <c r="B1028" s="7" t="n">
        <v>0.904</v>
      </c>
    </row>
    <row r="1029">
      <c r="A1029" s="7" t="inlineStr">
        <is>
          <t>phishing.india_sms.eer</t>
        </is>
      </c>
      <c r="B1029" s="7" t="n">
        <v>0.133</v>
      </c>
    </row>
    <row r="1030">
      <c r="A1030" s="7" t="inlineStr">
        <is>
          <t>phishing.india_sms.eer_thr</t>
        </is>
      </c>
      <c r="B1030" s="7" t="n">
        <v>0.998</v>
      </c>
    </row>
    <row r="1031">
      <c r="A1031" s="7" t="inlineStr">
        <is>
          <t>phishing.india_sms.acc@0.5</t>
        </is>
      </c>
      <c r="B1031" s="7" t="n">
        <v>0.775</v>
      </c>
    </row>
    <row r="1032">
      <c r="A1032" s="7" t="inlineStr">
        <is>
          <t>phishing.india_sms.roc[0]</t>
        </is>
      </c>
      <c r="B1032" s="7" t="inlineStr">
        <is>
          <t>[0.0, 0.0]</t>
        </is>
      </c>
    </row>
    <row r="1033">
      <c r="A1033" s="7" t="inlineStr">
        <is>
          <t>phishing.india_sms.roc[1]</t>
        </is>
      </c>
      <c r="B1033" s="7" t="inlineStr">
        <is>
          <t>[0.025, 0.0]</t>
        </is>
      </c>
    </row>
    <row r="1034">
      <c r="A1034" s="7" t="inlineStr">
        <is>
          <t>phishing.india_sms.roc[2]</t>
        </is>
      </c>
      <c r="B1034" s="7" t="inlineStr">
        <is>
          <t>[0.05, 0.433]</t>
        </is>
      </c>
    </row>
    <row r="1035">
      <c r="A1035" s="7" t="inlineStr">
        <is>
          <t>phishing.india_sms.roc[3]</t>
        </is>
      </c>
      <c r="B1035" s="7" t="inlineStr">
        <is>
          <t>[0.075, 0.767]</t>
        </is>
      </c>
    </row>
    <row r="1036">
      <c r="A1036" s="7" t="inlineStr">
        <is>
          <t>phishing.india_sms.roc[4]</t>
        </is>
      </c>
      <c r="B1036" s="7" t="inlineStr">
        <is>
          <t>[0.1, 0.817]</t>
        </is>
      </c>
    </row>
    <row r="1037">
      <c r="A1037" s="7" t="inlineStr">
        <is>
          <t>phishing.india_sms.roc[5]</t>
        </is>
      </c>
      <c r="B1037" s="7" t="inlineStr">
        <is>
          <t>[0.125, 0.85]</t>
        </is>
      </c>
    </row>
    <row r="1038">
      <c r="A1038" s="7" t="inlineStr">
        <is>
          <t>phishing.india_sms.roc[6]</t>
        </is>
      </c>
      <c r="B1038" s="7" t="inlineStr">
        <is>
          <t>[0.15, 0.867]</t>
        </is>
      </c>
    </row>
    <row r="1039">
      <c r="A1039" s="7" t="inlineStr">
        <is>
          <t>phishing.india_sms.roc[7]</t>
        </is>
      </c>
      <c r="B1039" s="7" t="inlineStr">
        <is>
          <t>[0.175, 0.867]</t>
        </is>
      </c>
    </row>
    <row r="1040">
      <c r="A1040" s="7" t="inlineStr">
        <is>
          <t>phishing.india_sms.roc[8]</t>
        </is>
      </c>
      <c r="B1040" s="7" t="inlineStr">
        <is>
          <t>[0.2, 0.917]</t>
        </is>
      </c>
    </row>
    <row r="1041">
      <c r="A1041" s="7" t="inlineStr">
        <is>
          <t>phishing.india_sms.roc[9]</t>
        </is>
      </c>
      <c r="B1041" s="7" t="inlineStr">
        <is>
          <t>[0.225, 0.917]</t>
        </is>
      </c>
    </row>
    <row r="1042">
      <c r="A1042" s="7" t="inlineStr">
        <is>
          <t>phishing.india_sms.roc[10]</t>
        </is>
      </c>
      <c r="B1042" s="7" t="inlineStr">
        <is>
          <t>[0.25, 0.917]</t>
        </is>
      </c>
    </row>
    <row r="1043">
      <c r="A1043" s="7" t="inlineStr">
        <is>
          <t>phishing.india_sms.roc[11]</t>
        </is>
      </c>
      <c r="B1043" s="7" t="inlineStr">
        <is>
          <t>[0.275, 0.917]</t>
        </is>
      </c>
    </row>
    <row r="1044">
      <c r="A1044" s="7" t="inlineStr">
        <is>
          <t>phishing.india_sms.roc[12]</t>
        </is>
      </c>
      <c r="B1044" s="7" t="inlineStr">
        <is>
          <t>[0.3, 0.917]</t>
        </is>
      </c>
    </row>
    <row r="1045">
      <c r="A1045" s="7" t="inlineStr">
        <is>
          <t>phishing.india_sms.roc[13]</t>
        </is>
      </c>
      <c r="B1045" s="7" t="inlineStr">
        <is>
          <t>[0.325, 0.917]</t>
        </is>
      </c>
    </row>
    <row r="1046">
      <c r="A1046" s="7" t="inlineStr">
        <is>
          <t>phishing.india_sms.roc[14]</t>
        </is>
      </c>
      <c r="B1046" s="7" t="inlineStr">
        <is>
          <t>[0.35, 0.917]</t>
        </is>
      </c>
    </row>
    <row r="1047">
      <c r="A1047" s="7" t="inlineStr">
        <is>
          <t>phishing.india_sms.roc[15]</t>
        </is>
      </c>
      <c r="B1047" s="7" t="inlineStr">
        <is>
          <t>[0.375, 0.917]</t>
        </is>
      </c>
    </row>
    <row r="1048">
      <c r="A1048" s="7" t="inlineStr">
        <is>
          <t>phishing.india_sms.roc[16]</t>
        </is>
      </c>
      <c r="B1048" s="7" t="inlineStr">
        <is>
          <t>[0.4, 0.917]</t>
        </is>
      </c>
    </row>
    <row r="1049">
      <c r="A1049" s="7" t="inlineStr">
        <is>
          <t>phishing.india_sms.roc[17]</t>
        </is>
      </c>
      <c r="B1049" s="7" t="inlineStr">
        <is>
          <t>[0.425, 0.917]</t>
        </is>
      </c>
    </row>
    <row r="1050">
      <c r="A1050" s="7" t="inlineStr">
        <is>
          <t>phishing.india_sms.roc[18]</t>
        </is>
      </c>
      <c r="B1050" s="7" t="inlineStr">
        <is>
          <t>[0.45, 0.917]</t>
        </is>
      </c>
    </row>
    <row r="1051">
      <c r="A1051" s="7" t="inlineStr">
        <is>
          <t>phishing.india_sms.roc[19]</t>
        </is>
      </c>
      <c r="B1051" s="7" t="inlineStr">
        <is>
          <t>[0.475, 0.917]</t>
        </is>
      </c>
    </row>
    <row r="1052">
      <c r="A1052" s="7" t="inlineStr">
        <is>
          <t>phishing.india_sms.roc[20]</t>
        </is>
      </c>
      <c r="B1052" s="7" t="inlineStr">
        <is>
          <t>[0.5, 0.917]</t>
        </is>
      </c>
    </row>
    <row r="1053">
      <c r="A1053" s="7" t="inlineStr">
        <is>
          <t>phishing.india_sms.roc[21]</t>
        </is>
      </c>
      <c r="B1053" s="7" t="inlineStr">
        <is>
          <t>[0.525, 0.917]</t>
        </is>
      </c>
    </row>
    <row r="1054">
      <c r="A1054" s="7" t="inlineStr">
        <is>
          <t>phishing.india_sms.roc[22]</t>
        </is>
      </c>
      <c r="B1054" s="7" t="inlineStr">
        <is>
          <t>[0.55, 0.933]</t>
        </is>
      </c>
    </row>
    <row r="1055">
      <c r="A1055" s="7" t="inlineStr">
        <is>
          <t>phishing.india_sms.roc[23]</t>
        </is>
      </c>
      <c r="B1055" s="7" t="inlineStr">
        <is>
          <t>[0.575, 0.933]</t>
        </is>
      </c>
    </row>
    <row r="1056">
      <c r="A1056" s="7" t="inlineStr">
        <is>
          <t>phishing.india_sms.roc[24]</t>
        </is>
      </c>
      <c r="B1056" s="7" t="inlineStr">
        <is>
          <t>[0.6, 0.967]</t>
        </is>
      </c>
    </row>
    <row r="1057">
      <c r="A1057" s="7" t="inlineStr">
        <is>
          <t>phishing.india_sms.roc[25]</t>
        </is>
      </c>
      <c r="B1057" s="7" t="inlineStr">
        <is>
          <t>[0.625, 0.967]</t>
        </is>
      </c>
    </row>
    <row r="1058">
      <c r="A1058" s="7" t="inlineStr">
        <is>
          <t>phishing.india_sms.roc[26]</t>
        </is>
      </c>
      <c r="B1058" s="7" t="inlineStr">
        <is>
          <t>[0.65, 1.0]</t>
        </is>
      </c>
    </row>
    <row r="1059">
      <c r="A1059" s="7" t="inlineStr">
        <is>
          <t>phishing.india_sms.roc[27]</t>
        </is>
      </c>
      <c r="B1059" s="7" t="inlineStr">
        <is>
          <t>[0.675, 1.0]</t>
        </is>
      </c>
    </row>
    <row r="1060">
      <c r="A1060" s="7" t="inlineStr">
        <is>
          <t>phishing.india_sms.roc[28]</t>
        </is>
      </c>
      <c r="B1060" s="7" t="inlineStr">
        <is>
          <t>[0.7, 1.0]</t>
        </is>
      </c>
    </row>
    <row r="1061">
      <c r="A1061" s="7" t="inlineStr">
        <is>
          <t>phishing.india_sms.roc[29]</t>
        </is>
      </c>
      <c r="B1061" s="7" t="inlineStr">
        <is>
          <t>[0.725, 1.0]</t>
        </is>
      </c>
    </row>
    <row r="1062">
      <c r="A1062" s="7" t="inlineStr">
        <is>
          <t>phishing.india_sms.roc[30]</t>
        </is>
      </c>
      <c r="B1062" s="7" t="inlineStr">
        <is>
          <t>[0.75, 1.0]</t>
        </is>
      </c>
    </row>
    <row r="1063">
      <c r="A1063" s="7" t="inlineStr">
        <is>
          <t>phishing.india_sms.roc[31]</t>
        </is>
      </c>
      <c r="B1063" s="7" t="inlineStr">
        <is>
          <t>[0.775, 1.0]</t>
        </is>
      </c>
    </row>
    <row r="1064">
      <c r="A1064" s="7" t="inlineStr">
        <is>
          <t>phishing.india_sms.roc[32]</t>
        </is>
      </c>
      <c r="B1064" s="7" t="inlineStr">
        <is>
          <t>[0.8, 1.0]</t>
        </is>
      </c>
    </row>
    <row r="1065">
      <c r="A1065" s="7" t="inlineStr">
        <is>
          <t>phishing.india_sms.roc[33]</t>
        </is>
      </c>
      <c r="B1065" s="7" t="inlineStr">
        <is>
          <t>[0.825, 1.0]</t>
        </is>
      </c>
    </row>
    <row r="1066">
      <c r="A1066" s="7" t="inlineStr">
        <is>
          <t>phishing.india_sms.roc[34]</t>
        </is>
      </c>
      <c r="B1066" s="7" t="inlineStr">
        <is>
          <t>[0.85, 1.0]</t>
        </is>
      </c>
    </row>
    <row r="1067">
      <c r="A1067" s="7" t="inlineStr">
        <is>
          <t>phishing.india_sms.roc[35]</t>
        </is>
      </c>
      <c r="B1067" s="7" t="inlineStr">
        <is>
          <t>[0.875, 1.0]</t>
        </is>
      </c>
    </row>
    <row r="1068">
      <c r="A1068" s="7" t="inlineStr">
        <is>
          <t>phishing.india_sms.roc[36]</t>
        </is>
      </c>
      <c r="B1068" s="7" t="inlineStr">
        <is>
          <t>[0.9, 1.0]</t>
        </is>
      </c>
    </row>
    <row r="1069">
      <c r="A1069" s="7" t="inlineStr">
        <is>
          <t>phishing.india_sms.roc[37]</t>
        </is>
      </c>
      <c r="B1069" s="7" t="inlineStr">
        <is>
          <t>[0.925, 1.0]</t>
        </is>
      </c>
    </row>
    <row r="1070">
      <c r="A1070" s="7" t="inlineStr">
        <is>
          <t>phishing.india_sms.roc[38]</t>
        </is>
      </c>
      <c r="B1070" s="7" t="inlineStr">
        <is>
          <t>[0.95, 1.0]</t>
        </is>
      </c>
    </row>
    <row r="1071">
      <c r="A1071" s="7" t="inlineStr">
        <is>
          <t>phishing.india_sms.roc[39]</t>
        </is>
      </c>
      <c r="B1071" s="7" t="inlineStr">
        <is>
          <t>[0.975, 1.0]</t>
        </is>
      </c>
    </row>
    <row r="1072">
      <c r="A1072" s="7" t="inlineStr">
        <is>
          <t>phishing.india_sms.roc[40]</t>
        </is>
      </c>
      <c r="B1072" s="7" t="inlineStr">
        <is>
          <t>[1.0, 1.0]</t>
        </is>
      </c>
    </row>
    <row r="1073">
      <c r="A1073" s="7" t="inlineStr">
        <is>
          <t>phishing.india_sms.calibration[0]</t>
        </is>
      </c>
      <c r="B1073" s="7" t="inlineStr">
        <is>
          <t>[0.007, 0.135, 37]</t>
        </is>
      </c>
    </row>
    <row r="1074">
      <c r="A1074" s="7" t="inlineStr">
        <is>
          <t>phishing.india_sms.calibration[1]</t>
        </is>
      </c>
      <c r="B1074" s="7" t="inlineStr">
        <is>
          <t>[0.124, 0.0, 2]</t>
        </is>
      </c>
    </row>
    <row r="1075">
      <c r="A1075" s="7" t="inlineStr">
        <is>
          <t>phishing.india_sms.calibration[2]</t>
        </is>
      </c>
      <c r="B1075" s="7" t="inlineStr">
        <is>
          <t>[0.285, 0.0, 1]</t>
        </is>
      </c>
    </row>
    <row r="1076">
      <c r="A1076" s="7" t="inlineStr">
        <is>
          <t>phishing.india_sms.calibration[3]</t>
        </is>
      </c>
      <c r="B1076" s="7" t="inlineStr">
        <is>
          <t>[0.347, 0.0, 3]</t>
        </is>
      </c>
    </row>
    <row r="1077">
      <c r="A1077" s="7" t="inlineStr">
        <is>
          <t>phishing.india_sms.calibration[4]</t>
        </is>
      </c>
      <c r="B1077" s="7" t="inlineStr">
        <is>
          <t>[0.606, 0.0, 1]</t>
        </is>
      </c>
    </row>
    <row r="1078">
      <c r="A1078" s="7" t="inlineStr">
        <is>
          <t>phishing.india_sms.calibration[5]</t>
        </is>
      </c>
      <c r="B1078" s="7" t="inlineStr">
        <is>
          <t>[0.748, 0.0, 1]</t>
        </is>
      </c>
    </row>
    <row r="1079">
      <c r="A1079" s="7" t="inlineStr">
        <is>
          <t>phishing.india_sms.calibration[6]</t>
        </is>
      </c>
      <c r="B1079" s="7" t="inlineStr">
        <is>
          <t>[0.839, 0.0, 2]</t>
        </is>
      </c>
    </row>
    <row r="1080">
      <c r="A1080" s="7" t="inlineStr">
        <is>
          <t>phishing.india_sms.calibration[7]</t>
        </is>
      </c>
      <c r="B1080" s="7" t="inlineStr">
        <is>
          <t>[0.996, 0.753, 73]</t>
        </is>
      </c>
    </row>
    <row r="1081">
      <c r="A1081" s="7" t="inlineStr">
        <is>
          <t>phishing.scam_dialogue.n</t>
        </is>
      </c>
      <c r="B1081" s="7" t="n">
        <v>120</v>
      </c>
    </row>
    <row r="1082">
      <c r="A1082" s="7" t="inlineStr">
        <is>
          <t>phishing.scam_dialogue.auc</t>
        </is>
      </c>
      <c r="B1082" s="7" t="n">
        <v>0.647</v>
      </c>
    </row>
    <row r="1083">
      <c r="A1083" s="7" t="inlineStr">
        <is>
          <t>phishing.scam_dialogue.eer</t>
        </is>
      </c>
      <c r="B1083" s="7" t="n">
        <v>0.4</v>
      </c>
    </row>
    <row r="1084">
      <c r="A1084" s="7" t="inlineStr">
        <is>
          <t>phishing.scam_dialogue.eer_thr</t>
        </is>
      </c>
      <c r="B1084" s="7" t="n">
        <v>0.999</v>
      </c>
    </row>
    <row r="1085">
      <c r="A1085" s="7" t="inlineStr">
        <is>
          <t>phishing.scam_dialogue.acc@0.5</t>
        </is>
      </c>
      <c r="B1085" s="7" t="n">
        <v>0.658</v>
      </c>
    </row>
    <row r="1086">
      <c r="A1086" s="7" t="inlineStr">
        <is>
          <t>phishing.scam_dialogue.roc[0]</t>
        </is>
      </c>
      <c r="B1086" s="7" t="inlineStr">
        <is>
          <t>[0.0, 0.0]</t>
        </is>
      </c>
    </row>
    <row r="1087">
      <c r="A1087" s="7" t="inlineStr">
        <is>
          <t>phishing.scam_dialogue.roc[1]</t>
        </is>
      </c>
      <c r="B1087" s="7" t="inlineStr">
        <is>
          <t>[0.025, 0.0]</t>
        </is>
      </c>
    </row>
    <row r="1088">
      <c r="A1088" s="7" t="inlineStr">
        <is>
          <t>phishing.scam_dialogue.roc[2]</t>
        </is>
      </c>
      <c r="B1088" s="7" t="inlineStr">
        <is>
          <t>[0.05, 0.0]</t>
        </is>
      </c>
    </row>
    <row r="1089">
      <c r="A1089" s="7" t="inlineStr">
        <is>
          <t>phishing.scam_dialogue.roc[3]</t>
        </is>
      </c>
      <c r="B1089" s="7" t="inlineStr">
        <is>
          <t>[0.075, 0.0]</t>
        </is>
      </c>
    </row>
    <row r="1090">
      <c r="A1090" s="7" t="inlineStr">
        <is>
          <t>phishing.scam_dialogue.roc[4]</t>
        </is>
      </c>
      <c r="B1090" s="7" t="inlineStr">
        <is>
          <t>[0.1, 0.0]</t>
        </is>
      </c>
    </row>
    <row r="1091">
      <c r="A1091" s="7" t="inlineStr">
        <is>
          <t>phishing.scam_dialogue.roc[5]</t>
        </is>
      </c>
      <c r="B1091" s="7" t="inlineStr">
        <is>
          <t>[0.125, 0.05]</t>
        </is>
      </c>
    </row>
    <row r="1092">
      <c r="A1092" s="7" t="inlineStr">
        <is>
          <t>phishing.scam_dialogue.roc[6]</t>
        </is>
      </c>
      <c r="B1092" s="7" t="inlineStr">
        <is>
          <t>[0.15, 0.05]</t>
        </is>
      </c>
    </row>
    <row r="1093">
      <c r="A1093" s="7" t="inlineStr">
        <is>
          <t>phishing.scam_dialogue.roc[7]</t>
        </is>
      </c>
      <c r="B1093" s="7" t="inlineStr">
        <is>
          <t>[0.175, 0.05]</t>
        </is>
      </c>
    </row>
    <row r="1094">
      <c r="A1094" s="7" t="inlineStr">
        <is>
          <t>phishing.scam_dialogue.roc[8]</t>
        </is>
      </c>
      <c r="B1094" s="7" t="inlineStr">
        <is>
          <t>[0.2, 0.25]</t>
        </is>
      </c>
    </row>
    <row r="1095">
      <c r="A1095" s="7" t="inlineStr">
        <is>
          <t>phishing.scam_dialogue.roc[9]</t>
        </is>
      </c>
      <c r="B1095" s="7" t="inlineStr">
        <is>
          <t>[0.225, 0.25]</t>
        </is>
      </c>
    </row>
    <row r="1096">
      <c r="A1096" s="7" t="inlineStr">
        <is>
          <t>phishing.scam_dialogue.roc[10]</t>
        </is>
      </c>
      <c r="B1096" s="7" t="inlineStr">
        <is>
          <t>[0.25, 0.25]</t>
        </is>
      </c>
    </row>
    <row r="1097">
      <c r="A1097" s="7" t="inlineStr">
        <is>
          <t>phishing.scam_dialogue.roc[11]</t>
        </is>
      </c>
      <c r="B1097" s="7" t="inlineStr">
        <is>
          <t>[0.275, 0.367]</t>
        </is>
      </c>
    </row>
    <row r="1098">
      <c r="A1098" s="7" t="inlineStr">
        <is>
          <t>phishing.scam_dialogue.roc[12]</t>
        </is>
      </c>
      <c r="B1098" s="7" t="inlineStr">
        <is>
          <t>[0.3, 0.45]</t>
        </is>
      </c>
    </row>
    <row r="1099">
      <c r="A1099" s="7" t="inlineStr">
        <is>
          <t>phishing.scam_dialogue.roc[13]</t>
        </is>
      </c>
      <c r="B1099" s="7" t="inlineStr">
        <is>
          <t>[0.325, 0.45]</t>
        </is>
      </c>
    </row>
    <row r="1100">
      <c r="A1100" s="7" t="inlineStr">
        <is>
          <t>phishing.scam_dialogue.roc[14]</t>
        </is>
      </c>
      <c r="B1100" s="7" t="inlineStr">
        <is>
          <t>[0.35, 0.5]</t>
        </is>
      </c>
    </row>
    <row r="1101">
      <c r="A1101" s="7" t="inlineStr">
        <is>
          <t>phishing.scam_dialogue.roc[15]</t>
        </is>
      </c>
      <c r="B1101" s="7" t="inlineStr">
        <is>
          <t>[0.375, 0.5]</t>
        </is>
      </c>
    </row>
    <row r="1102">
      <c r="A1102" s="7" t="inlineStr">
        <is>
          <t>phishing.scam_dialogue.roc[16]</t>
        </is>
      </c>
      <c r="B1102" s="7" t="inlineStr">
        <is>
          <t>[0.4, 0.617]</t>
        </is>
      </c>
    </row>
    <row r="1103">
      <c r="A1103" s="7" t="inlineStr">
        <is>
          <t>phishing.scam_dialogue.roc[17]</t>
        </is>
      </c>
      <c r="B1103" s="7" t="inlineStr">
        <is>
          <t>[0.425, 0.7]</t>
        </is>
      </c>
    </row>
    <row r="1104">
      <c r="A1104" s="7" t="inlineStr">
        <is>
          <t>phishing.scam_dialogue.roc[18]</t>
        </is>
      </c>
      <c r="B1104" s="7" t="inlineStr">
        <is>
          <t>[0.45, 0.783]</t>
        </is>
      </c>
    </row>
    <row r="1105">
      <c r="A1105" s="7" t="inlineStr">
        <is>
          <t>phishing.scam_dialogue.roc[19]</t>
        </is>
      </c>
      <c r="B1105" s="7" t="inlineStr">
        <is>
          <t>[0.475, 0.817]</t>
        </is>
      </c>
    </row>
    <row r="1106">
      <c r="A1106" s="7" t="inlineStr">
        <is>
          <t>phishing.scam_dialogue.roc[20]</t>
        </is>
      </c>
      <c r="B1106" s="7" t="inlineStr">
        <is>
          <t>[0.5, 0.867]</t>
        </is>
      </c>
    </row>
    <row r="1107">
      <c r="A1107" s="7" t="inlineStr">
        <is>
          <t>phishing.scam_dialogue.roc[21]</t>
        </is>
      </c>
      <c r="B1107" s="7" t="inlineStr">
        <is>
          <t>[0.525, 0.867]</t>
        </is>
      </c>
    </row>
    <row r="1108">
      <c r="A1108" s="7" t="inlineStr">
        <is>
          <t>phishing.scam_dialogue.roc[22]</t>
        </is>
      </c>
      <c r="B1108" s="7" t="inlineStr">
        <is>
          <t>[0.55, 0.883]</t>
        </is>
      </c>
    </row>
    <row r="1109">
      <c r="A1109" s="7" t="inlineStr">
        <is>
          <t>phishing.scam_dialogue.roc[23]</t>
        </is>
      </c>
      <c r="B1109" s="7" t="inlineStr">
        <is>
          <t>[0.575, 0.9]</t>
        </is>
      </c>
    </row>
    <row r="1110">
      <c r="A1110" s="7" t="inlineStr">
        <is>
          <t>phishing.scam_dialogue.roc[24]</t>
        </is>
      </c>
      <c r="B1110" s="7" t="inlineStr">
        <is>
          <t>[0.6, 0.917]</t>
        </is>
      </c>
    </row>
    <row r="1111">
      <c r="A1111" s="7" t="inlineStr">
        <is>
          <t>phishing.scam_dialogue.roc[25]</t>
        </is>
      </c>
      <c r="B1111" s="7" t="inlineStr">
        <is>
          <t>[0.625, 0.933]</t>
        </is>
      </c>
    </row>
    <row r="1112">
      <c r="A1112" s="7" t="inlineStr">
        <is>
          <t>phishing.scam_dialogue.roc[26]</t>
        </is>
      </c>
      <c r="B1112" s="7" t="inlineStr">
        <is>
          <t>[0.65, 0.933]</t>
        </is>
      </c>
    </row>
    <row r="1113">
      <c r="A1113" s="7" t="inlineStr">
        <is>
          <t>phishing.scam_dialogue.roc[27]</t>
        </is>
      </c>
      <c r="B1113" s="7" t="inlineStr">
        <is>
          <t>[0.675, 0.933]</t>
        </is>
      </c>
    </row>
    <row r="1114">
      <c r="A1114" s="7" t="inlineStr">
        <is>
          <t>phishing.scam_dialogue.roc[28]</t>
        </is>
      </c>
      <c r="B1114" s="7" t="inlineStr">
        <is>
          <t>[0.7, 0.95]</t>
        </is>
      </c>
    </row>
    <row r="1115">
      <c r="A1115" s="7" t="inlineStr">
        <is>
          <t>phishing.scam_dialogue.roc[29]</t>
        </is>
      </c>
      <c r="B1115" s="7" t="inlineStr">
        <is>
          <t>[0.725, 0.95]</t>
        </is>
      </c>
    </row>
    <row r="1116">
      <c r="A1116" s="7" t="inlineStr">
        <is>
          <t>phishing.scam_dialogue.roc[30]</t>
        </is>
      </c>
      <c r="B1116" s="7" t="inlineStr">
        <is>
          <t>[0.75, 0.95]</t>
        </is>
      </c>
    </row>
    <row r="1117">
      <c r="A1117" s="7" t="inlineStr">
        <is>
          <t>phishing.scam_dialogue.roc[31]</t>
        </is>
      </c>
      <c r="B1117" s="7" t="inlineStr">
        <is>
          <t>[0.775, 0.95]</t>
        </is>
      </c>
    </row>
    <row r="1118">
      <c r="A1118" s="7" t="inlineStr">
        <is>
          <t>phishing.scam_dialogue.roc[32]</t>
        </is>
      </c>
      <c r="B1118" s="7" t="inlineStr">
        <is>
          <t>[0.8, 0.967]</t>
        </is>
      </c>
    </row>
    <row r="1119">
      <c r="A1119" s="7" t="inlineStr">
        <is>
          <t>phishing.scam_dialogue.roc[33]</t>
        </is>
      </c>
      <c r="B1119" s="7" t="inlineStr">
        <is>
          <t>[0.825, 0.983]</t>
        </is>
      </c>
    </row>
    <row r="1120">
      <c r="A1120" s="7" t="inlineStr">
        <is>
          <t>phishing.scam_dialogue.roc[34]</t>
        </is>
      </c>
      <c r="B1120" s="7" t="inlineStr">
        <is>
          <t>[0.85, 0.983]</t>
        </is>
      </c>
    </row>
    <row r="1121">
      <c r="A1121" s="7" t="inlineStr">
        <is>
          <t>phishing.scam_dialogue.roc[35]</t>
        </is>
      </c>
      <c r="B1121" s="7" t="inlineStr">
        <is>
          <t>[0.875, 0.983]</t>
        </is>
      </c>
    </row>
    <row r="1122">
      <c r="A1122" s="7" t="inlineStr">
        <is>
          <t>phishing.scam_dialogue.roc[36]</t>
        </is>
      </c>
      <c r="B1122" s="7" t="inlineStr">
        <is>
          <t>[0.9, 0.983]</t>
        </is>
      </c>
    </row>
    <row r="1123">
      <c r="A1123" s="7" t="inlineStr">
        <is>
          <t>phishing.scam_dialogue.roc[37]</t>
        </is>
      </c>
      <c r="B1123" s="7" t="inlineStr">
        <is>
          <t>[0.925, 0.983]</t>
        </is>
      </c>
    </row>
    <row r="1124">
      <c r="A1124" s="7" t="inlineStr">
        <is>
          <t>phishing.scam_dialogue.roc[38]</t>
        </is>
      </c>
      <c r="B1124" s="7" t="inlineStr">
        <is>
          <t>[0.95, 0.983]</t>
        </is>
      </c>
    </row>
    <row r="1125">
      <c r="A1125" s="7" t="inlineStr">
        <is>
          <t>phishing.scam_dialogue.roc[39]</t>
        </is>
      </c>
      <c r="B1125" s="7" t="inlineStr">
        <is>
          <t>[0.975, 1.0]</t>
        </is>
      </c>
    </row>
    <row r="1126">
      <c r="A1126" s="7" t="inlineStr">
        <is>
          <t>phishing.scam_dialogue.roc[40]</t>
        </is>
      </c>
      <c r="B1126" s="7" t="inlineStr">
        <is>
          <t>[1.0, 1.0]</t>
        </is>
      </c>
    </row>
    <row r="1127">
      <c r="A1127" s="7" t="inlineStr">
        <is>
          <t>phishing.scam_dialogue.calibration[0]</t>
        </is>
      </c>
      <c r="B1127" s="7" t="inlineStr">
        <is>
          <t>[0.019, 0.176, 17]</t>
        </is>
      </c>
    </row>
    <row r="1128">
      <c r="A1128" s="7" t="inlineStr">
        <is>
          <t>phishing.scam_dialogue.calibration[1]</t>
        </is>
      </c>
      <c r="B1128" s="7" t="inlineStr">
        <is>
          <t>[0.166, 0.0, 5]</t>
        </is>
      </c>
    </row>
    <row r="1129">
      <c r="A1129" s="7" t="inlineStr">
        <is>
          <t>phishing.scam_dialogue.calibration[2]</t>
        </is>
      </c>
      <c r="B1129" s="7" t="inlineStr">
        <is>
          <t>[0.252, 0.5, 2]</t>
        </is>
      </c>
    </row>
    <row r="1130">
      <c r="A1130" s="7" t="inlineStr">
        <is>
          <t>phishing.scam_dialogue.calibration[3]</t>
        </is>
      </c>
      <c r="B1130" s="7" t="inlineStr">
        <is>
          <t>[0.393, 0.0, 1]</t>
        </is>
      </c>
    </row>
    <row r="1131">
      <c r="A1131" s="7" t="inlineStr">
        <is>
          <t>phishing.scam_dialogue.calibration[4]</t>
        </is>
      </c>
      <c r="B1131" s="7" t="inlineStr">
        <is>
          <t>[0.438, 0.0, 2]</t>
        </is>
      </c>
    </row>
    <row r="1132">
      <c r="A1132" s="7" t="inlineStr">
        <is>
          <t>phishing.scam_dialogue.calibration[5]</t>
        </is>
      </c>
      <c r="B1132" s="7" t="inlineStr">
        <is>
          <t>[0.569, 1.0, 1]</t>
        </is>
      </c>
    </row>
    <row r="1133">
      <c r="A1133" s="7" t="inlineStr">
        <is>
          <t>phishing.scam_dialogue.calibration[6]</t>
        </is>
      </c>
      <c r="B1133" s="7" t="inlineStr">
        <is>
          <t>[0.641, 0.333, 3]</t>
        </is>
      </c>
    </row>
    <row r="1134">
      <c r="A1134" s="7" t="inlineStr">
        <is>
          <t>phishing.scam_dialogue.calibration[7]</t>
        </is>
      </c>
      <c r="B1134" s="7" t="inlineStr">
        <is>
          <t>[0.857, 0.25, 4]</t>
        </is>
      </c>
    </row>
    <row r="1135">
      <c r="A1135" s="7" t="inlineStr">
        <is>
          <t>phishing.scam_dialogue.calibration[8]</t>
        </is>
      </c>
      <c r="B1135" s="7" t="inlineStr">
        <is>
          <t>[0.996, 0.624, 85]</t>
        </is>
      </c>
    </row>
    <row r="1136">
      <c r="A1136" s="7" t="inlineStr">
        <is>
          <t>phishing.sms_uci.n</t>
        </is>
      </c>
      <c r="B1136" s="7" t="n">
        <v>117</v>
      </c>
    </row>
    <row r="1137">
      <c r="A1137" s="7" t="inlineStr">
        <is>
          <t>phishing.sms_uci.auc</t>
        </is>
      </c>
      <c r="B1137" s="7" t="n">
        <v>0.743</v>
      </c>
    </row>
    <row r="1138">
      <c r="A1138" s="7" t="inlineStr">
        <is>
          <t>phishing.sms_uci.eer</t>
        </is>
      </c>
      <c r="B1138" s="7" t="n">
        <v>0.299</v>
      </c>
    </row>
    <row r="1139">
      <c r="A1139" s="7" t="inlineStr">
        <is>
          <t>phishing.sms_uci.eer_thr</t>
        </is>
      </c>
      <c r="B1139" s="7" t="n">
        <v>0.999</v>
      </c>
    </row>
    <row r="1140">
      <c r="A1140" s="7" t="inlineStr">
        <is>
          <t>phishing.sms_uci.acc@0.5</t>
        </is>
      </c>
      <c r="B1140" s="7" t="n">
        <v>0.59</v>
      </c>
    </row>
    <row r="1141">
      <c r="A1141" s="7" t="inlineStr">
        <is>
          <t>phishing.sms_uci.roc[0]</t>
        </is>
      </c>
      <c r="B1141" s="7" t="inlineStr">
        <is>
          <t>[0.0, 0.0]</t>
        </is>
      </c>
    </row>
    <row r="1142">
      <c r="A1142" s="7" t="inlineStr">
        <is>
          <t>phishing.sms_uci.roc[1]</t>
        </is>
      </c>
      <c r="B1142" s="7" t="inlineStr">
        <is>
          <t>[0.025, 0.0]</t>
        </is>
      </c>
    </row>
    <row r="1143">
      <c r="A1143" s="7" t="inlineStr">
        <is>
          <t>phishing.sms_uci.roc[2]</t>
        </is>
      </c>
      <c r="B1143" s="7" t="inlineStr">
        <is>
          <t>[0.05, 0.0]</t>
        </is>
      </c>
    </row>
    <row r="1144">
      <c r="A1144" s="7" t="inlineStr">
        <is>
          <t>phishing.sms_uci.roc[3]</t>
        </is>
      </c>
      <c r="B1144" s="7" t="inlineStr">
        <is>
          <t>[0.075, 0.367]</t>
        </is>
      </c>
    </row>
    <row r="1145">
      <c r="A1145" s="7" t="inlineStr">
        <is>
          <t>phishing.sms_uci.roc[4]</t>
        </is>
      </c>
      <c r="B1145" s="7" t="inlineStr">
        <is>
          <t>[0.1, 0.367]</t>
        </is>
      </c>
    </row>
    <row r="1146">
      <c r="A1146" s="7" t="inlineStr">
        <is>
          <t>phishing.sms_uci.roc[5]</t>
        </is>
      </c>
      <c r="B1146" s="7" t="inlineStr">
        <is>
          <t>[0.125, 0.367]</t>
        </is>
      </c>
    </row>
    <row r="1147">
      <c r="A1147" s="7" t="inlineStr">
        <is>
          <t>phishing.sms_uci.roc[6]</t>
        </is>
      </c>
      <c r="B1147" s="7" t="inlineStr">
        <is>
          <t>[0.15, 0.367]</t>
        </is>
      </c>
    </row>
    <row r="1148">
      <c r="A1148" s="7" t="inlineStr">
        <is>
          <t>phishing.sms_uci.roc[7]</t>
        </is>
      </c>
      <c r="B1148" s="7" t="inlineStr">
        <is>
          <t>[0.175, 0.367]</t>
        </is>
      </c>
    </row>
    <row r="1149">
      <c r="A1149" s="7" t="inlineStr">
        <is>
          <t>phishing.sms_uci.roc[8]</t>
        </is>
      </c>
      <c r="B1149" s="7" t="inlineStr">
        <is>
          <t>[0.2, 0.6]</t>
        </is>
      </c>
    </row>
    <row r="1150">
      <c r="A1150" s="7" t="inlineStr">
        <is>
          <t>phishing.sms_uci.roc[9]</t>
        </is>
      </c>
      <c r="B1150" s="7" t="inlineStr">
        <is>
          <t>[0.225, 0.667]</t>
        </is>
      </c>
    </row>
    <row r="1151">
      <c r="A1151" s="7" t="inlineStr">
        <is>
          <t>phishing.sms_uci.roc[10]</t>
        </is>
      </c>
      <c r="B1151" s="7" t="inlineStr">
        <is>
          <t>[0.25, 0.667]</t>
        </is>
      </c>
    </row>
    <row r="1152">
      <c r="A1152" s="7" t="inlineStr">
        <is>
          <t>phishing.sms_uci.roc[11]</t>
        </is>
      </c>
      <c r="B1152" s="7" t="inlineStr">
        <is>
          <t>[0.275, 0.7]</t>
        </is>
      </c>
    </row>
    <row r="1153">
      <c r="A1153" s="7" t="inlineStr">
        <is>
          <t>phishing.sms_uci.roc[12]</t>
        </is>
      </c>
      <c r="B1153" s="7" t="inlineStr">
        <is>
          <t>[0.3, 0.7]</t>
        </is>
      </c>
    </row>
    <row r="1154">
      <c r="A1154" s="7" t="inlineStr">
        <is>
          <t>phishing.sms_uci.roc[13]</t>
        </is>
      </c>
      <c r="B1154" s="7" t="inlineStr">
        <is>
          <t>[0.325, 0.717]</t>
        </is>
      </c>
    </row>
    <row r="1155">
      <c r="A1155" s="7" t="inlineStr">
        <is>
          <t>phishing.sms_uci.roc[14]</t>
        </is>
      </c>
      <c r="B1155" s="7" t="inlineStr">
        <is>
          <t>[0.35, 0.717]</t>
        </is>
      </c>
    </row>
    <row r="1156">
      <c r="A1156" s="7" t="inlineStr">
        <is>
          <t>phishing.sms_uci.roc[15]</t>
        </is>
      </c>
      <c r="B1156" s="7" t="inlineStr">
        <is>
          <t>[0.375, 0.733]</t>
        </is>
      </c>
    </row>
    <row r="1157">
      <c r="A1157" s="7" t="inlineStr">
        <is>
          <t>phishing.sms_uci.roc[16]</t>
        </is>
      </c>
      <c r="B1157" s="7" t="inlineStr">
        <is>
          <t>[0.4, 0.733]</t>
        </is>
      </c>
    </row>
    <row r="1158">
      <c r="A1158" s="7" t="inlineStr">
        <is>
          <t>phishing.sms_uci.roc[17]</t>
        </is>
      </c>
      <c r="B1158" s="7" t="inlineStr">
        <is>
          <t>[0.425, 0.733]</t>
        </is>
      </c>
    </row>
    <row r="1159">
      <c r="A1159" s="7" t="inlineStr">
        <is>
          <t>phishing.sms_uci.roc[18]</t>
        </is>
      </c>
      <c r="B1159" s="7" t="inlineStr">
        <is>
          <t>[0.45, 0.75]</t>
        </is>
      </c>
    </row>
    <row r="1160">
      <c r="A1160" s="7" t="inlineStr">
        <is>
          <t>phishing.sms_uci.roc[19]</t>
        </is>
      </c>
      <c r="B1160" s="7" t="inlineStr">
        <is>
          <t>[0.475, 0.75]</t>
        </is>
      </c>
    </row>
    <row r="1161">
      <c r="A1161" s="7" t="inlineStr">
        <is>
          <t>phishing.sms_uci.roc[20]</t>
        </is>
      </c>
      <c r="B1161" s="7" t="inlineStr">
        <is>
          <t>[0.5, 0.75]</t>
        </is>
      </c>
    </row>
    <row r="1162">
      <c r="A1162" s="7" t="inlineStr">
        <is>
          <t>phishing.sms_uci.roc[21]</t>
        </is>
      </c>
      <c r="B1162" s="7" t="inlineStr">
        <is>
          <t>[0.525, 0.75]</t>
        </is>
      </c>
    </row>
    <row r="1163">
      <c r="A1163" s="7" t="inlineStr">
        <is>
          <t>phishing.sms_uci.roc[22]</t>
        </is>
      </c>
      <c r="B1163" s="7" t="inlineStr">
        <is>
          <t>[0.55, 0.783]</t>
        </is>
      </c>
    </row>
    <row r="1164">
      <c r="A1164" s="7" t="inlineStr">
        <is>
          <t>phishing.sms_uci.roc[23]</t>
        </is>
      </c>
      <c r="B1164" s="7" t="inlineStr">
        <is>
          <t>[0.575, 0.817]</t>
        </is>
      </c>
    </row>
    <row r="1165">
      <c r="A1165" s="7" t="inlineStr">
        <is>
          <t>phishing.sms_uci.roc[24]</t>
        </is>
      </c>
      <c r="B1165" s="7" t="inlineStr">
        <is>
          <t>[0.6, 0.85]</t>
        </is>
      </c>
    </row>
    <row r="1166">
      <c r="A1166" s="7" t="inlineStr">
        <is>
          <t>phishing.sms_uci.roc[25]</t>
        </is>
      </c>
      <c r="B1166" s="7" t="inlineStr">
        <is>
          <t>[0.625, 0.85]</t>
        </is>
      </c>
    </row>
    <row r="1167">
      <c r="A1167" s="7" t="inlineStr">
        <is>
          <t>phishing.sms_uci.roc[26]</t>
        </is>
      </c>
      <c r="B1167" s="7" t="inlineStr">
        <is>
          <t>[0.65, 0.85]</t>
        </is>
      </c>
    </row>
    <row r="1168">
      <c r="A1168" s="7" t="inlineStr">
        <is>
          <t>phishing.sms_uci.roc[27]</t>
        </is>
      </c>
      <c r="B1168" s="7" t="inlineStr">
        <is>
          <t>[0.675, 0.867]</t>
        </is>
      </c>
    </row>
    <row r="1169">
      <c r="A1169" s="7" t="inlineStr">
        <is>
          <t>phishing.sms_uci.roc[28]</t>
        </is>
      </c>
      <c r="B1169" s="7" t="inlineStr">
        <is>
          <t>[0.7, 0.867]</t>
        </is>
      </c>
    </row>
    <row r="1170">
      <c r="A1170" s="7" t="inlineStr">
        <is>
          <t>phishing.sms_uci.roc[29]</t>
        </is>
      </c>
      <c r="B1170" s="7" t="inlineStr">
        <is>
          <t>[0.725, 0.867]</t>
        </is>
      </c>
    </row>
    <row r="1171">
      <c r="A1171" s="7" t="inlineStr">
        <is>
          <t>phishing.sms_uci.roc[30]</t>
        </is>
      </c>
      <c r="B1171" s="7" t="inlineStr">
        <is>
          <t>[0.75, 0.867]</t>
        </is>
      </c>
    </row>
    <row r="1172">
      <c r="A1172" s="7" t="inlineStr">
        <is>
          <t>phishing.sms_uci.roc[31]</t>
        </is>
      </c>
      <c r="B1172" s="7" t="inlineStr">
        <is>
          <t>[0.775, 0.917]</t>
        </is>
      </c>
    </row>
    <row r="1173">
      <c r="A1173" s="7" t="inlineStr">
        <is>
          <t>phishing.sms_uci.roc[32]</t>
        </is>
      </c>
      <c r="B1173" s="7" t="inlineStr">
        <is>
          <t>[0.8, 0.917]</t>
        </is>
      </c>
    </row>
    <row r="1174">
      <c r="A1174" s="7" t="inlineStr">
        <is>
          <t>phishing.sms_uci.roc[33]</t>
        </is>
      </c>
      <c r="B1174" s="7" t="inlineStr">
        <is>
          <t>[0.825, 0.967]</t>
        </is>
      </c>
    </row>
    <row r="1175">
      <c r="A1175" s="7" t="inlineStr">
        <is>
          <t>phishing.sms_uci.roc[34]</t>
        </is>
      </c>
      <c r="B1175" s="7" t="inlineStr">
        <is>
          <t>[0.85, 0.983]</t>
        </is>
      </c>
    </row>
    <row r="1176">
      <c r="A1176" s="7" t="inlineStr">
        <is>
          <t>phishing.sms_uci.roc[35]</t>
        </is>
      </c>
      <c r="B1176" s="7" t="inlineStr">
        <is>
          <t>[0.875, 0.983]</t>
        </is>
      </c>
    </row>
    <row r="1177">
      <c r="A1177" s="7" t="inlineStr">
        <is>
          <t>phishing.sms_uci.roc[36]</t>
        </is>
      </c>
      <c r="B1177" s="7" t="inlineStr">
        <is>
          <t>[0.9, 0.983]</t>
        </is>
      </c>
    </row>
    <row r="1178">
      <c r="A1178" s="7" t="inlineStr">
        <is>
          <t>phishing.sms_uci.roc[37]</t>
        </is>
      </c>
      <c r="B1178" s="7" t="inlineStr">
        <is>
          <t>[0.925, 0.983]</t>
        </is>
      </c>
    </row>
    <row r="1179">
      <c r="A1179" s="7" t="inlineStr">
        <is>
          <t>phishing.sms_uci.roc[38]</t>
        </is>
      </c>
      <c r="B1179" s="7" t="inlineStr">
        <is>
          <t>[0.95, 0.983]</t>
        </is>
      </c>
    </row>
    <row r="1180">
      <c r="A1180" s="7" t="inlineStr">
        <is>
          <t>phishing.sms_uci.roc[39]</t>
        </is>
      </c>
      <c r="B1180" s="7" t="inlineStr">
        <is>
          <t>[0.975, 0.983]</t>
        </is>
      </c>
    </row>
    <row r="1181">
      <c r="A1181" s="7" t="inlineStr">
        <is>
          <t>phishing.sms_uci.roc[40]</t>
        </is>
      </c>
      <c r="B1181" s="7" t="inlineStr">
        <is>
          <t>[1.0, 1.0]</t>
        </is>
      </c>
    </row>
    <row r="1182">
      <c r="A1182" s="7" t="inlineStr">
        <is>
          <t>phishing.sms_uci.calibration[0]</t>
        </is>
      </c>
      <c r="B1182" s="7" t="inlineStr">
        <is>
          <t>[0.007, 0.364, 22]</t>
        </is>
      </c>
    </row>
    <row r="1183">
      <c r="A1183" s="7" t="inlineStr">
        <is>
          <t>phishing.sms_uci.calibration[1]</t>
        </is>
      </c>
      <c r="B1183" s="7" t="inlineStr">
        <is>
          <t>[0.107, 0.0, 1]</t>
        </is>
      </c>
    </row>
    <row r="1184">
      <c r="A1184" s="7" t="inlineStr">
        <is>
          <t>phishing.sms_uci.calibration[2]</t>
        </is>
      </c>
      <c r="B1184" s="7" t="inlineStr">
        <is>
          <t>[0.255, 0.0, 2]</t>
        </is>
      </c>
    </row>
    <row r="1185">
      <c r="A1185" s="7" t="inlineStr">
        <is>
          <t>phishing.sms_uci.calibration[3]</t>
        </is>
      </c>
      <c r="B1185" s="7" t="inlineStr">
        <is>
          <t>[0.692, 0.0, 1]</t>
        </is>
      </c>
    </row>
    <row r="1186">
      <c r="A1186" s="7" t="inlineStr">
        <is>
          <t>phishing.sms_uci.calibration[4]</t>
        </is>
      </c>
      <c r="B1186" s="7" t="inlineStr">
        <is>
          <t>[0.896, 0.5, 2]</t>
        </is>
      </c>
    </row>
    <row r="1187">
      <c r="A1187" s="7" t="inlineStr">
        <is>
          <t>phishing.sms_uci.calibration[5]</t>
        </is>
      </c>
      <c r="B1187" s="7" t="inlineStr">
        <is>
          <t>[0.997, 0.573, 89]</t>
        </is>
      </c>
    </row>
    <row r="1188">
      <c r="A1188" s="7" t="inlineStr">
        <is>
          <t>nli.india_multi.n</t>
        </is>
      </c>
      <c r="B1188" s="7" t="n">
        <v>120</v>
      </c>
    </row>
    <row r="1189">
      <c r="A1189" s="7" t="inlineStr">
        <is>
          <t>nli.india_multi.auc</t>
        </is>
      </c>
      <c r="B1189" s="7" t="n">
        <v>0.719</v>
      </c>
    </row>
    <row r="1190">
      <c r="A1190" s="7" t="inlineStr">
        <is>
          <t>nli.india_multi.eer</t>
        </is>
      </c>
      <c r="B1190" s="7" t="n">
        <v>0.358</v>
      </c>
    </row>
    <row r="1191">
      <c r="A1191" s="7" t="inlineStr">
        <is>
          <t>nli.india_multi.eer_thr</t>
        </is>
      </c>
      <c r="B1191" s="7" t="n">
        <v>0.822</v>
      </c>
    </row>
    <row r="1192">
      <c r="A1192" s="7" t="inlineStr">
        <is>
          <t>nli.india_multi.acc@0.5</t>
        </is>
      </c>
      <c r="B1192" s="7" t="n">
        <v>0.5669999999999999</v>
      </c>
    </row>
    <row r="1193">
      <c r="A1193" s="7" t="inlineStr">
        <is>
          <t>nli.india_multi.roc[0]</t>
        </is>
      </c>
      <c r="B1193" s="7" t="inlineStr">
        <is>
          <t>[0.0, 0.15]</t>
        </is>
      </c>
    </row>
    <row r="1194">
      <c r="A1194" s="7" t="inlineStr">
        <is>
          <t>nli.india_multi.roc[1]</t>
        </is>
      </c>
      <c r="B1194" s="7" t="inlineStr">
        <is>
          <t>[0.025, 0.15]</t>
        </is>
      </c>
    </row>
    <row r="1195">
      <c r="A1195" s="7" t="inlineStr">
        <is>
          <t>nli.india_multi.roc[2]</t>
        </is>
      </c>
      <c r="B1195" s="7" t="inlineStr">
        <is>
          <t>[0.05, 0.267]</t>
        </is>
      </c>
    </row>
    <row r="1196">
      <c r="A1196" s="7" t="inlineStr">
        <is>
          <t>nli.india_multi.roc[3]</t>
        </is>
      </c>
      <c r="B1196" s="7" t="inlineStr">
        <is>
          <t>[0.075, 0.317]</t>
        </is>
      </c>
    </row>
    <row r="1197">
      <c r="A1197" s="7" t="inlineStr">
        <is>
          <t>nli.india_multi.roc[4]</t>
        </is>
      </c>
      <c r="B1197" s="7" t="inlineStr">
        <is>
          <t>[0.1, 0.35]</t>
        </is>
      </c>
    </row>
    <row r="1198">
      <c r="A1198" s="7" t="inlineStr">
        <is>
          <t>nli.india_multi.roc[5]</t>
        </is>
      </c>
      <c r="B1198" s="7" t="inlineStr">
        <is>
          <t>[0.125, 0.4]</t>
        </is>
      </c>
    </row>
    <row r="1199">
      <c r="A1199" s="7" t="inlineStr">
        <is>
          <t>nli.india_multi.roc[6]</t>
        </is>
      </c>
      <c r="B1199" s="7" t="inlineStr">
        <is>
          <t>[0.15, 0.433]</t>
        </is>
      </c>
    </row>
    <row r="1200">
      <c r="A1200" s="7" t="inlineStr">
        <is>
          <t>nli.india_multi.roc[7]</t>
        </is>
      </c>
      <c r="B1200" s="7" t="inlineStr">
        <is>
          <t>[0.175, 0.5]</t>
        </is>
      </c>
    </row>
    <row r="1201">
      <c r="A1201" s="7" t="inlineStr">
        <is>
          <t>nli.india_multi.roc[8]</t>
        </is>
      </c>
      <c r="B1201" s="7" t="inlineStr">
        <is>
          <t>[0.2, 0.5]</t>
        </is>
      </c>
    </row>
    <row r="1202">
      <c r="A1202" s="7" t="inlineStr">
        <is>
          <t>nli.india_multi.roc[9]</t>
        </is>
      </c>
      <c r="B1202" s="7" t="inlineStr">
        <is>
          <t>[0.225, 0.55]</t>
        </is>
      </c>
    </row>
    <row r="1203">
      <c r="A1203" s="7" t="inlineStr">
        <is>
          <t>nli.india_multi.roc[10]</t>
        </is>
      </c>
      <c r="B1203" s="7" t="inlineStr">
        <is>
          <t>[0.25, 0.55]</t>
        </is>
      </c>
    </row>
    <row r="1204">
      <c r="A1204" s="7" t="inlineStr">
        <is>
          <t>nli.india_multi.roc[11]</t>
        </is>
      </c>
      <c r="B1204" s="7" t="inlineStr">
        <is>
          <t>[0.275, 0.55]</t>
        </is>
      </c>
    </row>
    <row r="1205">
      <c r="A1205" s="7" t="inlineStr">
        <is>
          <t>nli.india_multi.roc[12]</t>
        </is>
      </c>
      <c r="B1205" s="7" t="inlineStr">
        <is>
          <t>[0.3, 0.617]</t>
        </is>
      </c>
    </row>
    <row r="1206">
      <c r="A1206" s="7" t="inlineStr">
        <is>
          <t>nli.india_multi.roc[13]</t>
        </is>
      </c>
      <c r="B1206" s="7" t="inlineStr">
        <is>
          <t>[0.325, 0.617]</t>
        </is>
      </c>
    </row>
    <row r="1207">
      <c r="A1207" s="7" t="inlineStr">
        <is>
          <t>nli.india_multi.roc[14]</t>
        </is>
      </c>
      <c r="B1207" s="7" t="inlineStr">
        <is>
          <t>[0.35, 0.683]</t>
        </is>
      </c>
    </row>
    <row r="1208">
      <c r="A1208" s="7" t="inlineStr">
        <is>
          <t>nli.india_multi.roc[15]</t>
        </is>
      </c>
      <c r="B1208" s="7" t="inlineStr">
        <is>
          <t>[0.375, 0.683]</t>
        </is>
      </c>
    </row>
    <row r="1209">
      <c r="A1209" s="7" t="inlineStr">
        <is>
          <t>nli.india_multi.roc[16]</t>
        </is>
      </c>
      <c r="B1209" s="7" t="inlineStr">
        <is>
          <t>[0.4, 0.717]</t>
        </is>
      </c>
    </row>
    <row r="1210">
      <c r="A1210" s="7" t="inlineStr">
        <is>
          <t>nli.india_multi.roc[17]</t>
        </is>
      </c>
      <c r="B1210" s="7" t="inlineStr">
        <is>
          <t>[0.425, 0.717]</t>
        </is>
      </c>
    </row>
    <row r="1211">
      <c r="A1211" s="7" t="inlineStr">
        <is>
          <t>nli.india_multi.roc[18]</t>
        </is>
      </c>
      <c r="B1211" s="7" t="inlineStr">
        <is>
          <t>[0.45, 0.733]</t>
        </is>
      </c>
    </row>
    <row r="1212">
      <c r="A1212" s="7" t="inlineStr">
        <is>
          <t>nli.india_multi.roc[19]</t>
        </is>
      </c>
      <c r="B1212" s="7" t="inlineStr">
        <is>
          <t>[0.475, 0.733]</t>
        </is>
      </c>
    </row>
    <row r="1213">
      <c r="A1213" s="7" t="inlineStr">
        <is>
          <t>nli.india_multi.roc[20]</t>
        </is>
      </c>
      <c r="B1213" s="7" t="inlineStr">
        <is>
          <t>[0.5, 0.767]</t>
        </is>
      </c>
    </row>
    <row r="1214">
      <c r="A1214" s="7" t="inlineStr">
        <is>
          <t>nli.india_multi.roc[21]</t>
        </is>
      </c>
      <c r="B1214" s="7" t="inlineStr">
        <is>
          <t>[0.525, 0.767]</t>
        </is>
      </c>
    </row>
    <row r="1215">
      <c r="A1215" s="7" t="inlineStr">
        <is>
          <t>nli.india_multi.roc[22]</t>
        </is>
      </c>
      <c r="B1215" s="7" t="inlineStr">
        <is>
          <t>[0.55, 0.817]</t>
        </is>
      </c>
    </row>
    <row r="1216">
      <c r="A1216" s="7" t="inlineStr">
        <is>
          <t>nli.india_multi.roc[23]</t>
        </is>
      </c>
      <c r="B1216" s="7" t="inlineStr">
        <is>
          <t>[0.575, 0.85]</t>
        </is>
      </c>
    </row>
    <row r="1217">
      <c r="A1217" s="7" t="inlineStr">
        <is>
          <t>nli.india_multi.roc[24]</t>
        </is>
      </c>
      <c r="B1217" s="7" t="inlineStr">
        <is>
          <t>[0.6, 0.85]</t>
        </is>
      </c>
    </row>
    <row r="1218">
      <c r="A1218" s="7" t="inlineStr">
        <is>
          <t>nli.india_multi.roc[25]</t>
        </is>
      </c>
      <c r="B1218" s="7" t="inlineStr">
        <is>
          <t>[0.625, 0.867]</t>
        </is>
      </c>
    </row>
    <row r="1219">
      <c r="A1219" s="7" t="inlineStr">
        <is>
          <t>nli.india_multi.roc[26]</t>
        </is>
      </c>
      <c r="B1219" s="7" t="inlineStr">
        <is>
          <t>[0.65, 0.883]</t>
        </is>
      </c>
    </row>
    <row r="1220">
      <c r="A1220" s="7" t="inlineStr">
        <is>
          <t>nli.india_multi.roc[27]</t>
        </is>
      </c>
      <c r="B1220" s="7" t="inlineStr">
        <is>
          <t>[0.675, 0.9]</t>
        </is>
      </c>
    </row>
    <row r="1221">
      <c r="A1221" s="7" t="inlineStr">
        <is>
          <t>nli.india_multi.roc[28]</t>
        </is>
      </c>
      <c r="B1221" s="7" t="inlineStr">
        <is>
          <t>[0.7, 0.917]</t>
        </is>
      </c>
    </row>
    <row r="1222">
      <c r="A1222" s="7" t="inlineStr">
        <is>
          <t>nli.india_multi.roc[29]</t>
        </is>
      </c>
      <c r="B1222" s="7" t="inlineStr">
        <is>
          <t>[0.725, 0.917]</t>
        </is>
      </c>
    </row>
    <row r="1223">
      <c r="A1223" s="7" t="inlineStr">
        <is>
          <t>nli.india_multi.roc[30]</t>
        </is>
      </c>
      <c r="B1223" s="7" t="inlineStr">
        <is>
          <t>[0.75, 0.917]</t>
        </is>
      </c>
    </row>
    <row r="1224">
      <c r="A1224" s="7" t="inlineStr">
        <is>
          <t>nli.india_multi.roc[31]</t>
        </is>
      </c>
      <c r="B1224" s="7" t="inlineStr">
        <is>
          <t>[0.775, 0.917]</t>
        </is>
      </c>
    </row>
    <row r="1225">
      <c r="A1225" s="7" t="inlineStr">
        <is>
          <t>nli.india_multi.roc[32]</t>
        </is>
      </c>
      <c r="B1225" s="7" t="inlineStr">
        <is>
          <t>[0.8, 0.933]</t>
        </is>
      </c>
    </row>
    <row r="1226">
      <c r="A1226" s="7" t="inlineStr">
        <is>
          <t>nli.india_multi.roc[33]</t>
        </is>
      </c>
      <c r="B1226" s="7" t="inlineStr">
        <is>
          <t>[0.825, 0.967]</t>
        </is>
      </c>
    </row>
    <row r="1227">
      <c r="A1227" s="7" t="inlineStr">
        <is>
          <t>nli.india_multi.roc[34]</t>
        </is>
      </c>
      <c r="B1227" s="7" t="inlineStr">
        <is>
          <t>[0.85, 0.983]</t>
        </is>
      </c>
    </row>
    <row r="1228">
      <c r="A1228" s="7" t="inlineStr">
        <is>
          <t>nli.india_multi.roc[35]</t>
        </is>
      </c>
      <c r="B1228" s="7" t="inlineStr">
        <is>
          <t>[0.875, 0.983]</t>
        </is>
      </c>
    </row>
    <row r="1229">
      <c r="A1229" s="7" t="inlineStr">
        <is>
          <t>nli.india_multi.roc[36]</t>
        </is>
      </c>
      <c r="B1229" s="7" t="inlineStr">
        <is>
          <t>[0.9, 1.0]</t>
        </is>
      </c>
    </row>
    <row r="1230">
      <c r="A1230" s="7" t="inlineStr">
        <is>
          <t>nli.india_multi.roc[37]</t>
        </is>
      </c>
      <c r="B1230" s="7" t="inlineStr">
        <is>
          <t>[0.925, 1.0]</t>
        </is>
      </c>
    </row>
    <row r="1231">
      <c r="A1231" s="7" t="inlineStr">
        <is>
          <t>nli.india_multi.roc[38]</t>
        </is>
      </c>
      <c r="B1231" s="7" t="inlineStr">
        <is>
          <t>[0.95, 1.0]</t>
        </is>
      </c>
    </row>
    <row r="1232">
      <c r="A1232" s="7" t="inlineStr">
        <is>
          <t>nli.india_multi.roc[39]</t>
        </is>
      </c>
      <c r="B1232" s="7" t="inlineStr">
        <is>
          <t>[0.975, 1.0]</t>
        </is>
      </c>
    </row>
    <row r="1233">
      <c r="A1233" s="7" t="inlineStr">
        <is>
          <t>nli.india_multi.roc[40]</t>
        </is>
      </c>
      <c r="B1233" s="7" t="inlineStr">
        <is>
          <t>[1.0, 1.0]</t>
        </is>
      </c>
    </row>
    <row r="1234">
      <c r="A1234" s="7" t="inlineStr">
        <is>
          <t>nli.india_multi.calibration[0]</t>
        </is>
      </c>
      <c r="B1234" s="7" t="inlineStr">
        <is>
          <t>[0.019, 0.0, 4]</t>
        </is>
      </c>
    </row>
    <row r="1235">
      <c r="A1235" s="7" t="inlineStr">
        <is>
          <t>nli.india_multi.calibration[1]</t>
        </is>
      </c>
      <c r="B1235" s="7" t="inlineStr">
        <is>
          <t>[0.176, 0.0, 2]</t>
        </is>
      </c>
    </row>
    <row r="1236">
      <c r="A1236" s="7" t="inlineStr">
        <is>
          <t>nli.india_multi.calibration[2]</t>
        </is>
      </c>
      <c r="B1236" s="7" t="inlineStr">
        <is>
          <t>[0.246, 0.2, 5]</t>
        </is>
      </c>
    </row>
    <row r="1237">
      <c r="A1237" s="7" t="inlineStr">
        <is>
          <t>nli.india_multi.calibration[3]</t>
        </is>
      </c>
      <c r="B1237" s="7" t="inlineStr">
        <is>
          <t>[0.355, 0.667, 3]</t>
        </is>
      </c>
    </row>
    <row r="1238">
      <c r="A1238" s="7" t="inlineStr">
        <is>
          <t>nli.india_multi.calibration[4]</t>
        </is>
      </c>
      <c r="B1238" s="7" t="inlineStr">
        <is>
          <t>[0.472, 0.5, 2]</t>
        </is>
      </c>
    </row>
    <row r="1239">
      <c r="A1239" s="7" t="inlineStr">
        <is>
          <t>nli.india_multi.calibration[5]</t>
        </is>
      </c>
      <c r="B1239" s="7" t="inlineStr">
        <is>
          <t>[0.559, 0.286, 14]</t>
        </is>
      </c>
    </row>
    <row r="1240">
      <c r="A1240" s="7" t="inlineStr">
        <is>
          <t>nli.india_multi.calibration[6]</t>
        </is>
      </c>
      <c r="B1240" s="7" t="inlineStr">
        <is>
          <t>[0.64, 0.429, 14]</t>
        </is>
      </c>
    </row>
    <row r="1241">
      <c r="A1241" s="7" t="inlineStr">
        <is>
          <t>nli.india_multi.calibration[7]</t>
        </is>
      </c>
      <c r="B1241" s="7" t="inlineStr">
        <is>
          <t>[0.752, 0.438, 16]</t>
        </is>
      </c>
    </row>
    <row r="1242">
      <c r="A1242" s="7" t="inlineStr">
        <is>
          <t>nli.india_multi.calibration[8]</t>
        </is>
      </c>
      <c r="B1242" s="7" t="inlineStr">
        <is>
          <t>[0.857, 0.467, 15]</t>
        </is>
      </c>
    </row>
    <row r="1243">
      <c r="A1243" s="7" t="inlineStr">
        <is>
          <t>nli.india_multi.calibration[9]</t>
        </is>
      </c>
      <c r="B1243" s="7" t="inlineStr">
        <is>
          <t>[0.952, 0.711, 45]</t>
        </is>
      </c>
    </row>
    <row r="1244">
      <c r="A1244" s="7" t="inlineStr">
        <is>
          <t>nli.india_sms.n</t>
        </is>
      </c>
      <c r="B1244" s="7" t="n">
        <v>120</v>
      </c>
    </row>
    <row r="1245">
      <c r="A1245" s="7" t="inlineStr">
        <is>
          <t>nli.india_sms.auc</t>
        </is>
      </c>
      <c r="B1245" s="7" t="n">
        <v>0.517</v>
      </c>
    </row>
    <row r="1246">
      <c r="A1246" s="7" t="inlineStr">
        <is>
          <t>nli.india_sms.eer</t>
        </is>
      </c>
      <c r="B1246" s="7" t="n">
        <v>0.542</v>
      </c>
    </row>
    <row r="1247">
      <c r="A1247" s="7" t="inlineStr">
        <is>
          <t>nli.india_sms.eer_thr</t>
        </is>
      </c>
      <c r="B1247" s="7" t="n">
        <v>0.758</v>
      </c>
    </row>
    <row r="1248">
      <c r="A1248" s="7" t="inlineStr">
        <is>
          <t>nli.india_sms.acc@0.5</t>
        </is>
      </c>
      <c r="B1248" s="7" t="n">
        <v>0.5580000000000001</v>
      </c>
    </row>
    <row r="1249">
      <c r="A1249" s="7" t="inlineStr">
        <is>
          <t>nli.india_sms.roc[0]</t>
        </is>
      </c>
      <c r="B1249" s="7" t="inlineStr">
        <is>
          <t>[0.0, 0.083]</t>
        </is>
      </c>
    </row>
    <row r="1250">
      <c r="A1250" s="7" t="inlineStr">
        <is>
          <t>nli.india_sms.roc[1]</t>
        </is>
      </c>
      <c r="B1250" s="7" t="inlineStr">
        <is>
          <t>[0.025, 0.1]</t>
        </is>
      </c>
    </row>
    <row r="1251">
      <c r="A1251" s="7" t="inlineStr">
        <is>
          <t>nli.india_sms.roc[2]</t>
        </is>
      </c>
      <c r="B1251" s="7" t="inlineStr">
        <is>
          <t>[0.05, 0.117]</t>
        </is>
      </c>
    </row>
    <row r="1252">
      <c r="A1252" s="7" t="inlineStr">
        <is>
          <t>nli.india_sms.roc[3]</t>
        </is>
      </c>
      <c r="B1252" s="7" t="inlineStr">
        <is>
          <t>[0.075, 0.117]</t>
        </is>
      </c>
    </row>
    <row r="1253">
      <c r="A1253" s="7" t="inlineStr">
        <is>
          <t>nli.india_sms.roc[4]</t>
        </is>
      </c>
      <c r="B1253" s="7" t="inlineStr">
        <is>
          <t>[0.1, 0.117]</t>
        </is>
      </c>
    </row>
    <row r="1254">
      <c r="A1254" s="7" t="inlineStr">
        <is>
          <t>nli.india_sms.roc[5]</t>
        </is>
      </c>
      <c r="B1254" s="7" t="inlineStr">
        <is>
          <t>[0.125, 0.117]</t>
        </is>
      </c>
    </row>
    <row r="1255">
      <c r="A1255" s="7" t="inlineStr">
        <is>
          <t>nli.india_sms.roc[6]</t>
        </is>
      </c>
      <c r="B1255" s="7" t="inlineStr">
        <is>
          <t>[0.15, 0.133]</t>
        </is>
      </c>
    </row>
    <row r="1256">
      <c r="A1256" s="7" t="inlineStr">
        <is>
          <t>nli.india_sms.roc[7]</t>
        </is>
      </c>
      <c r="B1256" s="7" t="inlineStr">
        <is>
          <t>[0.175, 0.133]</t>
        </is>
      </c>
    </row>
    <row r="1257">
      <c r="A1257" s="7" t="inlineStr">
        <is>
          <t>nli.india_sms.roc[8]</t>
        </is>
      </c>
      <c r="B1257" s="7" t="inlineStr">
        <is>
          <t>[0.2, 0.167]</t>
        </is>
      </c>
    </row>
    <row r="1258">
      <c r="A1258" s="7" t="inlineStr">
        <is>
          <t>nli.india_sms.roc[9]</t>
        </is>
      </c>
      <c r="B1258" s="7" t="inlineStr">
        <is>
          <t>[0.225, 0.167]</t>
        </is>
      </c>
    </row>
    <row r="1259">
      <c r="A1259" s="7" t="inlineStr">
        <is>
          <t>nli.india_sms.roc[10]</t>
        </is>
      </c>
      <c r="B1259" s="7" t="inlineStr">
        <is>
          <t>[0.25, 0.25]</t>
        </is>
      </c>
    </row>
    <row r="1260">
      <c r="A1260" s="7" t="inlineStr">
        <is>
          <t>nli.india_sms.roc[11]</t>
        </is>
      </c>
      <c r="B1260" s="7" t="inlineStr">
        <is>
          <t>[0.275, 0.267]</t>
        </is>
      </c>
    </row>
    <row r="1261">
      <c r="A1261" s="7" t="inlineStr">
        <is>
          <t>nli.india_sms.roc[12]</t>
        </is>
      </c>
      <c r="B1261" s="7" t="inlineStr">
        <is>
          <t>[0.3, 0.3]</t>
        </is>
      </c>
    </row>
    <row r="1262">
      <c r="A1262" s="7" t="inlineStr">
        <is>
          <t>nli.india_sms.roc[13]</t>
        </is>
      </c>
      <c r="B1262" s="7" t="inlineStr">
        <is>
          <t>[0.325, 0.317]</t>
        </is>
      </c>
    </row>
    <row r="1263">
      <c r="A1263" s="7" t="inlineStr">
        <is>
          <t>nli.india_sms.roc[14]</t>
        </is>
      </c>
      <c r="B1263" s="7" t="inlineStr">
        <is>
          <t>[0.35, 0.333]</t>
        </is>
      </c>
    </row>
    <row r="1264">
      <c r="A1264" s="7" t="inlineStr">
        <is>
          <t>nli.india_sms.roc[15]</t>
        </is>
      </c>
      <c r="B1264" s="7" t="inlineStr">
        <is>
          <t>[0.375, 0.367]</t>
        </is>
      </c>
    </row>
    <row r="1265">
      <c r="A1265" s="7" t="inlineStr">
        <is>
          <t>nli.india_sms.roc[16]</t>
        </is>
      </c>
      <c r="B1265" s="7" t="inlineStr">
        <is>
          <t>[0.4, 0.4]</t>
        </is>
      </c>
    </row>
    <row r="1266">
      <c r="A1266" s="7" t="inlineStr">
        <is>
          <t>nli.india_sms.roc[17]</t>
        </is>
      </c>
      <c r="B1266" s="7" t="inlineStr">
        <is>
          <t>[0.425, 0.4]</t>
        </is>
      </c>
    </row>
    <row r="1267">
      <c r="A1267" s="7" t="inlineStr">
        <is>
          <t>nli.india_sms.roc[18]</t>
        </is>
      </c>
      <c r="B1267" s="7" t="inlineStr">
        <is>
          <t>[0.45, 0.417]</t>
        </is>
      </c>
    </row>
    <row r="1268">
      <c r="A1268" s="7" t="inlineStr">
        <is>
          <t>nli.india_sms.roc[19]</t>
        </is>
      </c>
      <c r="B1268" s="7" t="inlineStr">
        <is>
          <t>[0.475, 0.417]</t>
        </is>
      </c>
    </row>
    <row r="1269">
      <c r="A1269" s="7" t="inlineStr">
        <is>
          <t>nli.india_sms.roc[20]</t>
        </is>
      </c>
      <c r="B1269" s="7" t="inlineStr">
        <is>
          <t>[0.5, 0.417]</t>
        </is>
      </c>
    </row>
    <row r="1270">
      <c r="A1270" s="7" t="inlineStr">
        <is>
          <t>nli.india_sms.roc[21]</t>
        </is>
      </c>
      <c r="B1270" s="7" t="inlineStr">
        <is>
          <t>[0.525, 0.45]</t>
        </is>
      </c>
    </row>
    <row r="1271">
      <c r="A1271" s="7" t="inlineStr">
        <is>
          <t>nli.india_sms.roc[22]</t>
        </is>
      </c>
      <c r="B1271" s="7" t="inlineStr">
        <is>
          <t>[0.55, 0.5]</t>
        </is>
      </c>
    </row>
    <row r="1272">
      <c r="A1272" s="7" t="inlineStr">
        <is>
          <t>nli.india_sms.roc[23]</t>
        </is>
      </c>
      <c r="B1272" s="7" t="inlineStr">
        <is>
          <t>[0.575, 0.517]</t>
        </is>
      </c>
    </row>
    <row r="1273">
      <c r="A1273" s="7" t="inlineStr">
        <is>
          <t>nli.india_sms.roc[24]</t>
        </is>
      </c>
      <c r="B1273" s="7" t="inlineStr">
        <is>
          <t>[0.6, 0.55]</t>
        </is>
      </c>
    </row>
    <row r="1274">
      <c r="A1274" s="7" t="inlineStr">
        <is>
          <t>nli.india_sms.roc[25]</t>
        </is>
      </c>
      <c r="B1274" s="7" t="inlineStr">
        <is>
          <t>[0.625, 0.567]</t>
        </is>
      </c>
    </row>
    <row r="1275">
      <c r="A1275" s="7" t="inlineStr">
        <is>
          <t>nli.india_sms.roc[26]</t>
        </is>
      </c>
      <c r="B1275" s="7" t="inlineStr">
        <is>
          <t>[0.65, 0.667]</t>
        </is>
      </c>
    </row>
    <row r="1276">
      <c r="A1276" s="7" t="inlineStr">
        <is>
          <t>nli.india_sms.roc[27]</t>
        </is>
      </c>
      <c r="B1276" s="7" t="inlineStr">
        <is>
          <t>[0.675, 0.667]</t>
        </is>
      </c>
    </row>
    <row r="1277">
      <c r="A1277" s="7" t="inlineStr">
        <is>
          <t>nli.india_sms.roc[28]</t>
        </is>
      </c>
      <c r="B1277" s="7" t="inlineStr">
        <is>
          <t>[0.7, 0.817]</t>
        </is>
      </c>
    </row>
    <row r="1278">
      <c r="A1278" s="7" t="inlineStr">
        <is>
          <t>nli.india_sms.roc[29]</t>
        </is>
      </c>
      <c r="B1278" s="7" t="inlineStr">
        <is>
          <t>[0.725, 0.9]</t>
        </is>
      </c>
    </row>
    <row r="1279">
      <c r="A1279" s="7" t="inlineStr">
        <is>
          <t>nli.india_sms.roc[30]</t>
        </is>
      </c>
      <c r="B1279" s="7" t="inlineStr">
        <is>
          <t>[0.75, 0.95]</t>
        </is>
      </c>
    </row>
    <row r="1280">
      <c r="A1280" s="7" t="inlineStr">
        <is>
          <t>nli.india_sms.roc[31]</t>
        </is>
      </c>
      <c r="B1280" s="7" t="inlineStr">
        <is>
          <t>[0.775, 0.967]</t>
        </is>
      </c>
    </row>
    <row r="1281">
      <c r="A1281" s="7" t="inlineStr">
        <is>
          <t>nli.india_sms.roc[32]</t>
        </is>
      </c>
      <c r="B1281" s="7" t="inlineStr">
        <is>
          <t>[0.8, 0.967]</t>
        </is>
      </c>
    </row>
    <row r="1282">
      <c r="A1282" s="7" t="inlineStr">
        <is>
          <t>nli.india_sms.roc[33]</t>
        </is>
      </c>
      <c r="B1282" s="7" t="inlineStr">
        <is>
          <t>[0.825, 0.967]</t>
        </is>
      </c>
    </row>
    <row r="1283">
      <c r="A1283" s="7" t="inlineStr">
        <is>
          <t>nli.india_sms.roc[34]</t>
        </is>
      </c>
      <c r="B1283" s="7" t="inlineStr">
        <is>
          <t>[0.85, 0.967]</t>
        </is>
      </c>
    </row>
    <row r="1284">
      <c r="A1284" s="7" t="inlineStr">
        <is>
          <t>nli.india_sms.roc[35]</t>
        </is>
      </c>
      <c r="B1284" s="7" t="inlineStr">
        <is>
          <t>[0.875, 0.967]</t>
        </is>
      </c>
    </row>
    <row r="1285">
      <c r="A1285" s="7" t="inlineStr">
        <is>
          <t>nli.india_sms.roc[36]</t>
        </is>
      </c>
      <c r="B1285" s="7" t="inlineStr">
        <is>
          <t>[0.9, 0.967]</t>
        </is>
      </c>
    </row>
    <row r="1286">
      <c r="A1286" s="7" t="inlineStr">
        <is>
          <t>nli.india_sms.roc[37]</t>
        </is>
      </c>
      <c r="B1286" s="7" t="inlineStr">
        <is>
          <t>[0.925, 0.967]</t>
        </is>
      </c>
    </row>
    <row r="1287">
      <c r="A1287" s="7" t="inlineStr">
        <is>
          <t>nli.india_sms.roc[38]</t>
        </is>
      </c>
      <c r="B1287" s="7" t="inlineStr">
        <is>
          <t>[0.95, 0.967]</t>
        </is>
      </c>
    </row>
    <row r="1288">
      <c r="A1288" s="7" t="inlineStr">
        <is>
          <t>nli.india_sms.roc[39]</t>
        </is>
      </c>
      <c r="B1288" s="7" t="inlineStr">
        <is>
          <t>[0.975, 0.967]</t>
        </is>
      </c>
    </row>
    <row r="1289">
      <c r="A1289" s="7" t="inlineStr">
        <is>
          <t>nli.india_sms.roc[40]</t>
        </is>
      </c>
      <c r="B1289" s="7" t="inlineStr">
        <is>
          <t>[1.0, 1.0]</t>
        </is>
      </c>
    </row>
    <row r="1290">
      <c r="A1290" s="7" t="inlineStr">
        <is>
          <t>nli.india_sms.calibration[0]</t>
        </is>
      </c>
      <c r="B1290" s="7" t="inlineStr">
        <is>
          <t>[0.056, 1.0, 2]</t>
        </is>
      </c>
    </row>
    <row r="1291">
      <c r="A1291" s="7" t="inlineStr">
        <is>
          <t>nli.india_sms.calibration[1]</t>
        </is>
      </c>
      <c r="B1291" s="7" t="inlineStr">
        <is>
          <t>[0.275, 0.0, 4]</t>
        </is>
      </c>
    </row>
    <row r="1292">
      <c r="A1292" s="7" t="inlineStr">
        <is>
          <t>nli.india_sms.calibration[2]</t>
        </is>
      </c>
      <c r="B1292" s="7" t="inlineStr">
        <is>
          <t>[0.365, 0.0, 8]</t>
        </is>
      </c>
    </row>
    <row r="1293">
      <c r="A1293" s="7" t="inlineStr">
        <is>
          <t>nli.india_sms.calibration[3]</t>
        </is>
      </c>
      <c r="B1293" s="7" t="inlineStr">
        <is>
          <t>[0.465, 0.6, 15]</t>
        </is>
      </c>
    </row>
    <row r="1294">
      <c r="A1294" s="7" t="inlineStr">
        <is>
          <t>nli.india_sms.calibration[4]</t>
        </is>
      </c>
      <c r="B1294" s="7" t="inlineStr">
        <is>
          <t>[0.538, 1.0, 6]</t>
        </is>
      </c>
    </row>
    <row r="1295">
      <c r="A1295" s="7" t="inlineStr">
        <is>
          <t>nli.india_sms.calibration[5]</t>
        </is>
      </c>
      <c r="B1295" s="7" t="inlineStr">
        <is>
          <t>[0.647, 0.667, 15]</t>
        </is>
      </c>
    </row>
    <row r="1296">
      <c r="A1296" s="7" t="inlineStr">
        <is>
          <t>nli.india_sms.calibration[6]</t>
        </is>
      </c>
      <c r="B1296" s="7" t="inlineStr">
        <is>
          <t>[0.754, 0.409, 22]</t>
        </is>
      </c>
    </row>
    <row r="1297">
      <c r="A1297" s="7" t="inlineStr">
        <is>
          <t>nli.india_sms.calibration[7]</t>
        </is>
      </c>
      <c r="B1297" s="7" t="inlineStr">
        <is>
          <t>[0.847, 0.472, 36]</t>
        </is>
      </c>
    </row>
    <row r="1298">
      <c r="A1298" s="7" t="inlineStr">
        <is>
          <t>nli.india_sms.calibration[8]</t>
        </is>
      </c>
      <c r="B1298" s="7" t="inlineStr">
        <is>
          <t>[0.949, 0.583, 12]</t>
        </is>
      </c>
    </row>
    <row r="1299">
      <c r="A1299" s="7" t="inlineStr">
        <is>
          <t>nli.scam_dialogue.n</t>
        </is>
      </c>
      <c r="B1299" s="7" t="n">
        <v>120</v>
      </c>
    </row>
    <row r="1300">
      <c r="A1300" s="7" t="inlineStr">
        <is>
          <t>nli.scam_dialogue.auc</t>
        </is>
      </c>
      <c r="B1300" s="7" t="n">
        <v>0.777</v>
      </c>
    </row>
    <row r="1301">
      <c r="A1301" s="7" t="inlineStr">
        <is>
          <t>nli.scam_dialogue.eer</t>
        </is>
      </c>
      <c r="B1301" s="7" t="n">
        <v>0.308</v>
      </c>
    </row>
    <row r="1302">
      <c r="A1302" s="7" t="inlineStr">
        <is>
          <t>nli.scam_dialogue.eer_thr</t>
        </is>
      </c>
      <c r="B1302" s="7" t="n">
        <v>0.9360000000000001</v>
      </c>
    </row>
    <row r="1303">
      <c r="A1303" s="7" t="inlineStr">
        <is>
          <t>nli.scam_dialogue.acc@0.5</t>
        </is>
      </c>
      <c r="B1303" s="7" t="n">
        <v>0.483</v>
      </c>
    </row>
    <row r="1304">
      <c r="A1304" s="7" t="inlineStr">
        <is>
          <t>nli.scam_dialogue.roc[0]</t>
        </is>
      </c>
      <c r="B1304" s="7" t="inlineStr">
        <is>
          <t>[0.0, 0.517]</t>
        </is>
      </c>
    </row>
    <row r="1305">
      <c r="A1305" s="7" t="inlineStr">
        <is>
          <t>nli.scam_dialogue.roc[1]</t>
        </is>
      </c>
      <c r="B1305" s="7" t="inlineStr">
        <is>
          <t>[0.025, 0.533]</t>
        </is>
      </c>
    </row>
    <row r="1306">
      <c r="A1306" s="7" t="inlineStr">
        <is>
          <t>nli.scam_dialogue.roc[2]</t>
        </is>
      </c>
      <c r="B1306" s="7" t="inlineStr">
        <is>
          <t>[0.05, 0.533]</t>
        </is>
      </c>
    </row>
    <row r="1307">
      <c r="A1307" s="7" t="inlineStr">
        <is>
          <t>nli.scam_dialogue.roc[3]</t>
        </is>
      </c>
      <c r="B1307" s="7" t="inlineStr">
        <is>
          <t>[0.075, 0.533]</t>
        </is>
      </c>
    </row>
    <row r="1308">
      <c r="A1308" s="7" t="inlineStr">
        <is>
          <t>nli.scam_dialogue.roc[4]</t>
        </is>
      </c>
      <c r="B1308" s="7" t="inlineStr">
        <is>
          <t>[0.1, 0.55]</t>
        </is>
      </c>
    </row>
    <row r="1309">
      <c r="A1309" s="7" t="inlineStr">
        <is>
          <t>nli.scam_dialogue.roc[5]</t>
        </is>
      </c>
      <c r="B1309" s="7" t="inlineStr">
        <is>
          <t>[0.125, 0.55]</t>
        </is>
      </c>
    </row>
    <row r="1310">
      <c r="A1310" s="7" t="inlineStr">
        <is>
          <t>nli.scam_dialogue.roc[6]</t>
        </is>
      </c>
      <c r="B1310" s="7" t="inlineStr">
        <is>
          <t>[0.15, 0.567]</t>
        </is>
      </c>
    </row>
    <row r="1311">
      <c r="A1311" s="7" t="inlineStr">
        <is>
          <t>nli.scam_dialogue.roc[7]</t>
        </is>
      </c>
      <c r="B1311" s="7" t="inlineStr">
        <is>
          <t>[0.175, 0.583]</t>
        </is>
      </c>
    </row>
    <row r="1312">
      <c r="A1312" s="7" t="inlineStr">
        <is>
          <t>nli.scam_dialogue.roc[8]</t>
        </is>
      </c>
      <c r="B1312" s="7" t="inlineStr">
        <is>
          <t>[0.2, 0.6]</t>
        </is>
      </c>
    </row>
    <row r="1313">
      <c r="A1313" s="7" t="inlineStr">
        <is>
          <t>nli.scam_dialogue.roc[9]</t>
        </is>
      </c>
      <c r="B1313" s="7" t="inlineStr">
        <is>
          <t>[0.225, 0.6]</t>
        </is>
      </c>
    </row>
    <row r="1314">
      <c r="A1314" s="7" t="inlineStr">
        <is>
          <t>nli.scam_dialogue.roc[10]</t>
        </is>
      </c>
      <c r="B1314" s="7" t="inlineStr">
        <is>
          <t>[0.25, 0.633]</t>
        </is>
      </c>
    </row>
    <row r="1315">
      <c r="A1315" s="7" t="inlineStr">
        <is>
          <t>nli.scam_dialogue.roc[11]</t>
        </is>
      </c>
      <c r="B1315" s="7" t="inlineStr">
        <is>
          <t>[0.275, 0.667]</t>
        </is>
      </c>
    </row>
    <row r="1316">
      <c r="A1316" s="7" t="inlineStr">
        <is>
          <t>nli.scam_dialogue.roc[12]</t>
        </is>
      </c>
      <c r="B1316" s="7" t="inlineStr">
        <is>
          <t>[0.3, 0.683]</t>
        </is>
      </c>
    </row>
    <row r="1317">
      <c r="A1317" s="7" t="inlineStr">
        <is>
          <t>nli.scam_dialogue.roc[13]</t>
        </is>
      </c>
      <c r="B1317" s="7" t="inlineStr">
        <is>
          <t>[0.325, 0.683]</t>
        </is>
      </c>
    </row>
    <row r="1318">
      <c r="A1318" s="7" t="inlineStr">
        <is>
          <t>nli.scam_dialogue.roc[14]</t>
        </is>
      </c>
      <c r="B1318" s="7" t="inlineStr">
        <is>
          <t>[0.35, 0.7]</t>
        </is>
      </c>
    </row>
    <row r="1319">
      <c r="A1319" s="7" t="inlineStr">
        <is>
          <t>nli.scam_dialogue.roc[15]</t>
        </is>
      </c>
      <c r="B1319" s="7" t="inlineStr">
        <is>
          <t>[0.375, 0.7]</t>
        </is>
      </c>
    </row>
    <row r="1320">
      <c r="A1320" s="7" t="inlineStr">
        <is>
          <t>nli.scam_dialogue.roc[16]</t>
        </is>
      </c>
      <c r="B1320" s="7" t="inlineStr">
        <is>
          <t>[0.4, 0.733]</t>
        </is>
      </c>
    </row>
    <row r="1321">
      <c r="A1321" s="7" t="inlineStr">
        <is>
          <t>nli.scam_dialogue.roc[17]</t>
        </is>
      </c>
      <c r="B1321" s="7" t="inlineStr">
        <is>
          <t>[0.425, 0.733]</t>
        </is>
      </c>
    </row>
    <row r="1322">
      <c r="A1322" s="7" t="inlineStr">
        <is>
          <t>nli.scam_dialogue.roc[18]</t>
        </is>
      </c>
      <c r="B1322" s="7" t="inlineStr">
        <is>
          <t>[0.45, 0.767]</t>
        </is>
      </c>
    </row>
    <row r="1323">
      <c r="A1323" s="7" t="inlineStr">
        <is>
          <t>nli.scam_dialogue.roc[19]</t>
        </is>
      </c>
      <c r="B1323" s="7" t="inlineStr">
        <is>
          <t>[0.475, 0.767]</t>
        </is>
      </c>
    </row>
    <row r="1324">
      <c r="A1324" s="7" t="inlineStr">
        <is>
          <t>nli.scam_dialogue.roc[20]</t>
        </is>
      </c>
      <c r="B1324" s="7" t="inlineStr">
        <is>
          <t>[0.5, 0.817]</t>
        </is>
      </c>
    </row>
    <row r="1325">
      <c r="A1325" s="7" t="inlineStr">
        <is>
          <t>nli.scam_dialogue.roc[21]</t>
        </is>
      </c>
      <c r="B1325" s="7" t="inlineStr">
        <is>
          <t>[0.525, 0.85]</t>
        </is>
      </c>
    </row>
    <row r="1326">
      <c r="A1326" s="7" t="inlineStr">
        <is>
          <t>nli.scam_dialogue.roc[22]</t>
        </is>
      </c>
      <c r="B1326" s="7" t="inlineStr">
        <is>
          <t>[0.55, 0.85]</t>
        </is>
      </c>
    </row>
    <row r="1327">
      <c r="A1327" s="7" t="inlineStr">
        <is>
          <t>nli.scam_dialogue.roc[23]</t>
        </is>
      </c>
      <c r="B1327" s="7" t="inlineStr">
        <is>
          <t>[0.575, 0.867]</t>
        </is>
      </c>
    </row>
    <row r="1328">
      <c r="A1328" s="7" t="inlineStr">
        <is>
          <t>nli.scam_dialogue.roc[24]</t>
        </is>
      </c>
      <c r="B1328" s="7" t="inlineStr">
        <is>
          <t>[0.6, 0.883]</t>
        </is>
      </c>
    </row>
    <row r="1329">
      <c r="A1329" s="7" t="inlineStr">
        <is>
          <t>nli.scam_dialogue.roc[25]</t>
        </is>
      </c>
      <c r="B1329" s="7" t="inlineStr">
        <is>
          <t>[0.625, 0.883]</t>
        </is>
      </c>
    </row>
    <row r="1330">
      <c r="A1330" s="7" t="inlineStr">
        <is>
          <t>nli.scam_dialogue.roc[26]</t>
        </is>
      </c>
      <c r="B1330" s="7" t="inlineStr">
        <is>
          <t>[0.65, 0.883]</t>
        </is>
      </c>
    </row>
    <row r="1331">
      <c r="A1331" s="7" t="inlineStr">
        <is>
          <t>nli.scam_dialogue.roc[27]</t>
        </is>
      </c>
      <c r="B1331" s="7" t="inlineStr">
        <is>
          <t>[0.675, 0.883]</t>
        </is>
      </c>
    </row>
    <row r="1332">
      <c r="A1332" s="7" t="inlineStr">
        <is>
          <t>nli.scam_dialogue.roc[28]</t>
        </is>
      </c>
      <c r="B1332" s="7" t="inlineStr">
        <is>
          <t>[0.7, 0.883]</t>
        </is>
      </c>
    </row>
    <row r="1333">
      <c r="A1333" s="7" t="inlineStr">
        <is>
          <t>nli.scam_dialogue.roc[29]</t>
        </is>
      </c>
      <c r="B1333" s="7" t="inlineStr">
        <is>
          <t>[0.725, 0.9]</t>
        </is>
      </c>
    </row>
    <row r="1334">
      <c r="A1334" s="7" t="inlineStr">
        <is>
          <t>nli.scam_dialogue.roc[30]</t>
        </is>
      </c>
      <c r="B1334" s="7" t="inlineStr">
        <is>
          <t>[0.75, 0.917]</t>
        </is>
      </c>
    </row>
    <row r="1335">
      <c r="A1335" s="7" t="inlineStr">
        <is>
          <t>nli.scam_dialogue.roc[31]</t>
        </is>
      </c>
      <c r="B1335" s="7" t="inlineStr">
        <is>
          <t>[0.775, 0.933]</t>
        </is>
      </c>
    </row>
    <row r="1336">
      <c r="A1336" s="7" t="inlineStr">
        <is>
          <t>nli.scam_dialogue.roc[32]</t>
        </is>
      </c>
      <c r="B1336" s="7" t="inlineStr">
        <is>
          <t>[0.8, 0.967]</t>
        </is>
      </c>
    </row>
    <row r="1337">
      <c r="A1337" s="7" t="inlineStr">
        <is>
          <t>nli.scam_dialogue.roc[33]</t>
        </is>
      </c>
      <c r="B1337" s="7" t="inlineStr">
        <is>
          <t>[0.825, 0.967]</t>
        </is>
      </c>
    </row>
    <row r="1338">
      <c r="A1338" s="7" t="inlineStr">
        <is>
          <t>nli.scam_dialogue.roc[34]</t>
        </is>
      </c>
      <c r="B1338" s="7" t="inlineStr">
        <is>
          <t>[0.85, 0.967]</t>
        </is>
      </c>
    </row>
    <row r="1339">
      <c r="A1339" s="7" t="inlineStr">
        <is>
          <t>nli.scam_dialogue.roc[35]</t>
        </is>
      </c>
      <c r="B1339" s="7" t="inlineStr">
        <is>
          <t>[0.875, 0.967]</t>
        </is>
      </c>
    </row>
    <row r="1340">
      <c r="A1340" s="7" t="inlineStr">
        <is>
          <t>nli.scam_dialogue.roc[36]</t>
        </is>
      </c>
      <c r="B1340" s="7" t="inlineStr">
        <is>
          <t>[0.9, 0.967]</t>
        </is>
      </c>
    </row>
    <row r="1341">
      <c r="A1341" s="7" t="inlineStr">
        <is>
          <t>nli.scam_dialogue.roc[37]</t>
        </is>
      </c>
      <c r="B1341" s="7" t="inlineStr">
        <is>
          <t>[0.925, 0.967]</t>
        </is>
      </c>
    </row>
    <row r="1342">
      <c r="A1342" s="7" t="inlineStr">
        <is>
          <t>nli.scam_dialogue.roc[38]</t>
        </is>
      </c>
      <c r="B1342" s="7" t="inlineStr">
        <is>
          <t>[0.95, 0.967]</t>
        </is>
      </c>
    </row>
    <row r="1343">
      <c r="A1343" s="7" t="inlineStr">
        <is>
          <t>nli.scam_dialogue.roc[39]</t>
        </is>
      </c>
      <c r="B1343" s="7" t="inlineStr">
        <is>
          <t>[0.975, 0.967]</t>
        </is>
      </c>
    </row>
    <row r="1344">
      <c r="A1344" s="7" t="inlineStr">
        <is>
          <t>nli.scam_dialogue.roc[40]</t>
        </is>
      </c>
      <c r="B1344" s="7" t="inlineStr">
        <is>
          <t>[1.0, 1.0]</t>
        </is>
      </c>
    </row>
    <row r="1345">
      <c r="A1345" s="7" t="inlineStr">
        <is>
          <t>nli.scam_dialogue.calibration[0]</t>
        </is>
      </c>
      <c r="B1345" s="7" t="inlineStr">
        <is>
          <t>[0.293, 1.0, 1]</t>
        </is>
      </c>
    </row>
    <row r="1346">
      <c r="A1346" s="7" t="inlineStr">
        <is>
          <t>nli.scam_dialogue.calibration[1]</t>
        </is>
      </c>
      <c r="B1346" s="7" t="inlineStr">
        <is>
          <t>[0.432, 1.0, 1]</t>
        </is>
      </c>
    </row>
    <row r="1347">
      <c r="A1347" s="7" t="inlineStr">
        <is>
          <t>nli.scam_dialogue.calibration[2]</t>
        </is>
      </c>
      <c r="B1347" s="7" t="inlineStr">
        <is>
          <t>[0.51, 0.0, 2]</t>
        </is>
      </c>
    </row>
    <row r="1348">
      <c r="A1348" s="7" t="inlineStr">
        <is>
          <t>nli.scam_dialogue.calibration[3]</t>
        </is>
      </c>
      <c r="B1348" s="7" t="inlineStr">
        <is>
          <t>[0.666, 0.0, 6]</t>
        </is>
      </c>
    </row>
    <row r="1349">
      <c r="A1349" s="7" t="inlineStr">
        <is>
          <t>nli.scam_dialogue.calibration[4]</t>
        </is>
      </c>
      <c r="B1349" s="7" t="inlineStr">
        <is>
          <t>[0.747, 0.273, 11]</t>
        </is>
      </c>
    </row>
    <row r="1350">
      <c r="A1350" s="7" t="inlineStr">
        <is>
          <t>nli.scam_dialogue.calibration[5]</t>
        </is>
      </c>
      <c r="B1350" s="7" t="inlineStr">
        <is>
          <t>[0.858, 0.37, 27]</t>
        </is>
      </c>
    </row>
    <row r="1351">
      <c r="A1351" s="7" t="inlineStr">
        <is>
          <t>nli.scam_dialogue.calibration[6]</t>
        </is>
      </c>
      <c r="B1351" s="7" t="inlineStr">
        <is>
          <t>[0.964, 0.625, 72]</t>
        </is>
      </c>
    </row>
    <row r="1352">
      <c r="A1352" s="7" t="inlineStr">
        <is>
          <t>nli.sms_uci.n</t>
        </is>
      </c>
      <c r="B1352" s="7" t="n">
        <v>117</v>
      </c>
    </row>
    <row r="1353">
      <c r="A1353" s="7" t="inlineStr">
        <is>
          <t>nli.sms_uci.auc</t>
        </is>
      </c>
      <c r="B1353" s="7" t="n">
        <v>0.348</v>
      </c>
    </row>
    <row r="1354">
      <c r="A1354" s="7" t="inlineStr">
        <is>
          <t>nli.sms_uci.eer</t>
        </is>
      </c>
      <c r="B1354" s="7" t="n">
        <v>0.59</v>
      </c>
    </row>
    <row r="1355">
      <c r="A1355" s="7" t="inlineStr">
        <is>
          <t>nli.sms_uci.eer_thr</t>
        </is>
      </c>
      <c r="B1355" s="7" t="n">
        <v>0.519</v>
      </c>
    </row>
    <row r="1356">
      <c r="A1356" s="7" t="inlineStr">
        <is>
          <t>nli.sms_uci.acc@0.5</t>
        </is>
      </c>
      <c r="B1356" s="7" t="n">
        <v>0.402</v>
      </c>
    </row>
    <row r="1357">
      <c r="A1357" s="7" t="inlineStr">
        <is>
          <t>nli.sms_uci.roc[0]</t>
        </is>
      </c>
      <c r="B1357" s="7" t="inlineStr">
        <is>
          <t>[0.0, 0.033]</t>
        </is>
      </c>
    </row>
    <row r="1358">
      <c r="A1358" s="7" t="inlineStr">
        <is>
          <t>nli.sms_uci.roc[1]</t>
        </is>
      </c>
      <c r="B1358" s="7" t="inlineStr">
        <is>
          <t>[0.025, 0.033]</t>
        </is>
      </c>
    </row>
    <row r="1359">
      <c r="A1359" s="7" t="inlineStr">
        <is>
          <t>nli.sms_uci.roc[2]</t>
        </is>
      </c>
      <c r="B1359" s="7" t="inlineStr">
        <is>
          <t>[0.05, 0.033]</t>
        </is>
      </c>
    </row>
    <row r="1360">
      <c r="A1360" s="7" t="inlineStr">
        <is>
          <t>nli.sms_uci.roc[3]</t>
        </is>
      </c>
      <c r="B1360" s="7" t="inlineStr">
        <is>
          <t>[0.075, 0.05]</t>
        </is>
      </c>
    </row>
    <row r="1361">
      <c r="A1361" s="7" t="inlineStr">
        <is>
          <t>nli.sms_uci.roc[4]</t>
        </is>
      </c>
      <c r="B1361" s="7" t="inlineStr">
        <is>
          <t>[0.1, 0.05]</t>
        </is>
      </c>
    </row>
    <row r="1362">
      <c r="A1362" s="7" t="inlineStr">
        <is>
          <t>nli.sms_uci.roc[5]</t>
        </is>
      </c>
      <c r="B1362" s="7" t="inlineStr">
        <is>
          <t>[0.125, 0.05]</t>
        </is>
      </c>
    </row>
    <row r="1363">
      <c r="A1363" s="7" t="inlineStr">
        <is>
          <t>nli.sms_uci.roc[6]</t>
        </is>
      </c>
      <c r="B1363" s="7" t="inlineStr">
        <is>
          <t>[0.15, 0.067]</t>
        </is>
      </c>
    </row>
    <row r="1364">
      <c r="A1364" s="7" t="inlineStr">
        <is>
          <t>nli.sms_uci.roc[7]</t>
        </is>
      </c>
      <c r="B1364" s="7" t="inlineStr">
        <is>
          <t>[0.175, 0.067]</t>
        </is>
      </c>
    </row>
    <row r="1365">
      <c r="A1365" s="7" t="inlineStr">
        <is>
          <t>nli.sms_uci.roc[8]</t>
        </is>
      </c>
      <c r="B1365" s="7" t="inlineStr">
        <is>
          <t>[0.2, 0.067]</t>
        </is>
      </c>
    </row>
    <row r="1366">
      <c r="A1366" s="7" t="inlineStr">
        <is>
          <t>nli.sms_uci.roc[9]</t>
        </is>
      </c>
      <c r="B1366" s="7" t="inlineStr">
        <is>
          <t>[0.225, 0.083]</t>
        </is>
      </c>
    </row>
    <row r="1367">
      <c r="A1367" s="7" t="inlineStr">
        <is>
          <t>nli.sms_uci.roc[10]</t>
        </is>
      </c>
      <c r="B1367" s="7" t="inlineStr">
        <is>
          <t>[0.25, 0.1]</t>
        </is>
      </c>
    </row>
    <row r="1368">
      <c r="A1368" s="7" t="inlineStr">
        <is>
          <t>nli.sms_uci.roc[11]</t>
        </is>
      </c>
      <c r="B1368" s="7" t="inlineStr">
        <is>
          <t>[0.275, 0.1]</t>
        </is>
      </c>
    </row>
    <row r="1369">
      <c r="A1369" s="7" t="inlineStr">
        <is>
          <t>nli.sms_uci.roc[12]</t>
        </is>
      </c>
      <c r="B1369" s="7" t="inlineStr">
        <is>
          <t>[0.3, 0.167]</t>
        </is>
      </c>
    </row>
    <row r="1370">
      <c r="A1370" s="7" t="inlineStr">
        <is>
          <t>nli.sms_uci.roc[13]</t>
        </is>
      </c>
      <c r="B1370" s="7" t="inlineStr">
        <is>
          <t>[0.325, 0.167]</t>
        </is>
      </c>
    </row>
    <row r="1371">
      <c r="A1371" s="7" t="inlineStr">
        <is>
          <t>nli.sms_uci.roc[14]</t>
        </is>
      </c>
      <c r="B1371" s="7" t="inlineStr">
        <is>
          <t>[0.35, 0.167]</t>
        </is>
      </c>
    </row>
    <row r="1372">
      <c r="A1372" s="7" t="inlineStr">
        <is>
          <t>nli.sms_uci.roc[15]</t>
        </is>
      </c>
      <c r="B1372" s="7" t="inlineStr">
        <is>
          <t>[0.375, 0.167]</t>
        </is>
      </c>
    </row>
    <row r="1373">
      <c r="A1373" s="7" t="inlineStr">
        <is>
          <t>nli.sms_uci.roc[16]</t>
        </is>
      </c>
      <c r="B1373" s="7" t="inlineStr">
        <is>
          <t>[0.4, 0.167]</t>
        </is>
      </c>
    </row>
    <row r="1374">
      <c r="A1374" s="7" t="inlineStr">
        <is>
          <t>nli.sms_uci.roc[17]</t>
        </is>
      </c>
      <c r="B1374" s="7" t="inlineStr">
        <is>
          <t>[0.425, 0.233]</t>
        </is>
      </c>
    </row>
    <row r="1375">
      <c r="A1375" s="7" t="inlineStr">
        <is>
          <t>nli.sms_uci.roc[18]</t>
        </is>
      </c>
      <c r="B1375" s="7" t="inlineStr">
        <is>
          <t>[0.45, 0.25]</t>
        </is>
      </c>
    </row>
    <row r="1376">
      <c r="A1376" s="7" t="inlineStr">
        <is>
          <t>nli.sms_uci.roc[19]</t>
        </is>
      </c>
      <c r="B1376" s="7" t="inlineStr">
        <is>
          <t>[0.475, 0.283]</t>
        </is>
      </c>
    </row>
    <row r="1377">
      <c r="A1377" s="7" t="inlineStr">
        <is>
          <t>nli.sms_uci.roc[20]</t>
        </is>
      </c>
      <c r="B1377" s="7" t="inlineStr">
        <is>
          <t>[0.5, 0.317]</t>
        </is>
      </c>
    </row>
    <row r="1378">
      <c r="A1378" s="7" t="inlineStr">
        <is>
          <t>nli.sms_uci.roc[21]</t>
        </is>
      </c>
      <c r="B1378" s="7" t="inlineStr">
        <is>
          <t>[0.525, 0.317]</t>
        </is>
      </c>
    </row>
    <row r="1379">
      <c r="A1379" s="7" t="inlineStr">
        <is>
          <t>nli.sms_uci.roc[22]</t>
        </is>
      </c>
      <c r="B1379" s="7" t="inlineStr">
        <is>
          <t>[0.55, 0.333]</t>
        </is>
      </c>
    </row>
    <row r="1380">
      <c r="A1380" s="7" t="inlineStr">
        <is>
          <t>nli.sms_uci.roc[23]</t>
        </is>
      </c>
      <c r="B1380" s="7" t="inlineStr">
        <is>
          <t>[0.575, 0.333]</t>
        </is>
      </c>
    </row>
    <row r="1381">
      <c r="A1381" s="7" t="inlineStr">
        <is>
          <t>nli.sms_uci.roc[24]</t>
        </is>
      </c>
      <c r="B1381" s="7" t="inlineStr">
        <is>
          <t>[0.6, 0.417]</t>
        </is>
      </c>
    </row>
    <row r="1382">
      <c r="A1382" s="7" t="inlineStr">
        <is>
          <t>nli.sms_uci.roc[25]</t>
        </is>
      </c>
      <c r="B1382" s="7" t="inlineStr">
        <is>
          <t>[0.625, 0.417]</t>
        </is>
      </c>
    </row>
    <row r="1383">
      <c r="A1383" s="7" t="inlineStr">
        <is>
          <t>nli.sms_uci.roc[26]</t>
        </is>
      </c>
      <c r="B1383" s="7" t="inlineStr">
        <is>
          <t>[0.65, 0.45]</t>
        </is>
      </c>
    </row>
    <row r="1384">
      <c r="A1384" s="7" t="inlineStr">
        <is>
          <t>nli.sms_uci.roc[27]</t>
        </is>
      </c>
      <c r="B1384" s="7" t="inlineStr">
        <is>
          <t>[0.675, 0.45]</t>
        </is>
      </c>
    </row>
    <row r="1385">
      <c r="A1385" s="7" t="inlineStr">
        <is>
          <t>nli.sms_uci.roc[28]</t>
        </is>
      </c>
      <c r="B1385" s="7" t="inlineStr">
        <is>
          <t>[0.7, 0.5]</t>
        </is>
      </c>
    </row>
    <row r="1386">
      <c r="A1386" s="7" t="inlineStr">
        <is>
          <t>nli.sms_uci.roc[29]</t>
        </is>
      </c>
      <c r="B1386" s="7" t="inlineStr">
        <is>
          <t>[0.725, 0.533]</t>
        </is>
      </c>
    </row>
    <row r="1387">
      <c r="A1387" s="7" t="inlineStr">
        <is>
          <t>nli.sms_uci.roc[30]</t>
        </is>
      </c>
      <c r="B1387" s="7" t="inlineStr">
        <is>
          <t>[0.75, 0.55]</t>
        </is>
      </c>
    </row>
    <row r="1388">
      <c r="A1388" s="7" t="inlineStr">
        <is>
          <t>nli.sms_uci.roc[31]</t>
        </is>
      </c>
      <c r="B1388" s="7" t="inlineStr">
        <is>
          <t>[0.775, 0.55]</t>
        </is>
      </c>
    </row>
    <row r="1389">
      <c r="A1389" s="7" t="inlineStr">
        <is>
          <t>nli.sms_uci.roc[32]</t>
        </is>
      </c>
      <c r="B1389" s="7" t="inlineStr">
        <is>
          <t>[0.8, 0.567]</t>
        </is>
      </c>
    </row>
    <row r="1390">
      <c r="A1390" s="7" t="inlineStr">
        <is>
          <t>nli.sms_uci.roc[33]</t>
        </is>
      </c>
      <c r="B1390" s="7" t="inlineStr">
        <is>
          <t>[0.825, 0.667]</t>
        </is>
      </c>
    </row>
    <row r="1391">
      <c r="A1391" s="7" t="inlineStr">
        <is>
          <t>nli.sms_uci.roc[34]</t>
        </is>
      </c>
      <c r="B1391" s="7" t="inlineStr">
        <is>
          <t>[0.85, 0.667]</t>
        </is>
      </c>
    </row>
    <row r="1392">
      <c r="A1392" s="7" t="inlineStr">
        <is>
          <t>nli.sms_uci.roc[35]</t>
        </is>
      </c>
      <c r="B1392" s="7" t="inlineStr">
        <is>
          <t>[0.875, 0.7]</t>
        </is>
      </c>
    </row>
    <row r="1393">
      <c r="A1393" s="7" t="inlineStr">
        <is>
          <t>nli.sms_uci.roc[36]</t>
        </is>
      </c>
      <c r="B1393" s="7" t="inlineStr">
        <is>
          <t>[0.9, 0.767]</t>
        </is>
      </c>
    </row>
    <row r="1394">
      <c r="A1394" s="7" t="inlineStr">
        <is>
          <t>nli.sms_uci.roc[37]</t>
        </is>
      </c>
      <c r="B1394" s="7" t="inlineStr">
        <is>
          <t>[0.925, 0.767]</t>
        </is>
      </c>
    </row>
    <row r="1395">
      <c r="A1395" s="7" t="inlineStr">
        <is>
          <t>nli.sms_uci.roc[38]</t>
        </is>
      </c>
      <c r="B1395" s="7" t="inlineStr">
        <is>
          <t>[0.95, 0.883]</t>
        </is>
      </c>
    </row>
    <row r="1396">
      <c r="A1396" s="7" t="inlineStr">
        <is>
          <t>nli.sms_uci.roc[39]</t>
        </is>
      </c>
      <c r="B1396" s="7" t="inlineStr">
        <is>
          <t>[0.975, 0.9]</t>
        </is>
      </c>
    </row>
    <row r="1397">
      <c r="A1397" s="7" t="inlineStr">
        <is>
          <t>nli.sms_uci.roc[40]</t>
        </is>
      </c>
      <c r="B1397" s="7" t="inlineStr">
        <is>
          <t>[1.0, 1.0]</t>
        </is>
      </c>
    </row>
    <row r="1398">
      <c r="A1398" s="7" t="inlineStr">
        <is>
          <t>nli.sms_uci.calibration[0]</t>
        </is>
      </c>
      <c r="B1398" s="7" t="inlineStr">
        <is>
          <t>[0.032, 0.737, 19]</t>
        </is>
      </c>
    </row>
    <row r="1399">
      <c r="A1399" s="7" t="inlineStr">
        <is>
          <t>nli.sms_uci.calibration[1]</t>
        </is>
      </c>
      <c r="B1399" s="7" t="inlineStr">
        <is>
          <t>[0.152, 0.571, 7]</t>
        </is>
      </c>
    </row>
    <row r="1400">
      <c r="A1400" s="7" t="inlineStr">
        <is>
          <t>nli.sms_uci.calibration[2]</t>
        </is>
      </c>
      <c r="B1400" s="7" t="inlineStr">
        <is>
          <t>[0.252, 0.692, 13]</t>
        </is>
      </c>
    </row>
    <row r="1401">
      <c r="A1401" s="7" t="inlineStr">
        <is>
          <t>nli.sms_uci.calibration[3]</t>
        </is>
      </c>
      <c r="B1401" s="7" t="inlineStr">
        <is>
          <t>[0.336, 0.429, 7]</t>
        </is>
      </c>
    </row>
    <row r="1402">
      <c r="A1402" s="7" t="inlineStr">
        <is>
          <t>nli.sms_uci.calibration[4]</t>
        </is>
      </c>
      <c r="B1402" s="7" t="inlineStr">
        <is>
          <t>[0.471, 0.444, 9]</t>
        </is>
      </c>
    </row>
    <row r="1403">
      <c r="A1403" s="7" t="inlineStr">
        <is>
          <t>nli.sms_uci.calibration[5]</t>
        </is>
      </c>
      <c r="B1403" s="7" t="inlineStr">
        <is>
          <t>[0.542, 0.5, 14]</t>
        </is>
      </c>
    </row>
    <row r="1404">
      <c r="A1404" s="7" t="inlineStr">
        <is>
          <t>nli.sms_uci.calibration[6]</t>
        </is>
      </c>
      <c r="B1404" s="7" t="inlineStr">
        <is>
          <t>[0.642, 0.45, 20]</t>
        </is>
      </c>
    </row>
    <row r="1405">
      <c r="A1405" s="7" t="inlineStr">
        <is>
          <t>nli.sms_uci.calibration[7]</t>
        </is>
      </c>
      <c r="B1405" s="7" t="inlineStr">
        <is>
          <t>[0.752, 0.455, 11]</t>
        </is>
      </c>
    </row>
    <row r="1406">
      <c r="A1406" s="7" t="inlineStr">
        <is>
          <t>nli.sms_uci.calibration[8]</t>
        </is>
      </c>
      <c r="B1406" s="7" t="inlineStr">
        <is>
          <t>[0.834, 0.286, 7]</t>
        </is>
      </c>
    </row>
    <row r="1407">
      <c r="A1407" s="7" t="inlineStr">
        <is>
          <t>nli.sms_uci.calibration[9]</t>
        </is>
      </c>
      <c r="B1407" s="7" t="inlineStr">
        <is>
          <t>[0.956, 0.3, 10]</t>
        </is>
      </c>
    </row>
    <row r="1408">
      <c r="A1408" s="7" t="inlineStr">
        <is>
          <t>words_witness.india_multi.n</t>
        </is>
      </c>
      <c r="B1408" s="7" t="n">
        <v>120</v>
      </c>
    </row>
    <row r="1409">
      <c r="A1409" s="7" t="inlineStr">
        <is>
          <t>words_witness.india_multi.auc</t>
        </is>
      </c>
      <c r="B1409" s="7" t="n">
        <v>0.842</v>
      </c>
    </row>
    <row r="1410">
      <c r="A1410" s="7" t="inlineStr">
        <is>
          <t>words_witness.india_multi.eer</t>
        </is>
      </c>
      <c r="B1410" s="7" t="n">
        <v>0.233</v>
      </c>
    </row>
    <row r="1411">
      <c r="A1411" s="7" t="inlineStr">
        <is>
          <t>words_witness.india_multi.eer_thr</t>
        </is>
      </c>
      <c r="B1411" s="7" t="n">
        <v>0.701</v>
      </c>
    </row>
    <row r="1412">
      <c r="A1412" s="7" t="inlineStr">
        <is>
          <t>words_witness.india_multi.acc@0.5</t>
        </is>
      </c>
      <c r="B1412" s="7" t="n">
        <v>0.725</v>
      </c>
    </row>
    <row r="1413">
      <c r="A1413" s="7" t="inlineStr">
        <is>
          <t>words_witness.india_multi.roc[0]</t>
        </is>
      </c>
      <c r="B1413" s="7" t="inlineStr">
        <is>
          <t>[0.0, 0.183]</t>
        </is>
      </c>
    </row>
    <row r="1414">
      <c r="A1414" s="7" t="inlineStr">
        <is>
          <t>words_witness.india_multi.roc[1]</t>
        </is>
      </c>
      <c r="B1414" s="7" t="inlineStr">
        <is>
          <t>[0.025, 0.267]</t>
        </is>
      </c>
    </row>
    <row r="1415">
      <c r="A1415" s="7" t="inlineStr">
        <is>
          <t>words_witness.india_multi.roc[2]</t>
        </is>
      </c>
      <c r="B1415" s="7" t="inlineStr">
        <is>
          <t>[0.05, 0.383]</t>
        </is>
      </c>
    </row>
    <row r="1416">
      <c r="A1416" s="7" t="inlineStr">
        <is>
          <t>words_witness.india_multi.roc[3]</t>
        </is>
      </c>
      <c r="B1416" s="7" t="inlineStr">
        <is>
          <t>[0.075, 0.383]</t>
        </is>
      </c>
    </row>
    <row r="1417">
      <c r="A1417" s="7" t="inlineStr">
        <is>
          <t>words_witness.india_multi.roc[4]</t>
        </is>
      </c>
      <c r="B1417" s="7" t="inlineStr">
        <is>
          <t>[0.1, 0.7]</t>
        </is>
      </c>
    </row>
    <row r="1418">
      <c r="A1418" s="7" t="inlineStr">
        <is>
          <t>words_witness.india_multi.roc[5]</t>
        </is>
      </c>
      <c r="B1418" s="7" t="inlineStr">
        <is>
          <t>[0.125, 0.7]</t>
        </is>
      </c>
    </row>
    <row r="1419">
      <c r="A1419" s="7" t="inlineStr">
        <is>
          <t>words_witness.india_multi.roc[6]</t>
        </is>
      </c>
      <c r="B1419" s="7" t="inlineStr">
        <is>
          <t>[0.15, 0.7]</t>
        </is>
      </c>
    </row>
    <row r="1420">
      <c r="A1420" s="7" t="inlineStr">
        <is>
          <t>words_witness.india_multi.roc[7]</t>
        </is>
      </c>
      <c r="B1420" s="7" t="inlineStr">
        <is>
          <t>[0.175, 0.733]</t>
        </is>
      </c>
    </row>
    <row r="1421">
      <c r="A1421" s="7" t="inlineStr">
        <is>
          <t>words_witness.india_multi.roc[8]</t>
        </is>
      </c>
      <c r="B1421" s="7" t="inlineStr">
        <is>
          <t>[0.2, 0.783]</t>
        </is>
      </c>
    </row>
    <row r="1422">
      <c r="A1422" s="7" t="inlineStr">
        <is>
          <t>words_witness.india_multi.roc[9]</t>
        </is>
      </c>
      <c r="B1422" s="7" t="inlineStr">
        <is>
          <t>[0.225, 0.783]</t>
        </is>
      </c>
    </row>
    <row r="1423">
      <c r="A1423" s="7" t="inlineStr">
        <is>
          <t>words_witness.india_multi.roc[10]</t>
        </is>
      </c>
      <c r="B1423" s="7" t="inlineStr">
        <is>
          <t>[0.25, 0.817]</t>
        </is>
      </c>
    </row>
    <row r="1424">
      <c r="A1424" s="7" t="inlineStr">
        <is>
          <t>words_witness.india_multi.roc[11]</t>
        </is>
      </c>
      <c r="B1424" s="7" t="inlineStr">
        <is>
          <t>[0.275, 0.833]</t>
        </is>
      </c>
    </row>
    <row r="1425">
      <c r="A1425" s="7" t="inlineStr">
        <is>
          <t>words_witness.india_multi.roc[12]</t>
        </is>
      </c>
      <c r="B1425" s="7" t="inlineStr">
        <is>
          <t>[0.3, 0.867]</t>
        </is>
      </c>
    </row>
    <row r="1426">
      <c r="A1426" s="7" t="inlineStr">
        <is>
          <t>words_witness.india_multi.roc[13]</t>
        </is>
      </c>
      <c r="B1426" s="7" t="inlineStr">
        <is>
          <t>[0.325, 0.867]</t>
        </is>
      </c>
    </row>
    <row r="1427">
      <c r="A1427" s="7" t="inlineStr">
        <is>
          <t>words_witness.india_multi.roc[14]</t>
        </is>
      </c>
      <c r="B1427" s="7" t="inlineStr">
        <is>
          <t>[0.35, 0.867]</t>
        </is>
      </c>
    </row>
    <row r="1428">
      <c r="A1428" s="7" t="inlineStr">
        <is>
          <t>words_witness.india_multi.roc[15]</t>
        </is>
      </c>
      <c r="B1428" s="7" t="inlineStr">
        <is>
          <t>[0.375, 0.867]</t>
        </is>
      </c>
    </row>
    <row r="1429">
      <c r="A1429" s="7" t="inlineStr">
        <is>
          <t>words_witness.india_multi.roc[16]</t>
        </is>
      </c>
      <c r="B1429" s="7" t="inlineStr">
        <is>
          <t>[0.4, 0.867]</t>
        </is>
      </c>
    </row>
    <row r="1430">
      <c r="A1430" s="7" t="inlineStr">
        <is>
          <t>words_witness.india_multi.roc[17]</t>
        </is>
      </c>
      <c r="B1430" s="7" t="inlineStr">
        <is>
          <t>[0.425, 0.9]</t>
        </is>
      </c>
    </row>
    <row r="1431">
      <c r="A1431" s="7" t="inlineStr">
        <is>
          <t>words_witness.india_multi.roc[18]</t>
        </is>
      </c>
      <c r="B1431" s="7" t="inlineStr">
        <is>
          <t>[0.45, 0.9]</t>
        </is>
      </c>
    </row>
    <row r="1432">
      <c r="A1432" s="7" t="inlineStr">
        <is>
          <t>words_witness.india_multi.roc[19]</t>
        </is>
      </c>
      <c r="B1432" s="7" t="inlineStr">
        <is>
          <t>[0.475, 0.917]</t>
        </is>
      </c>
    </row>
    <row r="1433">
      <c r="A1433" s="7" t="inlineStr">
        <is>
          <t>words_witness.india_multi.roc[20]</t>
        </is>
      </c>
      <c r="B1433" s="7" t="inlineStr">
        <is>
          <t>[0.5, 0.917]</t>
        </is>
      </c>
    </row>
    <row r="1434">
      <c r="A1434" s="7" t="inlineStr">
        <is>
          <t>words_witness.india_multi.roc[21]</t>
        </is>
      </c>
      <c r="B1434" s="7" t="inlineStr">
        <is>
          <t>[0.525, 0.917]</t>
        </is>
      </c>
    </row>
    <row r="1435">
      <c r="A1435" s="7" t="inlineStr">
        <is>
          <t>words_witness.india_multi.roc[22]</t>
        </is>
      </c>
      <c r="B1435" s="7" t="inlineStr">
        <is>
          <t>[0.55, 0.917]</t>
        </is>
      </c>
    </row>
    <row r="1436">
      <c r="A1436" s="7" t="inlineStr">
        <is>
          <t>words_witness.india_multi.roc[23]</t>
        </is>
      </c>
      <c r="B1436" s="7" t="inlineStr">
        <is>
          <t>[0.575, 0.917]</t>
        </is>
      </c>
    </row>
    <row r="1437">
      <c r="A1437" s="7" t="inlineStr">
        <is>
          <t>words_witness.india_multi.roc[24]</t>
        </is>
      </c>
      <c r="B1437" s="7" t="inlineStr">
        <is>
          <t>[0.6, 0.917]</t>
        </is>
      </c>
    </row>
    <row r="1438">
      <c r="A1438" s="7" t="inlineStr">
        <is>
          <t>words_witness.india_multi.roc[25]</t>
        </is>
      </c>
      <c r="B1438" s="7" t="inlineStr">
        <is>
          <t>[0.625, 0.917]</t>
        </is>
      </c>
    </row>
    <row r="1439">
      <c r="A1439" s="7" t="inlineStr">
        <is>
          <t>words_witness.india_multi.roc[26]</t>
        </is>
      </c>
      <c r="B1439" s="7" t="inlineStr">
        <is>
          <t>[0.65, 0.933]</t>
        </is>
      </c>
    </row>
    <row r="1440">
      <c r="A1440" s="7" t="inlineStr">
        <is>
          <t>words_witness.india_multi.roc[27]</t>
        </is>
      </c>
      <c r="B1440" s="7" t="inlineStr">
        <is>
          <t>[0.675, 0.933]</t>
        </is>
      </c>
    </row>
    <row r="1441">
      <c r="A1441" s="7" t="inlineStr">
        <is>
          <t>words_witness.india_multi.roc[28]</t>
        </is>
      </c>
      <c r="B1441" s="7" t="inlineStr">
        <is>
          <t>[0.7, 0.933]</t>
        </is>
      </c>
    </row>
    <row r="1442">
      <c r="A1442" s="7" t="inlineStr">
        <is>
          <t>words_witness.india_multi.roc[29]</t>
        </is>
      </c>
      <c r="B1442" s="7" t="inlineStr">
        <is>
          <t>[0.725, 0.933]</t>
        </is>
      </c>
    </row>
    <row r="1443">
      <c r="A1443" s="7" t="inlineStr">
        <is>
          <t>words_witness.india_multi.roc[30]</t>
        </is>
      </c>
      <c r="B1443" s="7" t="inlineStr">
        <is>
          <t>[0.75, 0.933]</t>
        </is>
      </c>
    </row>
    <row r="1444">
      <c r="A1444" s="7" t="inlineStr">
        <is>
          <t>words_witness.india_multi.roc[31]</t>
        </is>
      </c>
      <c r="B1444" s="7" t="inlineStr">
        <is>
          <t>[0.775, 0.967]</t>
        </is>
      </c>
    </row>
    <row r="1445">
      <c r="A1445" s="7" t="inlineStr">
        <is>
          <t>words_witness.india_multi.roc[32]</t>
        </is>
      </c>
      <c r="B1445" s="7" t="inlineStr">
        <is>
          <t>[0.8, 1.0]</t>
        </is>
      </c>
    </row>
    <row r="1446">
      <c r="A1446" s="7" t="inlineStr">
        <is>
          <t>words_witness.india_multi.roc[33]</t>
        </is>
      </c>
      <c r="B1446" s="7" t="inlineStr">
        <is>
          <t>[0.825, 1.0]</t>
        </is>
      </c>
    </row>
    <row r="1447">
      <c r="A1447" s="7" t="inlineStr">
        <is>
          <t>words_witness.india_multi.roc[34]</t>
        </is>
      </c>
      <c r="B1447" s="7" t="inlineStr">
        <is>
          <t>[0.85, 1.0]</t>
        </is>
      </c>
    </row>
    <row r="1448">
      <c r="A1448" s="7" t="inlineStr">
        <is>
          <t>words_witness.india_multi.roc[35]</t>
        </is>
      </c>
      <c r="B1448" s="7" t="inlineStr">
        <is>
          <t>[0.875, 1.0]</t>
        </is>
      </c>
    </row>
    <row r="1449">
      <c r="A1449" s="7" t="inlineStr">
        <is>
          <t>words_witness.india_multi.roc[36]</t>
        </is>
      </c>
      <c r="B1449" s="7" t="inlineStr">
        <is>
          <t>[0.9, 1.0]</t>
        </is>
      </c>
    </row>
    <row r="1450">
      <c r="A1450" s="7" t="inlineStr">
        <is>
          <t>words_witness.india_multi.roc[37]</t>
        </is>
      </c>
      <c r="B1450" s="7" t="inlineStr">
        <is>
          <t>[0.925, 1.0]</t>
        </is>
      </c>
    </row>
    <row r="1451">
      <c r="A1451" s="7" t="inlineStr">
        <is>
          <t>words_witness.india_multi.roc[38]</t>
        </is>
      </c>
      <c r="B1451" s="7" t="inlineStr">
        <is>
          <t>[0.95, 1.0]</t>
        </is>
      </c>
    </row>
    <row r="1452">
      <c r="A1452" s="7" t="inlineStr">
        <is>
          <t>words_witness.india_multi.roc[39]</t>
        </is>
      </c>
      <c r="B1452" s="7" t="inlineStr">
        <is>
          <t>[0.975, 1.0]</t>
        </is>
      </c>
    </row>
    <row r="1453">
      <c r="A1453" s="7" t="inlineStr">
        <is>
          <t>words_witness.india_multi.roc[40]</t>
        </is>
      </c>
      <c r="B1453" s="7" t="inlineStr">
        <is>
          <t>[1.0, 1.0]</t>
        </is>
      </c>
    </row>
    <row r="1454">
      <c r="A1454" s="7" t="inlineStr">
        <is>
          <t>words_witness.india_multi.calibration[0]</t>
        </is>
      </c>
      <c r="B1454" s="7" t="inlineStr">
        <is>
          <t>[0.038, 0.0, 12]</t>
        </is>
      </c>
    </row>
    <row r="1455">
      <c r="A1455" s="7" t="inlineStr">
        <is>
          <t>words_witness.india_multi.calibration[1]</t>
        </is>
      </c>
      <c r="B1455" s="7" t="inlineStr">
        <is>
          <t>[0.157, 0.286, 14]</t>
        </is>
      </c>
    </row>
    <row r="1456">
      <c r="A1456" s="7" t="inlineStr">
        <is>
          <t>words_witness.india_multi.calibration[2]</t>
        </is>
      </c>
      <c r="B1456" s="7" t="inlineStr">
        <is>
          <t>[0.235, 0.125, 8]</t>
        </is>
      </c>
    </row>
    <row r="1457">
      <c r="A1457" s="7" t="inlineStr">
        <is>
          <t>words_witness.india_multi.calibration[3]</t>
        </is>
      </c>
      <c r="B1457" s="7" t="inlineStr">
        <is>
          <t>[0.385, 0.0, 2]</t>
        </is>
      </c>
    </row>
    <row r="1458">
      <c r="A1458" s="7" t="inlineStr">
        <is>
          <t>words_witness.india_multi.calibration[4]</t>
        </is>
      </c>
      <c r="B1458" s="7" t="inlineStr">
        <is>
          <t>[0.443, 0.429, 7]</t>
        </is>
      </c>
    </row>
    <row r="1459">
      <c r="A1459" s="7" t="inlineStr">
        <is>
          <t>words_witness.india_multi.calibration[5]</t>
        </is>
      </c>
      <c r="B1459" s="7" t="inlineStr">
        <is>
          <t>[0.553, 0.125, 8]</t>
        </is>
      </c>
    </row>
    <row r="1460">
      <c r="A1460" s="7" t="inlineStr">
        <is>
          <t>words_witness.india_multi.calibration[6]</t>
        </is>
      </c>
      <c r="B1460" s="7" t="inlineStr">
        <is>
          <t>[0.643, 0.571, 7]</t>
        </is>
      </c>
    </row>
    <row r="1461">
      <c r="A1461" s="7" t="inlineStr">
        <is>
          <t>words_witness.india_multi.calibration[7]</t>
        </is>
      </c>
      <c r="B1461" s="7" t="inlineStr">
        <is>
          <t>[0.761, 0.625, 24]</t>
        </is>
      </c>
    </row>
    <row r="1462">
      <c r="A1462" s="7" t="inlineStr">
        <is>
          <t>words_witness.india_multi.calibration[8]</t>
        </is>
      </c>
      <c r="B1462" s="7" t="inlineStr">
        <is>
          <t>[0.837, 0.818, 33]</t>
        </is>
      </c>
    </row>
    <row r="1463">
      <c r="A1463" s="7" t="inlineStr">
        <is>
          <t>words_witness.india_multi.calibration[9]</t>
        </is>
      </c>
      <c r="B1463" s="7" t="inlineStr">
        <is>
          <t>[0.917, 1.0, 5]</t>
        </is>
      </c>
    </row>
    <row r="1464">
      <c r="A1464" s="7" t="inlineStr">
        <is>
          <t>words_witness.india_sms.n</t>
        </is>
      </c>
      <c r="B1464" s="7" t="n">
        <v>120</v>
      </c>
    </row>
    <row r="1465">
      <c r="A1465" s="7" t="inlineStr">
        <is>
          <t>words_witness.india_sms.auc</t>
        </is>
      </c>
      <c r="B1465" s="7" t="n">
        <v>0.944</v>
      </c>
    </row>
    <row r="1466">
      <c r="A1466" s="7" t="inlineStr">
        <is>
          <t>words_witness.india_sms.eer</t>
        </is>
      </c>
      <c r="B1466" s="7" t="n">
        <v>0.108</v>
      </c>
    </row>
    <row r="1467">
      <c r="A1467" s="7" t="inlineStr">
        <is>
          <t>words_witness.india_sms.eer_thr</t>
        </is>
      </c>
      <c r="B1467" s="7" t="n">
        <v>0.342</v>
      </c>
    </row>
    <row r="1468">
      <c r="A1468" s="7" t="inlineStr">
        <is>
          <t>words_witness.india_sms.acc@0.5</t>
        </is>
      </c>
      <c r="B1468" s="7" t="n">
        <v>0.875</v>
      </c>
    </row>
    <row r="1469">
      <c r="A1469" s="7" t="inlineStr">
        <is>
          <t>words_witness.india_sms.roc[0]</t>
        </is>
      </c>
      <c r="B1469" s="7" t="inlineStr">
        <is>
          <t>[0.0, 0.25]</t>
        </is>
      </c>
    </row>
    <row r="1470">
      <c r="A1470" s="7" t="inlineStr">
        <is>
          <t>words_witness.india_sms.roc[1]</t>
        </is>
      </c>
      <c r="B1470" s="7" t="inlineStr">
        <is>
          <t>[0.025, 0.317]</t>
        </is>
      </c>
    </row>
    <row r="1471">
      <c r="A1471" s="7" t="inlineStr">
        <is>
          <t>words_witness.india_sms.roc[2]</t>
        </is>
      </c>
      <c r="B1471" s="7" t="inlineStr">
        <is>
          <t>[0.05, 0.817]</t>
        </is>
      </c>
    </row>
    <row r="1472">
      <c r="A1472" s="7" t="inlineStr">
        <is>
          <t>words_witness.india_sms.roc[3]</t>
        </is>
      </c>
      <c r="B1472" s="7" t="inlineStr">
        <is>
          <t>[0.075, 0.817]</t>
        </is>
      </c>
    </row>
    <row r="1473">
      <c r="A1473" s="7" t="inlineStr">
        <is>
          <t>words_witness.india_sms.roc[4]</t>
        </is>
      </c>
      <c r="B1473" s="7" t="inlineStr">
        <is>
          <t>[0.1, 0.883]</t>
        </is>
      </c>
    </row>
    <row r="1474">
      <c r="A1474" s="7" t="inlineStr">
        <is>
          <t>words_witness.india_sms.roc[5]</t>
        </is>
      </c>
      <c r="B1474" s="7" t="inlineStr">
        <is>
          <t>[0.125, 0.883]</t>
        </is>
      </c>
    </row>
    <row r="1475">
      <c r="A1475" s="7" t="inlineStr">
        <is>
          <t>words_witness.india_sms.roc[6]</t>
        </is>
      </c>
      <c r="B1475" s="7" t="inlineStr">
        <is>
          <t>[0.15, 0.9]</t>
        </is>
      </c>
    </row>
    <row r="1476">
      <c r="A1476" s="7" t="inlineStr">
        <is>
          <t>words_witness.india_sms.roc[7]</t>
        </is>
      </c>
      <c r="B1476" s="7" t="inlineStr">
        <is>
          <t>[0.175, 0.917]</t>
        </is>
      </c>
    </row>
    <row r="1477">
      <c r="A1477" s="7" t="inlineStr">
        <is>
          <t>words_witness.india_sms.roc[8]</t>
        </is>
      </c>
      <c r="B1477" s="7" t="inlineStr">
        <is>
          <t>[0.2, 0.917]</t>
        </is>
      </c>
    </row>
    <row r="1478">
      <c r="A1478" s="7" t="inlineStr">
        <is>
          <t>words_witness.india_sms.roc[9]</t>
        </is>
      </c>
      <c r="B1478" s="7" t="inlineStr">
        <is>
          <t>[0.225, 0.917]</t>
        </is>
      </c>
    </row>
    <row r="1479">
      <c r="A1479" s="7" t="inlineStr">
        <is>
          <t>words_witness.india_sms.roc[10]</t>
        </is>
      </c>
      <c r="B1479" s="7" t="inlineStr">
        <is>
          <t>[0.25, 1.0]</t>
        </is>
      </c>
    </row>
    <row r="1480">
      <c r="A1480" s="7" t="inlineStr">
        <is>
          <t>words_witness.india_sms.roc[11]</t>
        </is>
      </c>
      <c r="B1480" s="7" t="inlineStr">
        <is>
          <t>[0.275, 1.0]</t>
        </is>
      </c>
    </row>
    <row r="1481">
      <c r="A1481" s="7" t="inlineStr">
        <is>
          <t>words_witness.india_sms.roc[12]</t>
        </is>
      </c>
      <c r="B1481" s="7" t="inlineStr">
        <is>
          <t>[0.3, 1.0]</t>
        </is>
      </c>
    </row>
    <row r="1482">
      <c r="A1482" s="7" t="inlineStr">
        <is>
          <t>words_witness.india_sms.roc[13]</t>
        </is>
      </c>
      <c r="B1482" s="7" t="inlineStr">
        <is>
          <t>[0.325, 1.0]</t>
        </is>
      </c>
    </row>
    <row r="1483">
      <c r="A1483" s="7" t="inlineStr">
        <is>
          <t>words_witness.india_sms.roc[14]</t>
        </is>
      </c>
      <c r="B1483" s="7" t="inlineStr">
        <is>
          <t>[0.35, 1.0]</t>
        </is>
      </c>
    </row>
    <row r="1484">
      <c r="A1484" s="7" t="inlineStr">
        <is>
          <t>words_witness.india_sms.roc[15]</t>
        </is>
      </c>
      <c r="B1484" s="7" t="inlineStr">
        <is>
          <t>[0.375, 1.0]</t>
        </is>
      </c>
    </row>
    <row r="1485">
      <c r="A1485" s="7" t="inlineStr">
        <is>
          <t>words_witness.india_sms.roc[16]</t>
        </is>
      </c>
      <c r="B1485" s="7" t="inlineStr">
        <is>
          <t>[0.4, 1.0]</t>
        </is>
      </c>
    </row>
    <row r="1486">
      <c r="A1486" s="7" t="inlineStr">
        <is>
          <t>words_witness.india_sms.roc[17]</t>
        </is>
      </c>
      <c r="B1486" s="7" t="inlineStr">
        <is>
          <t>[0.425, 1.0]</t>
        </is>
      </c>
    </row>
    <row r="1487">
      <c r="A1487" s="7" t="inlineStr">
        <is>
          <t>words_witness.india_sms.roc[18]</t>
        </is>
      </c>
      <c r="B1487" s="7" t="inlineStr">
        <is>
          <t>[0.45, 1.0]</t>
        </is>
      </c>
    </row>
    <row r="1488">
      <c r="A1488" s="7" t="inlineStr">
        <is>
          <t>words_witness.india_sms.roc[19]</t>
        </is>
      </c>
      <c r="B1488" s="7" t="inlineStr">
        <is>
          <t>[0.475, 1.0]</t>
        </is>
      </c>
    </row>
    <row r="1489">
      <c r="A1489" s="7" t="inlineStr">
        <is>
          <t>words_witness.india_sms.roc[20]</t>
        </is>
      </c>
      <c r="B1489" s="7" t="inlineStr">
        <is>
          <t>[0.5, 1.0]</t>
        </is>
      </c>
    </row>
    <row r="1490">
      <c r="A1490" s="7" t="inlineStr">
        <is>
          <t>words_witness.india_sms.roc[21]</t>
        </is>
      </c>
      <c r="B1490" s="7" t="inlineStr">
        <is>
          <t>[0.525, 1.0]</t>
        </is>
      </c>
    </row>
    <row r="1491">
      <c r="A1491" s="7" t="inlineStr">
        <is>
          <t>words_witness.india_sms.roc[22]</t>
        </is>
      </c>
      <c r="B1491" s="7" t="inlineStr">
        <is>
          <t>[0.55, 1.0]</t>
        </is>
      </c>
    </row>
    <row r="1492">
      <c r="A1492" s="7" t="inlineStr">
        <is>
          <t>words_witness.india_sms.roc[23]</t>
        </is>
      </c>
      <c r="B1492" s="7" t="inlineStr">
        <is>
          <t>[0.575, 1.0]</t>
        </is>
      </c>
    </row>
    <row r="1493">
      <c r="A1493" s="7" t="inlineStr">
        <is>
          <t>words_witness.india_sms.roc[24]</t>
        </is>
      </c>
      <c r="B1493" s="7" t="inlineStr">
        <is>
          <t>[0.6, 1.0]</t>
        </is>
      </c>
    </row>
    <row r="1494">
      <c r="A1494" s="7" t="inlineStr">
        <is>
          <t>words_witness.india_sms.roc[25]</t>
        </is>
      </c>
      <c r="B1494" s="7" t="inlineStr">
        <is>
          <t>[0.625, 1.0]</t>
        </is>
      </c>
    </row>
    <row r="1495">
      <c r="A1495" s="7" t="inlineStr">
        <is>
          <t>words_witness.india_sms.roc[26]</t>
        </is>
      </c>
      <c r="B1495" s="7" t="inlineStr">
        <is>
          <t>[0.65, 1.0]</t>
        </is>
      </c>
    </row>
    <row r="1496">
      <c r="A1496" s="7" t="inlineStr">
        <is>
          <t>words_witness.india_sms.roc[27]</t>
        </is>
      </c>
      <c r="B1496" s="7" t="inlineStr">
        <is>
          <t>[0.675, 1.0]</t>
        </is>
      </c>
    </row>
    <row r="1497">
      <c r="A1497" s="7" t="inlineStr">
        <is>
          <t>words_witness.india_sms.roc[28]</t>
        </is>
      </c>
      <c r="B1497" s="7" t="inlineStr">
        <is>
          <t>[0.7, 1.0]</t>
        </is>
      </c>
    </row>
    <row r="1498">
      <c r="A1498" s="7" t="inlineStr">
        <is>
          <t>words_witness.india_sms.roc[29]</t>
        </is>
      </c>
      <c r="B1498" s="7" t="inlineStr">
        <is>
          <t>[0.725, 1.0]</t>
        </is>
      </c>
    </row>
    <row r="1499">
      <c r="A1499" s="7" t="inlineStr">
        <is>
          <t>words_witness.india_sms.roc[30]</t>
        </is>
      </c>
      <c r="B1499" s="7" t="inlineStr">
        <is>
          <t>[0.75, 1.0]</t>
        </is>
      </c>
    </row>
    <row r="1500">
      <c r="A1500" s="7" t="inlineStr">
        <is>
          <t>words_witness.india_sms.roc[31]</t>
        </is>
      </c>
      <c r="B1500" s="7" t="inlineStr">
        <is>
          <t>[0.775, 1.0]</t>
        </is>
      </c>
    </row>
    <row r="1501">
      <c r="A1501" s="7" t="inlineStr">
        <is>
          <t>words_witness.india_sms.roc[32]</t>
        </is>
      </c>
      <c r="B1501" s="7" t="inlineStr">
        <is>
          <t>[0.8, 1.0]</t>
        </is>
      </c>
    </row>
    <row r="1502">
      <c r="A1502" s="7" t="inlineStr">
        <is>
          <t>words_witness.india_sms.roc[33]</t>
        </is>
      </c>
      <c r="B1502" s="7" t="inlineStr">
        <is>
          <t>[0.825, 1.0]</t>
        </is>
      </c>
    </row>
    <row r="1503">
      <c r="A1503" s="7" t="inlineStr">
        <is>
          <t>words_witness.india_sms.roc[34]</t>
        </is>
      </c>
      <c r="B1503" s="7" t="inlineStr">
        <is>
          <t>[0.85, 1.0]</t>
        </is>
      </c>
    </row>
    <row r="1504">
      <c r="A1504" s="7" t="inlineStr">
        <is>
          <t>words_witness.india_sms.roc[35]</t>
        </is>
      </c>
      <c r="B1504" s="7" t="inlineStr">
        <is>
          <t>[0.875, 1.0]</t>
        </is>
      </c>
    </row>
    <row r="1505">
      <c r="A1505" s="7" t="inlineStr">
        <is>
          <t>words_witness.india_sms.roc[36]</t>
        </is>
      </c>
      <c r="B1505" s="7" t="inlineStr">
        <is>
          <t>[0.9, 1.0]</t>
        </is>
      </c>
    </row>
    <row r="1506">
      <c r="A1506" s="7" t="inlineStr">
        <is>
          <t>words_witness.india_sms.roc[37]</t>
        </is>
      </c>
      <c r="B1506" s="7" t="inlineStr">
        <is>
          <t>[0.925, 1.0]</t>
        </is>
      </c>
    </row>
    <row r="1507">
      <c r="A1507" s="7" t="inlineStr">
        <is>
          <t>words_witness.india_sms.roc[38]</t>
        </is>
      </c>
      <c r="B1507" s="7" t="inlineStr">
        <is>
          <t>[0.95, 1.0]</t>
        </is>
      </c>
    </row>
    <row r="1508">
      <c r="A1508" s="7" t="inlineStr">
        <is>
          <t>words_witness.india_sms.roc[39]</t>
        </is>
      </c>
      <c r="B1508" s="7" t="inlineStr">
        <is>
          <t>[0.975, 1.0]</t>
        </is>
      </c>
    </row>
    <row r="1509">
      <c r="A1509" s="7" t="inlineStr">
        <is>
          <t>words_witness.india_sms.roc[40]</t>
        </is>
      </c>
      <c r="B1509" s="7" t="inlineStr">
        <is>
          <t>[1.0, 1.0]</t>
        </is>
      </c>
    </row>
    <row r="1510">
      <c r="A1510" s="7" t="inlineStr">
        <is>
          <t>words_witness.india_sms.calibration[0]</t>
        </is>
      </c>
      <c r="B1510" s="7" t="inlineStr">
        <is>
          <t>[0.024, 0.0, 39]</t>
        </is>
      </c>
    </row>
    <row r="1511">
      <c r="A1511" s="7" t="inlineStr">
        <is>
          <t>words_witness.india_sms.calibration[1]</t>
        </is>
      </c>
      <c r="B1511" s="7" t="inlineStr">
        <is>
          <t>[0.172, 0.222, 9]</t>
        </is>
      </c>
    </row>
    <row r="1512">
      <c r="A1512" s="7" t="inlineStr">
        <is>
          <t>words_witness.india_sms.calibration[2]</t>
        </is>
      </c>
      <c r="B1512" s="7" t="inlineStr">
        <is>
          <t>[0.236, 0.5, 8]</t>
        </is>
      </c>
    </row>
    <row r="1513">
      <c r="A1513" s="7" t="inlineStr">
        <is>
          <t>words_witness.india_sms.calibration[3]</t>
        </is>
      </c>
      <c r="B1513" s="7" t="inlineStr">
        <is>
          <t>[0.338, 0.556, 9]</t>
        </is>
      </c>
    </row>
    <row r="1514">
      <c r="A1514" s="7" t="inlineStr">
        <is>
          <t>words_witness.india_sms.calibration[4]</t>
        </is>
      </c>
      <c r="B1514" s="7" t="inlineStr">
        <is>
          <t>[0.413, 0.0, 2]</t>
        </is>
      </c>
    </row>
    <row r="1515">
      <c r="A1515" s="7" t="inlineStr">
        <is>
          <t>words_witness.india_sms.calibration[5]</t>
        </is>
      </c>
      <c r="B1515" s="7" t="inlineStr">
        <is>
          <t>[0.646, 0.952, 21]</t>
        </is>
      </c>
    </row>
    <row r="1516">
      <c r="A1516" s="7" t="inlineStr">
        <is>
          <t>words_witness.india_sms.calibration[6]</t>
        </is>
      </c>
      <c r="B1516" s="7" t="inlineStr">
        <is>
          <t>[0.748, 0.833, 18]</t>
        </is>
      </c>
    </row>
    <row r="1517">
      <c r="A1517" s="7" t="inlineStr">
        <is>
          <t>words_witness.india_sms.calibration[7]</t>
        </is>
      </c>
      <c r="B1517" s="7" t="inlineStr">
        <is>
          <t>[0.852, 1.0, 11]</t>
        </is>
      </c>
    </row>
    <row r="1518">
      <c r="A1518" s="7" t="inlineStr">
        <is>
          <t>words_witness.india_sms.calibration[8]</t>
        </is>
      </c>
      <c r="B1518" s="7" t="inlineStr">
        <is>
          <t>[0.922, 1.0, 3]</t>
        </is>
      </c>
    </row>
    <row r="1519">
      <c r="A1519" s="7" t="inlineStr">
        <is>
          <t>words_witness.scam_dialogue.n</t>
        </is>
      </c>
      <c r="B1519" s="7" t="n">
        <v>120</v>
      </c>
    </row>
    <row r="1520">
      <c r="A1520" s="7" t="inlineStr">
        <is>
          <t>words_witness.scam_dialogue.auc</t>
        </is>
      </c>
      <c r="B1520" s="7" t="n">
        <v>0.914</v>
      </c>
    </row>
    <row r="1521">
      <c r="A1521" s="7" t="inlineStr">
        <is>
          <t>words_witness.scam_dialogue.eer</t>
        </is>
      </c>
      <c r="B1521" s="7" t="n">
        <v>0.183</v>
      </c>
    </row>
    <row r="1522">
      <c r="A1522" s="7" t="inlineStr">
        <is>
          <t>words_witness.scam_dialogue.eer_thr</t>
        </is>
      </c>
      <c r="B1522" s="7" t="n">
        <v>0.774</v>
      </c>
    </row>
    <row r="1523">
      <c r="A1523" s="7" t="inlineStr">
        <is>
          <t>words_witness.scam_dialogue.acc@0.5</t>
        </is>
      </c>
      <c r="B1523" s="7" t="n">
        <v>0.758</v>
      </c>
    </row>
    <row r="1524">
      <c r="A1524" s="7" t="inlineStr">
        <is>
          <t>words_witness.scam_dialogue.roc[0]</t>
        </is>
      </c>
      <c r="B1524" s="7" t="inlineStr">
        <is>
          <t>[0.0, 0.533]</t>
        </is>
      </c>
    </row>
    <row r="1525">
      <c r="A1525" s="7" t="inlineStr">
        <is>
          <t>words_witness.scam_dialogue.roc[1]</t>
        </is>
      </c>
      <c r="B1525" s="7" t="inlineStr">
        <is>
          <t>[0.025, 0.583]</t>
        </is>
      </c>
    </row>
    <row r="1526">
      <c r="A1526" s="7" t="inlineStr">
        <is>
          <t>words_witness.scam_dialogue.roc[2]</t>
        </is>
      </c>
      <c r="B1526" s="7" t="inlineStr">
        <is>
          <t>[0.05, 0.75]</t>
        </is>
      </c>
    </row>
    <row r="1527">
      <c r="A1527" s="7" t="inlineStr">
        <is>
          <t>words_witness.scam_dialogue.roc[3]</t>
        </is>
      </c>
      <c r="B1527" s="7" t="inlineStr">
        <is>
          <t>[0.075, 0.767]</t>
        </is>
      </c>
    </row>
    <row r="1528">
      <c r="A1528" s="7" t="inlineStr">
        <is>
          <t>words_witness.scam_dialogue.roc[4]</t>
        </is>
      </c>
      <c r="B1528" s="7" t="inlineStr">
        <is>
          <t>[0.1, 0.783]</t>
        </is>
      </c>
    </row>
    <row r="1529">
      <c r="A1529" s="7" t="inlineStr">
        <is>
          <t>words_witness.scam_dialogue.roc[5]</t>
        </is>
      </c>
      <c r="B1529" s="7" t="inlineStr">
        <is>
          <t>[0.125, 0.783]</t>
        </is>
      </c>
    </row>
    <row r="1530">
      <c r="A1530" s="7" t="inlineStr">
        <is>
          <t>words_witness.scam_dialogue.roc[6]</t>
        </is>
      </c>
      <c r="B1530" s="7" t="inlineStr">
        <is>
          <t>[0.15, 0.783]</t>
        </is>
      </c>
    </row>
    <row r="1531">
      <c r="A1531" s="7" t="inlineStr">
        <is>
          <t>words_witness.scam_dialogue.roc[7]</t>
        </is>
      </c>
      <c r="B1531" s="7" t="inlineStr">
        <is>
          <t>[0.175, 0.8]</t>
        </is>
      </c>
    </row>
    <row r="1532">
      <c r="A1532" s="7" t="inlineStr">
        <is>
          <t>words_witness.scam_dialogue.roc[8]</t>
        </is>
      </c>
      <c r="B1532" s="7" t="inlineStr">
        <is>
          <t>[0.2, 0.8]</t>
        </is>
      </c>
    </row>
    <row r="1533">
      <c r="A1533" s="7" t="inlineStr">
        <is>
          <t>words_witness.scam_dialogue.roc[9]</t>
        </is>
      </c>
      <c r="B1533" s="7" t="inlineStr">
        <is>
          <t>[0.225, 0.8]</t>
        </is>
      </c>
    </row>
    <row r="1534">
      <c r="A1534" s="7" t="inlineStr">
        <is>
          <t>words_witness.scam_dialogue.roc[10]</t>
        </is>
      </c>
      <c r="B1534" s="7" t="inlineStr">
        <is>
          <t>[0.25, 0.8]</t>
        </is>
      </c>
    </row>
    <row r="1535">
      <c r="A1535" s="7" t="inlineStr">
        <is>
          <t>words_witness.scam_dialogue.roc[11]</t>
        </is>
      </c>
      <c r="B1535" s="7" t="inlineStr">
        <is>
          <t>[0.275, 0.867]</t>
        </is>
      </c>
    </row>
    <row r="1536">
      <c r="A1536" s="7" t="inlineStr">
        <is>
          <t>words_witness.scam_dialogue.roc[12]</t>
        </is>
      </c>
      <c r="B1536" s="7" t="inlineStr">
        <is>
          <t>[0.3, 0.9]</t>
        </is>
      </c>
    </row>
    <row r="1537">
      <c r="A1537" s="7" t="inlineStr">
        <is>
          <t>words_witness.scam_dialogue.roc[13]</t>
        </is>
      </c>
      <c r="B1537" s="7" t="inlineStr">
        <is>
          <t>[0.325, 0.9]</t>
        </is>
      </c>
    </row>
    <row r="1538">
      <c r="A1538" s="7" t="inlineStr">
        <is>
          <t>words_witness.scam_dialogue.roc[14]</t>
        </is>
      </c>
      <c r="B1538" s="7" t="inlineStr">
        <is>
          <t>[0.35, 0.9]</t>
        </is>
      </c>
    </row>
    <row r="1539">
      <c r="A1539" s="7" t="inlineStr">
        <is>
          <t>words_witness.scam_dialogue.roc[15]</t>
        </is>
      </c>
      <c r="B1539" s="7" t="inlineStr">
        <is>
          <t>[0.375, 0.9]</t>
        </is>
      </c>
    </row>
    <row r="1540">
      <c r="A1540" s="7" t="inlineStr">
        <is>
          <t>words_witness.scam_dialogue.roc[16]</t>
        </is>
      </c>
      <c r="B1540" s="7" t="inlineStr">
        <is>
          <t>[0.4, 0.917]</t>
        </is>
      </c>
    </row>
    <row r="1541">
      <c r="A1541" s="7" t="inlineStr">
        <is>
          <t>words_witness.scam_dialogue.roc[17]</t>
        </is>
      </c>
      <c r="B1541" s="7" t="inlineStr">
        <is>
          <t>[0.425, 0.917]</t>
        </is>
      </c>
    </row>
    <row r="1542">
      <c r="A1542" s="7" t="inlineStr">
        <is>
          <t>words_witness.scam_dialogue.roc[18]</t>
        </is>
      </c>
      <c r="B1542" s="7" t="inlineStr">
        <is>
          <t>[0.45, 0.967]</t>
        </is>
      </c>
    </row>
    <row r="1543">
      <c r="A1543" s="7" t="inlineStr">
        <is>
          <t>words_witness.scam_dialogue.roc[19]</t>
        </is>
      </c>
      <c r="B1543" s="7" t="inlineStr">
        <is>
          <t>[0.475, 0.983]</t>
        </is>
      </c>
    </row>
    <row r="1544">
      <c r="A1544" s="7" t="inlineStr">
        <is>
          <t>words_witness.scam_dialogue.roc[20]</t>
        </is>
      </c>
      <c r="B1544" s="7" t="inlineStr">
        <is>
          <t>[0.5, 0.983]</t>
        </is>
      </c>
    </row>
    <row r="1545">
      <c r="A1545" s="7" t="inlineStr">
        <is>
          <t>words_witness.scam_dialogue.roc[21]</t>
        </is>
      </c>
      <c r="B1545" s="7" t="inlineStr">
        <is>
          <t>[0.525, 0.983]</t>
        </is>
      </c>
    </row>
    <row r="1546">
      <c r="A1546" s="7" t="inlineStr">
        <is>
          <t>words_witness.scam_dialogue.roc[22]</t>
        </is>
      </c>
      <c r="B1546" s="7" t="inlineStr">
        <is>
          <t>[0.55, 0.983]</t>
        </is>
      </c>
    </row>
    <row r="1547">
      <c r="A1547" s="7" t="inlineStr">
        <is>
          <t>words_witness.scam_dialogue.roc[23]</t>
        </is>
      </c>
      <c r="B1547" s="7" t="inlineStr">
        <is>
          <t>[0.575, 1.0]</t>
        </is>
      </c>
    </row>
    <row r="1548">
      <c r="A1548" s="7" t="inlineStr">
        <is>
          <t>words_witness.scam_dialogue.roc[24]</t>
        </is>
      </c>
      <c r="B1548" s="7" t="inlineStr">
        <is>
          <t>[0.6, 1.0]</t>
        </is>
      </c>
    </row>
    <row r="1549">
      <c r="A1549" s="7" t="inlineStr">
        <is>
          <t>words_witness.scam_dialogue.roc[25]</t>
        </is>
      </c>
      <c r="B1549" s="7" t="inlineStr">
        <is>
          <t>[0.625, 1.0]</t>
        </is>
      </c>
    </row>
    <row r="1550">
      <c r="A1550" s="7" t="inlineStr">
        <is>
          <t>words_witness.scam_dialogue.roc[26]</t>
        </is>
      </c>
      <c r="B1550" s="7" t="inlineStr">
        <is>
          <t>[0.65, 1.0]</t>
        </is>
      </c>
    </row>
    <row r="1551">
      <c r="A1551" s="7" t="inlineStr">
        <is>
          <t>words_witness.scam_dialogue.roc[27]</t>
        </is>
      </c>
      <c r="B1551" s="7" t="inlineStr">
        <is>
          <t>[0.675, 1.0]</t>
        </is>
      </c>
    </row>
    <row r="1552">
      <c r="A1552" s="7" t="inlineStr">
        <is>
          <t>words_witness.scam_dialogue.roc[28]</t>
        </is>
      </c>
      <c r="B1552" s="7" t="inlineStr">
        <is>
          <t>[0.7, 1.0]</t>
        </is>
      </c>
    </row>
    <row r="1553">
      <c r="A1553" s="7" t="inlineStr">
        <is>
          <t>words_witness.scam_dialogue.roc[29]</t>
        </is>
      </c>
      <c r="B1553" s="7" t="inlineStr">
        <is>
          <t>[0.725, 1.0]</t>
        </is>
      </c>
    </row>
    <row r="1554">
      <c r="A1554" s="7" t="inlineStr">
        <is>
          <t>words_witness.scam_dialogue.roc[30]</t>
        </is>
      </c>
      <c r="B1554" s="7" t="inlineStr">
        <is>
          <t>[0.75, 1.0]</t>
        </is>
      </c>
    </row>
    <row r="1555">
      <c r="A1555" s="7" t="inlineStr">
        <is>
          <t>words_witness.scam_dialogue.roc[31]</t>
        </is>
      </c>
      <c r="B1555" s="7" t="inlineStr">
        <is>
          <t>[0.775, 1.0]</t>
        </is>
      </c>
    </row>
    <row r="1556">
      <c r="A1556" s="7" t="inlineStr">
        <is>
          <t>words_witness.scam_dialogue.roc[32]</t>
        </is>
      </c>
      <c r="B1556" s="7" t="inlineStr">
        <is>
          <t>[0.8, 1.0]</t>
        </is>
      </c>
    </row>
    <row r="1557">
      <c r="A1557" s="7" t="inlineStr">
        <is>
          <t>words_witness.scam_dialogue.roc[33]</t>
        </is>
      </c>
      <c r="B1557" s="7" t="inlineStr">
        <is>
          <t>[0.825, 1.0]</t>
        </is>
      </c>
    </row>
    <row r="1558">
      <c r="A1558" s="7" t="inlineStr">
        <is>
          <t>words_witness.scam_dialogue.roc[34]</t>
        </is>
      </c>
      <c r="B1558" s="7" t="inlineStr">
        <is>
          <t>[0.85, 1.0]</t>
        </is>
      </c>
    </row>
    <row r="1559">
      <c r="A1559" s="7" t="inlineStr">
        <is>
          <t>words_witness.scam_dialogue.roc[35]</t>
        </is>
      </c>
      <c r="B1559" s="7" t="inlineStr">
        <is>
          <t>[0.875, 1.0]</t>
        </is>
      </c>
    </row>
    <row r="1560">
      <c r="A1560" s="7" t="inlineStr">
        <is>
          <t>words_witness.scam_dialogue.roc[36]</t>
        </is>
      </c>
      <c r="B1560" s="7" t="inlineStr">
        <is>
          <t>[0.9, 1.0]</t>
        </is>
      </c>
    </row>
    <row r="1561">
      <c r="A1561" s="7" t="inlineStr">
        <is>
          <t>words_witness.scam_dialogue.roc[37]</t>
        </is>
      </c>
      <c r="B1561" s="7" t="inlineStr">
        <is>
          <t>[0.925, 1.0]</t>
        </is>
      </c>
    </row>
    <row r="1562">
      <c r="A1562" s="7" t="inlineStr">
        <is>
          <t>words_witness.scam_dialogue.roc[38]</t>
        </is>
      </c>
      <c r="B1562" s="7" t="inlineStr">
        <is>
          <t>[0.95, 1.0]</t>
        </is>
      </c>
    </row>
    <row r="1563">
      <c r="A1563" s="7" t="inlineStr">
        <is>
          <t>words_witness.scam_dialogue.roc[39]</t>
        </is>
      </c>
      <c r="B1563" s="7" t="inlineStr">
        <is>
          <t>[0.975, 1.0]</t>
        </is>
      </c>
    </row>
    <row r="1564">
      <c r="A1564" s="7" t="inlineStr">
        <is>
          <t>words_witness.scam_dialogue.roc[40]</t>
        </is>
      </c>
      <c r="B1564" s="7" t="inlineStr">
        <is>
          <t>[1.0, 1.0]</t>
        </is>
      </c>
    </row>
    <row r="1565">
      <c r="A1565" s="7" t="inlineStr">
        <is>
          <t>words_witness.scam_dialogue.calibration[0]</t>
        </is>
      </c>
      <c r="B1565" s="7" t="inlineStr">
        <is>
          <t>[0.043, 0.0, 13]</t>
        </is>
      </c>
    </row>
    <row r="1566">
      <c r="A1566" s="7" t="inlineStr">
        <is>
          <t>words_witness.scam_dialogue.calibration[1]</t>
        </is>
      </c>
      <c r="B1566" s="7" t="inlineStr">
        <is>
          <t>[0.143, 0.0, 6]</t>
        </is>
      </c>
    </row>
    <row r="1567">
      <c r="A1567" s="7" t="inlineStr">
        <is>
          <t>words_witness.scam_dialogue.calibration[2]</t>
        </is>
      </c>
      <c r="B1567" s="7" t="inlineStr">
        <is>
          <t>[0.239, 0.125, 8]</t>
        </is>
      </c>
    </row>
    <row r="1568">
      <c r="A1568" s="7" t="inlineStr">
        <is>
          <t>words_witness.scam_dialogue.calibration[3]</t>
        </is>
      </c>
      <c r="B1568" s="7" t="inlineStr">
        <is>
          <t>[0.375, 0.0, 2]</t>
        </is>
      </c>
    </row>
    <row r="1569">
      <c r="A1569" s="7" t="inlineStr">
        <is>
          <t>words_witness.scam_dialogue.calibration[4]</t>
        </is>
      </c>
      <c r="B1569" s="7" t="inlineStr">
        <is>
          <t>[0.442, 0.0, 4]</t>
        </is>
      </c>
    </row>
    <row r="1570">
      <c r="A1570" s="7" t="inlineStr">
        <is>
          <t>words_witness.scam_dialogue.calibration[5]</t>
        </is>
      </c>
      <c r="B1570" s="7" t="inlineStr">
        <is>
          <t>[0.572, 0.75, 4]</t>
        </is>
      </c>
    </row>
    <row r="1571">
      <c r="A1571" s="7" t="inlineStr">
        <is>
          <t>words_witness.scam_dialogue.calibration[6]</t>
        </is>
      </c>
      <c r="B1571" s="7" t="inlineStr">
        <is>
          <t>[0.621, 0.2, 5]</t>
        </is>
      </c>
    </row>
    <row r="1572">
      <c r="A1572" s="7" t="inlineStr">
        <is>
          <t>words_witness.scam_dialogue.calibration[7]</t>
        </is>
      </c>
      <c r="B1572" s="7" t="inlineStr">
        <is>
          <t>[0.747, 0.32, 25]</t>
        </is>
      </c>
    </row>
    <row r="1573">
      <c r="A1573" s="7" t="inlineStr">
        <is>
          <t>words_witness.scam_dialogue.calibration[8]</t>
        </is>
      </c>
      <c r="B1573" s="7" t="inlineStr">
        <is>
          <t>[0.845, 0.887, 53]</t>
        </is>
      </c>
    </row>
    <row r="1574">
      <c r="A1574" s="7" t="inlineStr">
        <is>
          <t>words_witness.sms_uci.n</t>
        </is>
      </c>
      <c r="B1574" s="7" t="n">
        <v>119</v>
      </c>
    </row>
    <row r="1575">
      <c r="A1575" s="7" t="inlineStr">
        <is>
          <t>words_witness.sms_uci.auc</t>
        </is>
      </c>
      <c r="B1575" s="7" t="n">
        <v>0.725</v>
      </c>
    </row>
    <row r="1576">
      <c r="A1576" s="7" t="inlineStr">
        <is>
          <t>words_witness.sms_uci.eer</t>
        </is>
      </c>
      <c r="B1576" s="7" t="n">
        <v>0.319</v>
      </c>
    </row>
    <row r="1577">
      <c r="A1577" s="7" t="inlineStr">
        <is>
          <t>words_witness.sms_uci.eer_thr</t>
        </is>
      </c>
      <c r="B1577" s="7" t="n">
        <v>0.359</v>
      </c>
    </row>
    <row r="1578">
      <c r="A1578" s="7" t="inlineStr">
        <is>
          <t>words_witness.sms_uci.acc@0.5</t>
        </is>
      </c>
      <c r="B1578" s="7" t="n">
        <v>0.655</v>
      </c>
    </row>
    <row r="1579">
      <c r="A1579" s="7" t="inlineStr">
        <is>
          <t>words_witness.sms_uci.roc[0]</t>
        </is>
      </c>
      <c r="B1579" s="7" t="inlineStr">
        <is>
          <t>[0.0, 0.017]</t>
        </is>
      </c>
    </row>
    <row r="1580">
      <c r="A1580" s="7" t="inlineStr">
        <is>
          <t>words_witness.sms_uci.roc[1]</t>
        </is>
      </c>
      <c r="B1580" s="7" t="inlineStr">
        <is>
          <t>[0.025, 0.033]</t>
        </is>
      </c>
    </row>
    <row r="1581">
      <c r="A1581" s="7" t="inlineStr">
        <is>
          <t>words_witness.sms_uci.roc[2]</t>
        </is>
      </c>
      <c r="B1581" s="7" t="inlineStr">
        <is>
          <t>[0.05, 0.117]</t>
        </is>
      </c>
    </row>
    <row r="1582">
      <c r="A1582" s="7" t="inlineStr">
        <is>
          <t>words_witness.sms_uci.roc[3]</t>
        </is>
      </c>
      <c r="B1582" s="7" t="inlineStr">
        <is>
          <t>[0.075, 0.133]</t>
        </is>
      </c>
    </row>
    <row r="1583">
      <c r="A1583" s="7" t="inlineStr">
        <is>
          <t>words_witness.sms_uci.roc[4]</t>
        </is>
      </c>
      <c r="B1583" s="7" t="inlineStr">
        <is>
          <t>[0.1, 0.217]</t>
        </is>
      </c>
    </row>
    <row r="1584">
      <c r="A1584" s="7" t="inlineStr">
        <is>
          <t>words_witness.sms_uci.roc[5]</t>
        </is>
      </c>
      <c r="B1584" s="7" t="inlineStr">
        <is>
          <t>[0.125, 0.433]</t>
        </is>
      </c>
    </row>
    <row r="1585">
      <c r="A1585" s="7" t="inlineStr">
        <is>
          <t>words_witness.sms_uci.roc[6]</t>
        </is>
      </c>
      <c r="B1585" s="7" t="inlineStr">
        <is>
          <t>[0.15, 0.467]</t>
        </is>
      </c>
    </row>
    <row r="1586">
      <c r="A1586" s="7" t="inlineStr">
        <is>
          <t>words_witness.sms_uci.roc[7]</t>
        </is>
      </c>
      <c r="B1586" s="7" t="inlineStr">
        <is>
          <t>[0.175, 0.55]</t>
        </is>
      </c>
    </row>
    <row r="1587">
      <c r="A1587" s="7" t="inlineStr">
        <is>
          <t>words_witness.sms_uci.roc[8]</t>
        </is>
      </c>
      <c r="B1587" s="7" t="inlineStr">
        <is>
          <t>[0.2, 0.55]</t>
        </is>
      </c>
    </row>
    <row r="1588">
      <c r="A1588" s="7" t="inlineStr">
        <is>
          <t>words_witness.sms_uci.roc[9]</t>
        </is>
      </c>
      <c r="B1588" s="7" t="inlineStr">
        <is>
          <t>[0.225, 0.6]</t>
        </is>
      </c>
    </row>
    <row r="1589">
      <c r="A1589" s="7" t="inlineStr">
        <is>
          <t>words_witness.sms_uci.roc[10]</t>
        </is>
      </c>
      <c r="B1589" s="7" t="inlineStr">
        <is>
          <t>[0.25, 0.633]</t>
        </is>
      </c>
    </row>
    <row r="1590">
      <c r="A1590" s="7" t="inlineStr">
        <is>
          <t>words_witness.sms_uci.roc[11]</t>
        </is>
      </c>
      <c r="B1590" s="7" t="inlineStr">
        <is>
          <t>[0.275, 0.633]</t>
        </is>
      </c>
    </row>
    <row r="1591">
      <c r="A1591" s="7" t="inlineStr">
        <is>
          <t>words_witness.sms_uci.roc[12]</t>
        </is>
      </c>
      <c r="B1591" s="7" t="inlineStr">
        <is>
          <t>[0.3, 0.65]</t>
        </is>
      </c>
    </row>
    <row r="1592">
      <c r="A1592" s="7" t="inlineStr">
        <is>
          <t>words_witness.sms_uci.roc[13]</t>
        </is>
      </c>
      <c r="B1592" s="7" t="inlineStr">
        <is>
          <t>[0.325, 0.683]</t>
        </is>
      </c>
    </row>
    <row r="1593">
      <c r="A1593" s="7" t="inlineStr">
        <is>
          <t>words_witness.sms_uci.roc[14]</t>
        </is>
      </c>
      <c r="B1593" s="7" t="inlineStr">
        <is>
          <t>[0.35, 0.683]</t>
        </is>
      </c>
    </row>
    <row r="1594">
      <c r="A1594" s="7" t="inlineStr">
        <is>
          <t>words_witness.sms_uci.roc[15]</t>
        </is>
      </c>
      <c r="B1594" s="7" t="inlineStr">
        <is>
          <t>[0.375, 0.75]</t>
        </is>
      </c>
    </row>
    <row r="1595">
      <c r="A1595" s="7" t="inlineStr">
        <is>
          <t>words_witness.sms_uci.roc[16]</t>
        </is>
      </c>
      <c r="B1595" s="7" t="inlineStr">
        <is>
          <t>[0.4, 0.8]</t>
        </is>
      </c>
    </row>
    <row r="1596">
      <c r="A1596" s="7" t="inlineStr">
        <is>
          <t>words_witness.sms_uci.roc[17]</t>
        </is>
      </c>
      <c r="B1596" s="7" t="inlineStr">
        <is>
          <t>[0.425, 0.8]</t>
        </is>
      </c>
    </row>
    <row r="1597">
      <c r="A1597" s="7" t="inlineStr">
        <is>
          <t>words_witness.sms_uci.roc[18]</t>
        </is>
      </c>
      <c r="B1597" s="7" t="inlineStr">
        <is>
          <t>[0.45, 0.8]</t>
        </is>
      </c>
    </row>
    <row r="1598">
      <c r="A1598" s="7" t="inlineStr">
        <is>
          <t>words_witness.sms_uci.roc[19]</t>
        </is>
      </c>
      <c r="B1598" s="7" t="inlineStr">
        <is>
          <t>[0.475, 0.817]</t>
        </is>
      </c>
    </row>
    <row r="1599">
      <c r="A1599" s="7" t="inlineStr">
        <is>
          <t>words_witness.sms_uci.roc[20]</t>
        </is>
      </c>
      <c r="B1599" s="7" t="inlineStr">
        <is>
          <t>[0.5, 0.817]</t>
        </is>
      </c>
    </row>
    <row r="1600">
      <c r="A1600" s="7" t="inlineStr">
        <is>
          <t>words_witness.sms_uci.roc[21]</t>
        </is>
      </c>
      <c r="B1600" s="7" t="inlineStr">
        <is>
          <t>[0.525, 0.817]</t>
        </is>
      </c>
    </row>
    <row r="1601">
      <c r="A1601" s="7" t="inlineStr">
        <is>
          <t>words_witness.sms_uci.roc[22]</t>
        </is>
      </c>
      <c r="B1601" s="7" t="inlineStr">
        <is>
          <t>[0.55, 0.833]</t>
        </is>
      </c>
    </row>
    <row r="1602">
      <c r="A1602" s="7" t="inlineStr">
        <is>
          <t>words_witness.sms_uci.roc[23]</t>
        </is>
      </c>
      <c r="B1602" s="7" t="inlineStr">
        <is>
          <t>[0.575, 0.833]</t>
        </is>
      </c>
    </row>
    <row r="1603">
      <c r="A1603" s="7" t="inlineStr">
        <is>
          <t>words_witness.sms_uci.roc[24]</t>
        </is>
      </c>
      <c r="B1603" s="7" t="inlineStr">
        <is>
          <t>[0.6, 0.85]</t>
        </is>
      </c>
    </row>
    <row r="1604">
      <c r="A1604" s="7" t="inlineStr">
        <is>
          <t>words_witness.sms_uci.roc[25]</t>
        </is>
      </c>
      <c r="B1604" s="7" t="inlineStr">
        <is>
          <t>[0.625, 0.85]</t>
        </is>
      </c>
    </row>
    <row r="1605">
      <c r="A1605" s="7" t="inlineStr">
        <is>
          <t>words_witness.sms_uci.roc[26]</t>
        </is>
      </c>
      <c r="B1605" s="7" t="inlineStr">
        <is>
          <t>[0.65, 0.883]</t>
        </is>
      </c>
    </row>
    <row r="1606">
      <c r="A1606" s="7" t="inlineStr">
        <is>
          <t>words_witness.sms_uci.roc[27]</t>
        </is>
      </c>
      <c r="B1606" s="7" t="inlineStr">
        <is>
          <t>[0.675, 0.883]</t>
        </is>
      </c>
    </row>
    <row r="1607">
      <c r="A1607" s="7" t="inlineStr">
        <is>
          <t>words_witness.sms_uci.roc[28]</t>
        </is>
      </c>
      <c r="B1607" s="7" t="inlineStr">
        <is>
          <t>[0.7, 0.917]</t>
        </is>
      </c>
    </row>
    <row r="1608">
      <c r="A1608" s="7" t="inlineStr">
        <is>
          <t>words_witness.sms_uci.roc[29]</t>
        </is>
      </c>
      <c r="B1608" s="7" t="inlineStr">
        <is>
          <t>[0.725, 0.917]</t>
        </is>
      </c>
    </row>
    <row r="1609">
      <c r="A1609" s="7" t="inlineStr">
        <is>
          <t>words_witness.sms_uci.roc[30]</t>
        </is>
      </c>
      <c r="B1609" s="7" t="inlineStr">
        <is>
          <t>[0.75, 0.917]</t>
        </is>
      </c>
    </row>
    <row r="1610">
      <c r="A1610" s="7" t="inlineStr">
        <is>
          <t>words_witness.sms_uci.roc[31]</t>
        </is>
      </c>
      <c r="B1610" s="7" t="inlineStr">
        <is>
          <t>[0.775, 0.917]</t>
        </is>
      </c>
    </row>
    <row r="1611">
      <c r="A1611" s="7" t="inlineStr">
        <is>
          <t>words_witness.sms_uci.roc[32]</t>
        </is>
      </c>
      <c r="B1611" s="7" t="inlineStr">
        <is>
          <t>[0.8, 0.917]</t>
        </is>
      </c>
    </row>
    <row r="1612">
      <c r="A1612" s="7" t="inlineStr">
        <is>
          <t>words_witness.sms_uci.roc[33]</t>
        </is>
      </c>
      <c r="B1612" s="7" t="inlineStr">
        <is>
          <t>[0.825, 0.917]</t>
        </is>
      </c>
    </row>
    <row r="1613">
      <c r="A1613" s="7" t="inlineStr">
        <is>
          <t>words_witness.sms_uci.roc[34]</t>
        </is>
      </c>
      <c r="B1613" s="7" t="inlineStr">
        <is>
          <t>[0.85, 0.967]</t>
        </is>
      </c>
    </row>
    <row r="1614">
      <c r="A1614" s="7" t="inlineStr">
        <is>
          <t>words_witness.sms_uci.roc[35]</t>
        </is>
      </c>
      <c r="B1614" s="7" t="inlineStr">
        <is>
          <t>[0.875, 0.967]</t>
        </is>
      </c>
    </row>
    <row r="1615">
      <c r="A1615" s="7" t="inlineStr">
        <is>
          <t>words_witness.sms_uci.roc[36]</t>
        </is>
      </c>
      <c r="B1615" s="7" t="inlineStr">
        <is>
          <t>[0.9, 0.967]</t>
        </is>
      </c>
    </row>
    <row r="1616">
      <c r="A1616" s="7" t="inlineStr">
        <is>
          <t>words_witness.sms_uci.roc[37]</t>
        </is>
      </c>
      <c r="B1616" s="7" t="inlineStr">
        <is>
          <t>[0.925, 0.967]</t>
        </is>
      </c>
    </row>
    <row r="1617">
      <c r="A1617" s="7" t="inlineStr">
        <is>
          <t>words_witness.sms_uci.roc[38]</t>
        </is>
      </c>
      <c r="B1617" s="7" t="inlineStr">
        <is>
          <t>[0.95, 0.983]</t>
        </is>
      </c>
    </row>
    <row r="1618">
      <c r="A1618" s="7" t="inlineStr">
        <is>
          <t>words_witness.sms_uci.roc[39]</t>
        </is>
      </c>
      <c r="B1618" s="7" t="inlineStr">
        <is>
          <t>[0.975, 0.983]</t>
        </is>
      </c>
    </row>
    <row r="1619">
      <c r="A1619" s="7" t="inlineStr">
        <is>
          <t>words_witness.sms_uci.roc[40]</t>
        </is>
      </c>
      <c r="B1619" s="7" t="inlineStr">
        <is>
          <t>[1.0, 1.0]</t>
        </is>
      </c>
    </row>
    <row r="1620">
      <c r="A1620" s="7" t="inlineStr">
        <is>
          <t>words_witness.sms_uci.calibration[0]</t>
        </is>
      </c>
      <c r="B1620" s="7" t="inlineStr">
        <is>
          <t>[0.027, 0.265, 34]</t>
        </is>
      </c>
    </row>
    <row r="1621">
      <c r="A1621" s="7" t="inlineStr">
        <is>
          <t>words_witness.sms_uci.calibration[1]</t>
        </is>
      </c>
      <c r="B1621" s="7" t="inlineStr">
        <is>
          <t>[0.166, 0.25, 8]</t>
        </is>
      </c>
    </row>
    <row r="1622">
      <c r="A1622" s="7" t="inlineStr">
        <is>
          <t>words_witness.sms_uci.calibration[2]</t>
        </is>
      </c>
      <c r="B1622" s="7" t="inlineStr">
        <is>
          <t>[0.265, 0.417, 12]</t>
        </is>
      </c>
    </row>
    <row r="1623">
      <c r="A1623" s="7" t="inlineStr">
        <is>
          <t>words_witness.sms_uci.calibration[3]</t>
        </is>
      </c>
      <c r="B1623" s="7" t="inlineStr">
        <is>
          <t>[0.35, 0.462, 13]</t>
        </is>
      </c>
    </row>
    <row r="1624">
      <c r="A1624" s="7" t="inlineStr">
        <is>
          <t>words_witness.sms_uci.calibration[4]</t>
        </is>
      </c>
      <c r="B1624" s="7" t="inlineStr">
        <is>
          <t>[0.443, 0.667, 15]</t>
        </is>
      </c>
    </row>
    <row r="1625">
      <c r="A1625" s="7" t="inlineStr">
        <is>
          <t>words_witness.sms_uci.calibration[5]</t>
        </is>
      </c>
      <c r="B1625" s="7" t="inlineStr">
        <is>
          <t>[0.555, 0.846, 13]</t>
        </is>
      </c>
    </row>
    <row r="1626">
      <c r="A1626" s="7" t="inlineStr">
        <is>
          <t>words_witness.sms_uci.calibration[6]</t>
        </is>
      </c>
      <c r="B1626" s="7" t="inlineStr">
        <is>
          <t>[0.656, 0.8, 10]</t>
        </is>
      </c>
    </row>
    <row r="1627">
      <c r="A1627" s="7" t="inlineStr">
        <is>
          <t>words_witness.sms_uci.calibration[7]</t>
        </is>
      </c>
      <c r="B1627" s="7" t="inlineStr">
        <is>
          <t>[0.738, 0.5, 6]</t>
        </is>
      </c>
    </row>
    <row r="1628">
      <c r="A1628" s="7" t="inlineStr">
        <is>
          <t>words_witness.sms_uci.calibration[8]</t>
        </is>
      </c>
      <c r="B1628" s="7" t="inlineStr">
        <is>
          <t>[0.836, 0.714, 7]</t>
        </is>
      </c>
    </row>
    <row r="1629">
      <c r="A1629" s="7" t="inlineStr">
        <is>
          <t>words_witness.sms_uci.calibration[9]</t>
        </is>
      </c>
      <c r="B1629" s="7" t="inlineStr">
        <is>
          <t>[0.909, 1.0, 1]</t>
        </is>
      </c>
    </row>
    <row r="1630">
      <c r="A1630" s="7" t="inlineStr">
        <is>
          <t>syncnet.av_sync_check.n</t>
        </is>
      </c>
      <c r="B1630" s="7" t="n">
        <v>15</v>
      </c>
    </row>
    <row r="1631">
      <c r="A1631" s="7" t="inlineStr">
        <is>
          <t>syncnet.av_sync_check.auc</t>
        </is>
      </c>
      <c r="B1631" s="7" t="n">
        <v>1</v>
      </c>
    </row>
    <row r="1632">
      <c r="A1632" s="7" t="inlineStr">
        <is>
          <t>syncnet.av_sync_check.synced_conf</t>
        </is>
      </c>
      <c r="B1632" s="7" t="inlineStr">
        <is>
          <t>[6.812, 8.079]</t>
        </is>
      </c>
    </row>
    <row r="1633">
      <c r="A1633" s="7" t="inlineStr">
        <is>
          <t>syncnet.av_sync_check.mismatch_conf</t>
        </is>
      </c>
      <c r="B1633" s="7" t="inlineStr">
        <is>
          <t>[0.127, 1.388]</t>
        </is>
      </c>
    </row>
    <row r="1634">
      <c r="A1634" s="7" t="inlineStr">
        <is>
          <t>syncnet.av_sync_check.threshold</t>
        </is>
      </c>
      <c r="B1634" s="7" t="n">
        <v>3</v>
      </c>
    </row>
    <row r="1635">
      <c r="A1635" s="7" t="inlineStr">
        <is>
          <t>syncnet.av_sync_check.note</t>
        </is>
      </c>
      <c r="B1635" s="8" t="inlineStr">
        <is>
          <t>4 genuine 12 s clips of one speaker (Wikimedia Commons, CC BY 3.0) with own audio vs 8 audio swaps (same speaker other segment, TTS voice) and 3 still-face avatar videos; a sanity check, not a benchmark</t>
        </is>
      </c>
    </row>
    <row r="1636">
      <c r="A1636" s="7" t="inlineStr">
        <is>
          <t>noise_robustness.n</t>
        </is>
      </c>
      <c r="B1636" s="7" t="n">
        <v>90</v>
      </c>
    </row>
    <row r="1637">
      <c r="A1637" s="7" t="inlineStr">
        <is>
          <t>noise_robustness.windows_per_clip</t>
        </is>
      </c>
      <c r="B1637" s="7" t="n">
        <v>2</v>
      </c>
    </row>
    <row r="1638">
      <c r="A1638" s="7" t="inlineStr">
        <is>
          <t>noise_robustness.models.df_arena</t>
        </is>
      </c>
      <c r="B1638" s="7" t="inlineStr">
        <is>
          <t>Speech-Arena-2025/DF_Arena_500M_V_1</t>
        </is>
      </c>
    </row>
    <row r="1639">
      <c r="A1639" s="7" t="inlineStr">
        <is>
          <t>noise_robustness.models.nii</t>
        </is>
      </c>
      <c r="B1639" s="7" t="inlineStr">
        <is>
          <t>NII Wav2Vec2-Large-AntiDeepfake</t>
        </is>
      </c>
    </row>
    <row r="1640">
      <c r="A1640" s="7" t="inlineStr">
        <is>
          <t>noise_robustness.models.nii_mms</t>
        </is>
      </c>
      <c r="B1640" s="7" t="inlineStr">
        <is>
          <t>NII MMS-300M AntiDeepfake</t>
        </is>
      </c>
    </row>
    <row r="1641">
      <c r="A1641" s="7" t="inlineStr">
        <is>
          <t>noise_robustness.models.nii_small</t>
        </is>
      </c>
      <c r="B1641" s="7" t="inlineStr">
        <is>
          <t>NII Wav2Vec2-Small AntiDeepfake</t>
        </is>
      </c>
    </row>
    <row r="1642">
      <c r="A1642" s="7" t="inlineStr">
        <is>
          <t>noise_robustness.auc.street@clean.df_arena</t>
        </is>
      </c>
      <c r="B1642" s="7" t="n">
        <v>1</v>
      </c>
    </row>
    <row r="1643">
      <c r="A1643" s="7" t="inlineStr">
        <is>
          <t>noise_robustness.auc.street@clean.nii</t>
        </is>
      </c>
      <c r="B1643" s="7" t="n">
        <v>1</v>
      </c>
    </row>
    <row r="1644">
      <c r="A1644" s="7" t="inlineStr">
        <is>
          <t>noise_robustness.auc.street@clean.nii_mms</t>
        </is>
      </c>
      <c r="B1644" s="7" t="n">
        <v>0.963</v>
      </c>
    </row>
    <row r="1645">
      <c r="A1645" s="7" t="inlineStr">
        <is>
          <t>noise_robustness.auc.street@clean.nii_small</t>
        </is>
      </c>
      <c r="B1645" s="7" t="n">
        <v>1</v>
      </c>
    </row>
    <row r="1646">
      <c r="A1646" s="7" t="inlineStr">
        <is>
          <t>noise_robustness.auc.street@clean.df_arena+nii</t>
        </is>
      </c>
      <c r="B1646" s="7" t="n">
        <v>1</v>
      </c>
    </row>
    <row r="1647">
      <c r="A1647" s="7" t="inlineStr">
        <is>
          <t>noise_robustness.auc.street@clean.df_arena+nii_mms</t>
        </is>
      </c>
      <c r="B1647" s="7" t="n">
        <v>1</v>
      </c>
    </row>
    <row r="1648">
      <c r="A1648" s="7" t="inlineStr">
        <is>
          <t>noise_robustness.auc.street@clean.df_arena+nii_small</t>
        </is>
      </c>
      <c r="B1648" s="7" t="n">
        <v>1</v>
      </c>
    </row>
    <row r="1649">
      <c r="A1649" s="7" t="inlineStr">
        <is>
          <t>noise_robustness.auc.street@clean.nii+nii_mms</t>
        </is>
      </c>
      <c r="B1649" s="7" t="n">
        <v>0.998</v>
      </c>
    </row>
    <row r="1650">
      <c r="A1650" s="7" t="inlineStr">
        <is>
          <t>noise_robustness.auc.street@clean.nii+nii_small</t>
        </is>
      </c>
      <c r="B1650" s="7" t="n">
        <v>1</v>
      </c>
    </row>
    <row r="1651">
      <c r="A1651" s="7" t="inlineStr">
        <is>
          <t>noise_robustness.auc.street@clean.nii_mms+nii_small</t>
        </is>
      </c>
      <c r="B1651" s="7" t="n">
        <v>1</v>
      </c>
    </row>
    <row r="1652">
      <c r="A1652" s="7" t="inlineStr">
        <is>
          <t>noise_robustness.auc.street@clean.df_arena+nii+nii_mms</t>
        </is>
      </c>
      <c r="B1652" s="7" t="n">
        <v>1</v>
      </c>
    </row>
    <row r="1653">
      <c r="A1653" s="7" t="inlineStr">
        <is>
          <t>noise_robustness.auc.street@clean.df_arena+nii+nii_small</t>
        </is>
      </c>
      <c r="B1653" s="7" t="n">
        <v>1</v>
      </c>
    </row>
    <row r="1654">
      <c r="A1654" s="7" t="inlineStr">
        <is>
          <t>noise_robustness.auc.street@clean.df_arena+nii_mms+nii_small</t>
        </is>
      </c>
      <c r="B1654" s="7" t="n">
        <v>1</v>
      </c>
    </row>
    <row r="1655">
      <c r="A1655" s="7" t="inlineStr">
        <is>
          <t>noise_robustness.auc.street@clean.nii+nii_mms+nii_small</t>
        </is>
      </c>
      <c r="B1655" s="7" t="n">
        <v>1</v>
      </c>
    </row>
    <row r="1656">
      <c r="A1656" s="8" t="inlineStr">
        <is>
          <t>noise_robustness.auc.street@clean.df_arena+nii+nii_mms+nii_small</t>
        </is>
      </c>
      <c r="B1656" s="7" t="n">
        <v>1</v>
      </c>
    </row>
    <row r="1657">
      <c r="A1657" s="7" t="inlineStr">
        <is>
          <t>noise_robustness.auc.street@10.df_arena</t>
        </is>
      </c>
      <c r="B1657" s="7" t="n">
        <v>0.992</v>
      </c>
    </row>
    <row r="1658">
      <c r="A1658" s="7" t="inlineStr">
        <is>
          <t>noise_robustness.auc.street@10.nii</t>
        </is>
      </c>
      <c r="B1658" s="7" t="n">
        <v>0.914</v>
      </c>
    </row>
    <row r="1659">
      <c r="A1659" s="7" t="inlineStr">
        <is>
          <t>noise_robustness.auc.street@10.nii_mms</t>
        </is>
      </c>
      <c r="B1659" s="7" t="n">
        <v>0.884</v>
      </c>
    </row>
    <row r="1660">
      <c r="A1660" s="7" t="inlineStr">
        <is>
          <t>noise_robustness.auc.street@10.nii_small</t>
        </is>
      </c>
      <c r="B1660" s="7" t="n">
        <v>0.694</v>
      </c>
    </row>
    <row r="1661">
      <c r="A1661" s="7" t="inlineStr">
        <is>
          <t>noise_robustness.auc.street@10.df_arena+nii</t>
        </is>
      </c>
      <c r="B1661" s="7" t="n">
        <v>0.991</v>
      </c>
    </row>
    <row r="1662">
      <c r="A1662" s="7" t="inlineStr">
        <is>
          <t>noise_robustness.auc.street@10.df_arena+nii_mms</t>
        </is>
      </c>
      <c r="B1662" s="7" t="n">
        <v>0.985</v>
      </c>
    </row>
    <row r="1663">
      <c r="A1663" s="7" t="inlineStr">
        <is>
          <t>noise_robustness.auc.street@10.df_arena+nii_small</t>
        </is>
      </c>
      <c r="B1663" s="7" t="n">
        <v>0.976</v>
      </c>
    </row>
    <row r="1664">
      <c r="A1664" s="7" t="inlineStr">
        <is>
          <t>noise_robustness.auc.street@10.nii+nii_mms</t>
        </is>
      </c>
      <c r="B1664" s="7" t="n">
        <v>0.918</v>
      </c>
    </row>
    <row r="1665">
      <c r="A1665" s="7" t="inlineStr">
        <is>
          <t>noise_robustness.auc.street@10.nii+nii_small</t>
        </is>
      </c>
      <c r="B1665" s="7" t="n">
        <v>0.858</v>
      </c>
    </row>
    <row r="1666">
      <c r="A1666" s="7" t="inlineStr">
        <is>
          <t>noise_robustness.auc.street@10.nii_mms+nii_small</t>
        </is>
      </c>
      <c r="B1666" s="7" t="n">
        <v>0.842</v>
      </c>
    </row>
    <row r="1667">
      <c r="A1667" s="7" t="inlineStr">
        <is>
          <t>noise_robustness.auc.street@10.df_arena+nii+nii_mms</t>
        </is>
      </c>
      <c r="B1667" s="7" t="n">
        <v>0.983</v>
      </c>
    </row>
    <row r="1668">
      <c r="A1668" s="7" t="inlineStr">
        <is>
          <t>noise_robustness.auc.street@10.df_arena+nii+nii_small</t>
        </is>
      </c>
      <c r="B1668" s="7" t="n">
        <v>0.981</v>
      </c>
    </row>
    <row r="1669">
      <c r="A1669" s="7" t="inlineStr">
        <is>
          <t>noise_robustness.auc.street@10.df_arena+nii_mms+nii_small</t>
        </is>
      </c>
      <c r="B1669" s="7" t="n">
        <v>0.97</v>
      </c>
    </row>
    <row r="1670">
      <c r="A1670" s="7" t="inlineStr">
        <is>
          <t>noise_robustness.auc.street@10.nii+nii_mms+nii_small</t>
        </is>
      </c>
      <c r="B1670" s="7" t="n">
        <v>0.892</v>
      </c>
    </row>
    <row r="1671">
      <c r="A1671" s="8" t="inlineStr">
        <is>
          <t>noise_robustness.auc.street@10.df_arena+nii+nii_mms+nii_small</t>
        </is>
      </c>
      <c r="B1671" s="7" t="n">
        <v>0.97</v>
      </c>
    </row>
    <row r="1672">
      <c r="A1672" s="7" t="inlineStr">
        <is>
          <t>noise_robustness.auc.street@5.df_arena</t>
        </is>
      </c>
      <c r="B1672" s="7" t="n">
        <v>0.961</v>
      </c>
    </row>
    <row r="1673">
      <c r="A1673" s="7" t="inlineStr">
        <is>
          <t>noise_robustness.auc.street@5.nii</t>
        </is>
      </c>
      <c r="B1673" s="7" t="n">
        <v>0.709</v>
      </c>
    </row>
    <row r="1674">
      <c r="A1674" s="7" t="inlineStr">
        <is>
          <t>noise_robustness.auc.street@5.nii_mms</t>
        </is>
      </c>
      <c r="B1674" s="7" t="n">
        <v>0.772</v>
      </c>
    </row>
    <row r="1675">
      <c r="A1675" s="7" t="inlineStr">
        <is>
          <t>noise_robustness.auc.street@5.nii_small</t>
        </is>
      </c>
      <c r="B1675" s="7" t="n">
        <v>0.379</v>
      </c>
    </row>
    <row r="1676">
      <c r="A1676" s="7" t="inlineStr">
        <is>
          <t>noise_robustness.auc.street@5.df_arena+nii</t>
        </is>
      </c>
      <c r="B1676" s="7" t="n">
        <v>0.9379999999999999</v>
      </c>
    </row>
    <row r="1677">
      <c r="A1677" s="7" t="inlineStr">
        <is>
          <t>noise_robustness.auc.street@5.df_arena+nii_mms</t>
        </is>
      </c>
      <c r="B1677" s="7" t="n">
        <v>0.905</v>
      </c>
    </row>
    <row r="1678">
      <c r="A1678" s="7" t="inlineStr">
        <is>
          <t>noise_robustness.auc.street@5.df_arena+nii_small</t>
        </is>
      </c>
      <c r="B1678" s="7" t="n">
        <v>0.879</v>
      </c>
    </row>
    <row r="1679">
      <c r="A1679" s="7" t="inlineStr">
        <is>
          <t>noise_robustness.auc.street@5.nii+nii_mms</t>
        </is>
      </c>
      <c r="B1679" s="7" t="n">
        <v>0.772</v>
      </c>
    </row>
    <row r="1680">
      <c r="A1680" s="7" t="inlineStr">
        <is>
          <t>noise_robustness.auc.street@5.nii+nii_small</t>
        </is>
      </c>
      <c r="B1680" s="7" t="n">
        <v>0.531</v>
      </c>
    </row>
    <row r="1681">
      <c r="A1681" s="7" t="inlineStr">
        <is>
          <t>noise_robustness.auc.street@5.nii_mms+nii_small</t>
        </is>
      </c>
      <c r="B1681" s="7" t="n">
        <v>0.598</v>
      </c>
    </row>
    <row r="1682">
      <c r="A1682" s="7" t="inlineStr">
        <is>
          <t>noise_robustness.auc.street@5.df_arena+nii+nii_mms</t>
        </is>
      </c>
      <c r="B1682" s="7" t="n">
        <v>0.894</v>
      </c>
    </row>
    <row r="1683">
      <c r="A1683" s="7" t="inlineStr">
        <is>
          <t>noise_robustness.auc.street@5.df_arena+nii+nii_small</t>
        </is>
      </c>
      <c r="B1683" s="7" t="n">
        <v>0.864</v>
      </c>
    </row>
    <row r="1684">
      <c r="A1684" s="7" t="inlineStr">
        <is>
          <t>noise_robustness.auc.street@5.df_arena+nii_mms+nii_small</t>
        </is>
      </c>
      <c r="B1684" s="7" t="n">
        <v>0.845</v>
      </c>
    </row>
    <row r="1685">
      <c r="A1685" s="7" t="inlineStr">
        <is>
          <t>noise_robustness.auc.street@5.nii+nii_mms+nii_small</t>
        </is>
      </c>
      <c r="B1685" s="7" t="n">
        <v>0.66</v>
      </c>
    </row>
    <row r="1686">
      <c r="A1686" s="7" t="inlineStr">
        <is>
          <t>noise_robustness.auc.street@5.df_arena+nii+nii_mms+nii_small</t>
        </is>
      </c>
      <c r="B1686" s="7" t="n">
        <v>0.842</v>
      </c>
    </row>
    <row r="1687">
      <c r="A1687" s="7" t="inlineStr">
        <is>
          <t>noise_robustness.auc.white@10.df_arena</t>
        </is>
      </c>
      <c r="B1687" s="7" t="n">
        <v>0.856</v>
      </c>
    </row>
    <row r="1688">
      <c r="A1688" s="7" t="inlineStr">
        <is>
          <t>noise_robustness.auc.white@10.nii</t>
        </is>
      </c>
      <c r="B1688" s="7" t="n">
        <v>0.516</v>
      </c>
    </row>
    <row r="1689">
      <c r="A1689" s="7" t="inlineStr">
        <is>
          <t>noise_robustness.auc.white@10.nii_mms</t>
        </is>
      </c>
      <c r="B1689" s="7" t="n">
        <v>0.5639999999999999</v>
      </c>
    </row>
    <row r="1690">
      <c r="A1690" s="7" t="inlineStr">
        <is>
          <t>noise_robustness.auc.white@10.nii_small</t>
        </is>
      </c>
      <c r="B1690" s="7" t="n">
        <v>0.541</v>
      </c>
    </row>
    <row r="1691">
      <c r="A1691" s="7" t="inlineStr">
        <is>
          <t>noise_robustness.auc.white@10.df_arena+nii</t>
        </is>
      </c>
      <c r="B1691" s="7" t="n">
        <v>0.774</v>
      </c>
    </row>
    <row r="1692">
      <c r="A1692" s="7" t="inlineStr">
        <is>
          <t>noise_robustness.auc.white@10.df_arena+nii_mms</t>
        </is>
      </c>
      <c r="B1692" s="7" t="n">
        <v>0.802</v>
      </c>
    </row>
    <row r="1693">
      <c r="A1693" s="7" t="inlineStr">
        <is>
          <t>noise_robustness.auc.white@10.df_arena+nii_small</t>
        </is>
      </c>
      <c r="B1693" s="7" t="n">
        <v>0.749</v>
      </c>
    </row>
    <row r="1694">
      <c r="A1694" s="7" t="inlineStr">
        <is>
          <t>noise_robustness.auc.white@10.nii+nii_mms</t>
        </is>
      </c>
      <c r="B1694" s="7" t="n">
        <v>0.53</v>
      </c>
    </row>
    <row r="1695">
      <c r="A1695" s="7" t="inlineStr">
        <is>
          <t>noise_robustness.auc.white@10.nii+nii_small</t>
        </is>
      </c>
      <c r="B1695" s="7" t="n">
        <v>0.515</v>
      </c>
    </row>
    <row r="1696">
      <c r="A1696" s="7" t="inlineStr">
        <is>
          <t>noise_robustness.auc.white@10.nii_mms+nii_small</t>
        </is>
      </c>
      <c r="B1696" s="7" t="n">
        <v>0.53</v>
      </c>
    </row>
    <row r="1697">
      <c r="A1697" s="7" t="inlineStr">
        <is>
          <t>noise_robustness.auc.white@10.df_arena+nii+nii_mms</t>
        </is>
      </c>
      <c r="B1697" s="7" t="n">
        <v>0.747</v>
      </c>
    </row>
    <row r="1698">
      <c r="A1698" s="7" t="inlineStr">
        <is>
          <t>noise_robustness.auc.white@10.df_arena+nii+nii_small</t>
        </is>
      </c>
      <c r="B1698" s="7" t="n">
        <v>0.71</v>
      </c>
    </row>
    <row r="1699">
      <c r="A1699" s="7" t="inlineStr">
        <is>
          <t>noise_robustness.auc.white@10.df_arena+nii_mms+nii_small</t>
        </is>
      </c>
      <c r="B1699" s="7" t="n">
        <v>0.715</v>
      </c>
    </row>
    <row r="1700">
      <c r="A1700" s="7" t="inlineStr">
        <is>
          <t>noise_robustness.auc.white@10.nii+nii_mms+nii_small</t>
        </is>
      </c>
      <c r="B1700" s="7" t="n">
        <v>0.52</v>
      </c>
    </row>
    <row r="1701">
      <c r="A1701" s="7" t="inlineStr">
        <is>
          <t>noise_robustness.auc.white@10.df_arena+nii+nii_mms+nii_small</t>
        </is>
      </c>
      <c r="B1701" s="7" t="n">
        <v>0.6889999999999999</v>
      </c>
    </row>
    <row r="1702">
      <c r="A1702" s="7" t="inlineStr">
        <is>
          <t>noise_robustness.operating_point.note</t>
        </is>
      </c>
      <c r="B1702" s="8" t="inlineStr">
        <is>
          <t>40 real + 50 fake clips (audio_df + audio_tts) under red-team street noise, first 12 s, mean window probability</t>
        </is>
      </c>
    </row>
    <row r="1703">
      <c r="A1703" s="8" t="inlineStr">
        <is>
          <t>noise_robustness.operating_point.street@10.old_ensemble.real_flagged_0.5</t>
        </is>
      </c>
      <c r="B1703" s="7" t="n">
        <v>0</v>
      </c>
    </row>
    <row r="1704">
      <c r="A1704" s="8" t="inlineStr">
        <is>
          <t>noise_robustness.operating_point.street@10.old_ensemble.real_flagged_0.9</t>
        </is>
      </c>
      <c r="B1704" s="7" t="n">
        <v>0</v>
      </c>
    </row>
    <row r="1705">
      <c r="A1705" s="8" t="inlineStr">
        <is>
          <t>noise_robustness.operating_point.street@10.old_ensemble.fake_caught_0.5</t>
        </is>
      </c>
      <c r="B1705" s="7" t="n">
        <v>40</v>
      </c>
    </row>
    <row r="1706">
      <c r="A1706" s="8" t="inlineStr">
        <is>
          <t>noise_robustness.operating_point.street@10.old_ensemble.fake_caught_0.9</t>
        </is>
      </c>
      <c r="B1706" s="7" t="n">
        <v>27</v>
      </c>
    </row>
    <row r="1707">
      <c r="A1707" s="8" t="inlineStr">
        <is>
          <t>noise_robustness.operating_point.street@10.df_arena_alone.real_flagged_0.5</t>
        </is>
      </c>
      <c r="B1707" s="7" t="n">
        <v>1</v>
      </c>
    </row>
    <row r="1708">
      <c r="A1708" s="8" t="inlineStr">
        <is>
          <t>noise_robustness.operating_point.street@10.df_arena_alone.real_flagged_0.9</t>
        </is>
      </c>
      <c r="B1708" s="7" t="n">
        <v>1</v>
      </c>
    </row>
    <row r="1709">
      <c r="A1709" s="8" t="inlineStr">
        <is>
          <t>noise_robustness.operating_point.street@10.df_arena_alone.fake_caught_0.5</t>
        </is>
      </c>
      <c r="B1709" s="7" t="n">
        <v>48</v>
      </c>
    </row>
    <row r="1710">
      <c r="A1710" s="8" t="inlineStr">
        <is>
          <t>noise_robustness.operating_point.street@10.df_arena_alone.fake_caught_0.9</t>
        </is>
      </c>
      <c r="B1710" s="7" t="n">
        <v>43</v>
      </c>
    </row>
    <row r="1711">
      <c r="A1711" s="8" t="inlineStr">
        <is>
          <t>noise_robustness.operating_point.street@5.old_ensemble.real_flagged_0.5</t>
        </is>
      </c>
      <c r="B1711" s="7" t="n">
        <v>3</v>
      </c>
    </row>
    <row r="1712">
      <c r="A1712" s="8" t="inlineStr">
        <is>
          <t>noise_robustness.operating_point.street@5.old_ensemble.real_flagged_0.9</t>
        </is>
      </c>
      <c r="B1712" s="7" t="n">
        <v>0</v>
      </c>
    </row>
    <row r="1713">
      <c r="A1713" s="8" t="inlineStr">
        <is>
          <t>noise_robustness.operating_point.street@5.old_ensemble.fake_caught_0.5</t>
        </is>
      </c>
      <c r="B1713" s="7" t="n">
        <v>34</v>
      </c>
    </row>
    <row r="1714">
      <c r="A1714" s="8" t="inlineStr">
        <is>
          <t>noise_robustness.operating_point.street@5.old_ensemble.fake_caught_0.9</t>
        </is>
      </c>
      <c r="B1714" s="7" t="n">
        <v>19</v>
      </c>
    </row>
    <row r="1715">
      <c r="A1715" s="8" t="inlineStr">
        <is>
          <t>noise_robustness.operating_point.street@5.df_arena_alone.real_flagged_0.5</t>
        </is>
      </c>
      <c r="B1715" s="7" t="n">
        <v>7</v>
      </c>
    </row>
    <row r="1716">
      <c r="A1716" s="8" t="inlineStr">
        <is>
          <t>noise_robustness.operating_point.street@5.df_arena_alone.real_flagged_0.9</t>
        </is>
      </c>
      <c r="B1716" s="7" t="n">
        <v>4</v>
      </c>
    </row>
    <row r="1717">
      <c r="A1717" s="8" t="inlineStr">
        <is>
          <t>noise_robustness.operating_point.street@5.df_arena_alone.fake_caught_0.5</t>
        </is>
      </c>
      <c r="B1717" s="7" t="n">
        <v>46</v>
      </c>
    </row>
    <row r="1718">
      <c r="A1718" s="8" t="inlineStr">
        <is>
          <t>noise_robustness.operating_point.street@5.df_arena_alone.fake_caught_0.9</t>
        </is>
      </c>
      <c r="B1718" s="7" t="n">
        <v>44</v>
      </c>
    </row>
    <row r="1719">
      <c r="A1719" s="8" t="inlineStr">
        <is>
          <t>noise_robustness.operating_point.redteam_campaign_after.caught</t>
        </is>
      </c>
      <c r="B1719" s="7" t="n">
        <v>41</v>
      </c>
    </row>
    <row r="1720">
      <c r="A1720" s="8" t="inlineStr">
        <is>
          <t>noise_robustness.operating_point.redteam_campaign_after.total</t>
        </is>
      </c>
      <c r="B1720" s="7" t="n">
        <v>42</v>
      </c>
    </row>
    <row r="1721">
      <c r="A1721" s="8" t="inlineStr">
        <is>
          <t>noise_robustness.operating_point.redteam_campaign_after.noise_channel</t>
        </is>
      </c>
      <c r="B1721" s="7" t="inlineStr">
        <is>
          <t>5/6 (was 4/6)</t>
        </is>
      </c>
    </row>
    <row r="1722">
      <c r="A1722" s="7" t="inlineStr">
        <is>
          <t>nii_mms.audio_df.n</t>
        </is>
      </c>
      <c r="B1722" s="7" t="n">
        <v>80</v>
      </c>
    </row>
    <row r="1723">
      <c r="A1723" s="7" t="inlineStr">
        <is>
          <t>nii_mms.audio_df.auc</t>
        </is>
      </c>
      <c r="B1723" s="7" t="n">
        <v>0.997</v>
      </c>
    </row>
    <row r="1724">
      <c r="A1724" s="7" t="inlineStr">
        <is>
          <t>nii_mms.audio_df.eer</t>
        </is>
      </c>
      <c r="B1724" s="7" t="n">
        <v>0.025</v>
      </c>
    </row>
    <row r="1725">
      <c r="A1725" s="7" t="inlineStr">
        <is>
          <t>nii_mms.audio_df.eer_thr</t>
        </is>
      </c>
      <c r="B1725" s="7" t="n">
        <v>0.012</v>
      </c>
    </row>
    <row r="1726">
      <c r="A1726" s="7" t="inlineStr">
        <is>
          <t>nii_mms.audio_df.acc@0.5</t>
        </is>
      </c>
      <c r="B1726" s="7" t="n">
        <v>0.925</v>
      </c>
    </row>
    <row r="1727">
      <c r="A1727" s="7" t="inlineStr">
        <is>
          <t>nii_mms.audio_df.roc[0]</t>
        </is>
      </c>
      <c r="B1727" s="7" t="inlineStr">
        <is>
          <t>[0.0, 0.925]</t>
        </is>
      </c>
    </row>
    <row r="1728">
      <c r="A1728" s="7" t="inlineStr">
        <is>
          <t>nii_mms.audio_df.roc[1]</t>
        </is>
      </c>
      <c r="B1728" s="7" t="inlineStr">
        <is>
          <t>[0.025, 0.975]</t>
        </is>
      </c>
    </row>
    <row r="1729">
      <c r="A1729" s="7" t="inlineStr">
        <is>
          <t>nii_mms.audio_df.roc[2]</t>
        </is>
      </c>
      <c r="B1729" s="7" t="inlineStr">
        <is>
          <t>[0.05, 0.975]</t>
        </is>
      </c>
    </row>
    <row r="1730">
      <c r="A1730" s="7" t="inlineStr">
        <is>
          <t>nii_mms.audio_df.roc[3]</t>
        </is>
      </c>
      <c r="B1730" s="7" t="inlineStr">
        <is>
          <t>[0.075, 1.0]</t>
        </is>
      </c>
    </row>
    <row r="1731">
      <c r="A1731" s="7" t="inlineStr">
        <is>
          <t>nii_mms.audio_df.roc[4]</t>
        </is>
      </c>
      <c r="B1731" s="7" t="inlineStr">
        <is>
          <t>[0.1, 1.0]</t>
        </is>
      </c>
    </row>
    <row r="1732">
      <c r="A1732" s="7" t="inlineStr">
        <is>
          <t>nii_mms.audio_df.roc[5]</t>
        </is>
      </c>
      <c r="B1732" s="7" t="inlineStr">
        <is>
          <t>[0.125, 1.0]</t>
        </is>
      </c>
    </row>
    <row r="1733">
      <c r="A1733" s="7" t="inlineStr">
        <is>
          <t>nii_mms.audio_df.roc[6]</t>
        </is>
      </c>
      <c r="B1733" s="7" t="inlineStr">
        <is>
          <t>[0.15, 1.0]</t>
        </is>
      </c>
    </row>
    <row r="1734">
      <c r="A1734" s="7" t="inlineStr">
        <is>
          <t>nii_mms.audio_df.roc[7]</t>
        </is>
      </c>
      <c r="B1734" s="7" t="inlineStr">
        <is>
          <t>[0.175, 1.0]</t>
        </is>
      </c>
    </row>
    <row r="1735">
      <c r="A1735" s="7" t="inlineStr">
        <is>
          <t>nii_mms.audio_df.roc[8]</t>
        </is>
      </c>
      <c r="B1735" s="7" t="inlineStr">
        <is>
          <t>[0.2, 1.0]</t>
        </is>
      </c>
    </row>
    <row r="1736">
      <c r="A1736" s="7" t="inlineStr">
        <is>
          <t>nii_mms.audio_df.roc[9]</t>
        </is>
      </c>
      <c r="B1736" s="7" t="inlineStr">
        <is>
          <t>[0.225, 1.0]</t>
        </is>
      </c>
    </row>
    <row r="1737">
      <c r="A1737" s="7" t="inlineStr">
        <is>
          <t>nii_mms.audio_df.roc[10]</t>
        </is>
      </c>
      <c r="B1737" s="7" t="inlineStr">
        <is>
          <t>[0.25, 1.0]</t>
        </is>
      </c>
    </row>
    <row r="1738">
      <c r="A1738" s="7" t="inlineStr">
        <is>
          <t>nii_mms.audio_df.roc[11]</t>
        </is>
      </c>
      <c r="B1738" s="7" t="inlineStr">
        <is>
          <t>[0.275, 1.0]</t>
        </is>
      </c>
    </row>
    <row r="1739">
      <c r="A1739" s="7" t="inlineStr">
        <is>
          <t>nii_mms.audio_df.roc[12]</t>
        </is>
      </c>
      <c r="B1739" s="7" t="inlineStr">
        <is>
          <t>[0.3, 1.0]</t>
        </is>
      </c>
    </row>
    <row r="1740">
      <c r="A1740" s="7" t="inlineStr">
        <is>
          <t>nii_mms.audio_df.roc[13]</t>
        </is>
      </c>
      <c r="B1740" s="7" t="inlineStr">
        <is>
          <t>[0.325, 1.0]</t>
        </is>
      </c>
    </row>
    <row r="1741">
      <c r="A1741" s="7" t="inlineStr">
        <is>
          <t>nii_mms.audio_df.roc[14]</t>
        </is>
      </c>
      <c r="B1741" s="7" t="inlineStr">
        <is>
          <t>[0.35, 1.0]</t>
        </is>
      </c>
    </row>
    <row r="1742">
      <c r="A1742" s="7" t="inlineStr">
        <is>
          <t>nii_mms.audio_df.roc[15]</t>
        </is>
      </c>
      <c r="B1742" s="7" t="inlineStr">
        <is>
          <t>[0.375, 1.0]</t>
        </is>
      </c>
    </row>
    <row r="1743">
      <c r="A1743" s="7" t="inlineStr">
        <is>
          <t>nii_mms.audio_df.roc[16]</t>
        </is>
      </c>
      <c r="B1743" s="7" t="inlineStr">
        <is>
          <t>[0.4, 1.0]</t>
        </is>
      </c>
    </row>
    <row r="1744">
      <c r="A1744" s="7" t="inlineStr">
        <is>
          <t>nii_mms.audio_df.roc[17]</t>
        </is>
      </c>
      <c r="B1744" s="7" t="inlineStr">
        <is>
          <t>[0.425, 1.0]</t>
        </is>
      </c>
    </row>
    <row r="1745">
      <c r="A1745" s="7" t="inlineStr">
        <is>
          <t>nii_mms.audio_df.roc[18]</t>
        </is>
      </c>
      <c r="B1745" s="7" t="inlineStr">
        <is>
          <t>[0.45, 1.0]</t>
        </is>
      </c>
    </row>
    <row r="1746">
      <c r="A1746" s="7" t="inlineStr">
        <is>
          <t>nii_mms.audio_df.roc[19]</t>
        </is>
      </c>
      <c r="B1746" s="7" t="inlineStr">
        <is>
          <t>[0.475, 1.0]</t>
        </is>
      </c>
    </row>
    <row r="1747">
      <c r="A1747" s="7" t="inlineStr">
        <is>
          <t>nii_mms.audio_df.roc[20]</t>
        </is>
      </c>
      <c r="B1747" s="7" t="inlineStr">
        <is>
          <t>[0.5, 1.0]</t>
        </is>
      </c>
    </row>
    <row r="1748">
      <c r="A1748" s="7" t="inlineStr">
        <is>
          <t>nii_mms.audio_df.roc[21]</t>
        </is>
      </c>
      <c r="B1748" s="7" t="inlineStr">
        <is>
          <t>[0.525, 1.0]</t>
        </is>
      </c>
    </row>
    <row r="1749">
      <c r="A1749" s="7" t="inlineStr">
        <is>
          <t>nii_mms.audio_df.roc[22]</t>
        </is>
      </c>
      <c r="B1749" s="7" t="inlineStr">
        <is>
          <t>[0.55, 1.0]</t>
        </is>
      </c>
    </row>
    <row r="1750">
      <c r="A1750" s="7" t="inlineStr">
        <is>
          <t>nii_mms.audio_df.roc[23]</t>
        </is>
      </c>
      <c r="B1750" s="7" t="inlineStr">
        <is>
          <t>[0.575, 1.0]</t>
        </is>
      </c>
    </row>
    <row r="1751">
      <c r="A1751" s="7" t="inlineStr">
        <is>
          <t>nii_mms.audio_df.roc[24]</t>
        </is>
      </c>
      <c r="B1751" s="7" t="inlineStr">
        <is>
          <t>[0.6, 1.0]</t>
        </is>
      </c>
    </row>
    <row r="1752">
      <c r="A1752" s="7" t="inlineStr">
        <is>
          <t>nii_mms.audio_df.roc[25]</t>
        </is>
      </c>
      <c r="B1752" s="7" t="inlineStr">
        <is>
          <t>[0.625, 1.0]</t>
        </is>
      </c>
    </row>
    <row r="1753">
      <c r="A1753" s="7" t="inlineStr">
        <is>
          <t>nii_mms.audio_df.roc[26]</t>
        </is>
      </c>
      <c r="B1753" s="7" t="inlineStr">
        <is>
          <t>[0.65, 1.0]</t>
        </is>
      </c>
    </row>
    <row r="1754">
      <c r="A1754" s="7" t="inlineStr">
        <is>
          <t>nii_mms.audio_df.roc[27]</t>
        </is>
      </c>
      <c r="B1754" s="7" t="inlineStr">
        <is>
          <t>[0.675, 1.0]</t>
        </is>
      </c>
    </row>
    <row r="1755">
      <c r="A1755" s="7" t="inlineStr">
        <is>
          <t>nii_mms.audio_df.roc[28]</t>
        </is>
      </c>
      <c r="B1755" s="7" t="inlineStr">
        <is>
          <t>[0.7, 1.0]</t>
        </is>
      </c>
    </row>
    <row r="1756">
      <c r="A1756" s="7" t="inlineStr">
        <is>
          <t>nii_mms.audio_df.roc[29]</t>
        </is>
      </c>
      <c r="B1756" s="7" t="inlineStr">
        <is>
          <t>[0.725, 1.0]</t>
        </is>
      </c>
    </row>
    <row r="1757">
      <c r="A1757" s="7" t="inlineStr">
        <is>
          <t>nii_mms.audio_df.roc[30]</t>
        </is>
      </c>
      <c r="B1757" s="7" t="inlineStr">
        <is>
          <t>[0.75, 1.0]</t>
        </is>
      </c>
    </row>
    <row r="1758">
      <c r="A1758" s="7" t="inlineStr">
        <is>
          <t>nii_mms.audio_df.roc[31]</t>
        </is>
      </c>
      <c r="B1758" s="7" t="inlineStr">
        <is>
          <t>[0.775, 1.0]</t>
        </is>
      </c>
    </row>
    <row r="1759">
      <c r="A1759" s="7" t="inlineStr">
        <is>
          <t>nii_mms.audio_df.roc[32]</t>
        </is>
      </c>
      <c r="B1759" s="7" t="inlineStr">
        <is>
          <t>[0.8, 1.0]</t>
        </is>
      </c>
    </row>
    <row r="1760">
      <c r="A1760" s="7" t="inlineStr">
        <is>
          <t>nii_mms.audio_df.roc[33]</t>
        </is>
      </c>
      <c r="B1760" s="7" t="inlineStr">
        <is>
          <t>[0.825, 1.0]</t>
        </is>
      </c>
    </row>
    <row r="1761">
      <c r="A1761" s="7" t="inlineStr">
        <is>
          <t>nii_mms.audio_df.roc[34]</t>
        </is>
      </c>
      <c r="B1761" s="7" t="inlineStr">
        <is>
          <t>[0.85, 1.0]</t>
        </is>
      </c>
    </row>
    <row r="1762">
      <c r="A1762" s="7" t="inlineStr">
        <is>
          <t>nii_mms.audio_df.roc[35]</t>
        </is>
      </c>
      <c r="B1762" s="7" t="inlineStr">
        <is>
          <t>[0.875, 1.0]</t>
        </is>
      </c>
    </row>
    <row r="1763">
      <c r="A1763" s="7" t="inlineStr">
        <is>
          <t>nii_mms.audio_df.roc[36]</t>
        </is>
      </c>
      <c r="B1763" s="7" t="inlineStr">
        <is>
          <t>[0.9, 1.0]</t>
        </is>
      </c>
    </row>
    <row r="1764">
      <c r="A1764" s="7" t="inlineStr">
        <is>
          <t>nii_mms.audio_df.roc[37]</t>
        </is>
      </c>
      <c r="B1764" s="7" t="inlineStr">
        <is>
          <t>[0.925, 1.0]</t>
        </is>
      </c>
    </row>
    <row r="1765">
      <c r="A1765" s="7" t="inlineStr">
        <is>
          <t>nii_mms.audio_df.roc[38]</t>
        </is>
      </c>
      <c r="B1765" s="7" t="inlineStr">
        <is>
          <t>[0.95, 1.0]</t>
        </is>
      </c>
    </row>
    <row r="1766">
      <c r="A1766" s="7" t="inlineStr">
        <is>
          <t>nii_mms.audio_df.roc[39]</t>
        </is>
      </c>
      <c r="B1766" s="7" t="inlineStr">
        <is>
          <t>[0.975, 1.0]</t>
        </is>
      </c>
    </row>
    <row r="1767">
      <c r="A1767" s="7" t="inlineStr">
        <is>
          <t>nii_mms.audio_df.roc[40]</t>
        </is>
      </c>
      <c r="B1767" s="7" t="inlineStr">
        <is>
          <t>[1.0, 1.0]</t>
        </is>
      </c>
    </row>
    <row r="1768">
      <c r="A1768" s="7" t="inlineStr">
        <is>
          <t>nii_mms.audio_df.calibration[0]</t>
        </is>
      </c>
      <c r="B1768" s="7" t="inlineStr">
        <is>
          <t>[0.007, 0.13, 46]</t>
        </is>
      </c>
    </row>
    <row r="1769">
      <c r="A1769" s="7" t="inlineStr">
        <is>
          <t>nii_mms.audio_df.calibration[1]</t>
        </is>
      </c>
      <c r="B1769" s="7" t="inlineStr">
        <is>
          <t>[0.733, 1.0, 2]</t>
        </is>
      </c>
    </row>
    <row r="1770">
      <c r="A1770" s="7" t="inlineStr">
        <is>
          <t>nii_mms.audio_df.calibration[2]</t>
        </is>
      </c>
      <c r="B1770" s="7" t="inlineStr">
        <is>
          <t>[0.861, 1.0, 2]</t>
        </is>
      </c>
    </row>
    <row r="1771">
      <c r="A1771" s="7" t="inlineStr">
        <is>
          <t>nii_mms.audio_df.calibration[3]</t>
        </is>
      </c>
      <c r="B1771" s="7" t="inlineStr">
        <is>
          <t>[0.99, 1.0, 30]</t>
        </is>
      </c>
    </row>
    <row r="1772">
      <c r="A1772" s="7" t="inlineStr">
        <is>
          <t>nii_mms.audio_tts.n</t>
        </is>
      </c>
      <c r="B1772" s="7" t="n">
        <v>5</v>
      </c>
    </row>
    <row r="1773">
      <c r="A1773" s="7" t="inlineStr">
        <is>
          <t>nii_mms.audio_tts.acc@0.5</t>
        </is>
      </c>
      <c r="B1773" s="7" t="n">
        <v>1</v>
      </c>
    </row>
  </sheetData>
  <autoFilter ref="A1:B177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64"/>
  <sheetViews>
    <sheetView workbookViewId="0">
      <pane ySplit="1" topLeftCell="A2" activePane="bottomLeft" state="frozen"/>
      <selection pane="bottomLeft" activeCell="A1" sqref="A1"/>
    </sheetView>
  </sheetViews>
  <sheetFormatPr baseColWidth="8" defaultRowHeight="15"/>
  <cols>
    <col width="44" customWidth="1" min="1" max="1"/>
    <col width="72" customWidth="1" min="2" max="2"/>
  </cols>
  <sheetData>
    <row r="1">
      <c r="A1" s="3" t="inlineStr">
        <is>
          <t>path</t>
        </is>
      </c>
      <c r="B1" s="3" t="inlineStr">
        <is>
          <t>value</t>
        </is>
      </c>
    </row>
    <row r="2">
      <c r="A2" s="7" t="inlineStr">
        <is>
          <t>words.auc</t>
        </is>
      </c>
      <c r="B2" s="7" t="n">
        <v>0.9428</v>
      </c>
    </row>
    <row r="3">
      <c r="A3" s="7" t="inlineStr">
        <is>
          <t>words.eer</t>
        </is>
      </c>
      <c r="B3" s="7" t="n">
        <v>0.146</v>
      </c>
    </row>
    <row r="4">
      <c r="A4" s="7" t="inlineStr">
        <is>
          <t>words.accuracy</t>
        </is>
      </c>
      <c r="B4" s="7" t="n">
        <v>0.7554999999999999</v>
      </c>
    </row>
    <row r="5">
      <c r="A5" s="7" t="inlineStr">
        <is>
          <t>words.f1</t>
        </is>
      </c>
      <c r="B5" s="7" t="n">
        <v>0.7538</v>
      </c>
    </row>
    <row r="6">
      <c r="A6" s="7" t="inlineStr">
        <is>
          <t>words.brier</t>
        </is>
      </c>
      <c r="B6" s="7" t="n">
        <v>0.1275</v>
      </c>
    </row>
    <row r="7">
      <c r="A7" s="7" t="inlineStr">
        <is>
          <t>words.ece</t>
        </is>
      </c>
      <c r="B7" s="7" t="n">
        <v>0.176</v>
      </c>
    </row>
    <row r="8">
      <c r="A8" s="7" t="inlineStr">
        <is>
          <t>words.n_test</t>
        </is>
      </c>
      <c r="B8" s="7" t="n">
        <v>732</v>
      </c>
    </row>
    <row r="9">
      <c r="A9" s="7" t="inlineStr">
        <is>
          <t>words.split</t>
        </is>
      </c>
      <c r="B9" s="7" t="inlineStr">
        <is>
          <t>held-out templates</t>
        </is>
      </c>
    </row>
    <row r="10">
      <c r="A10" s="7" t="inlineStr">
        <is>
          <t>words.auc_by_language.en</t>
        </is>
      </c>
      <c r="B10" s="7" t="n">
        <v>0.75</v>
      </c>
    </row>
    <row r="11">
      <c r="A11" s="7" t="inlineStr">
        <is>
          <t>words.auc_by_language.hinglish</t>
        </is>
      </c>
      <c r="B11" s="7" t="n">
        <v>1</v>
      </c>
    </row>
    <row r="12">
      <c r="A12" s="7" t="inlineStr">
        <is>
          <t>words.auc_by_language.hi</t>
        </is>
      </c>
      <c r="B12" s="7" t="n">
        <v>1</v>
      </c>
    </row>
    <row r="13">
      <c r="A13" s="7" t="inlineStr">
        <is>
          <t>words.n_train</t>
        </is>
      </c>
      <c r="B13" s="7" t="n">
        <v>2906</v>
      </c>
    </row>
    <row r="14">
      <c r="A14" s="7" t="inlineStr">
        <is>
          <t>words.train_seconds</t>
        </is>
      </c>
      <c r="B14" s="7" t="n">
        <v>3.8</v>
      </c>
    </row>
    <row r="15">
      <c r="A15" s="7" t="inlineStr">
        <is>
          <t>voice.auc</t>
        </is>
      </c>
      <c r="B15" s="7" t="n">
        <v>1</v>
      </c>
    </row>
    <row r="16">
      <c r="A16" s="7" t="inlineStr">
        <is>
          <t>voice.eer</t>
        </is>
      </c>
      <c r="B16" s="7" t="n">
        <v>0</v>
      </c>
    </row>
    <row r="17">
      <c r="A17" s="7" t="inlineStr">
        <is>
          <t>voice.accuracy</t>
        </is>
      </c>
      <c r="B17" s="7" t="n">
        <v>1</v>
      </c>
    </row>
    <row r="18">
      <c r="A18" s="7" t="inlineStr">
        <is>
          <t>voice.f1</t>
        </is>
      </c>
      <c r="B18" s="7" t="n">
        <v>1</v>
      </c>
    </row>
    <row r="19">
      <c r="A19" s="7" t="inlineStr">
        <is>
          <t>voice.brier</t>
        </is>
      </c>
      <c r="B19" s="7" t="n">
        <v>0.0031</v>
      </c>
    </row>
    <row r="20">
      <c r="A20" s="7" t="inlineStr">
        <is>
          <t>voice.ece</t>
        </is>
      </c>
      <c r="B20" s="7" t="n">
        <v>0.0111</v>
      </c>
    </row>
    <row r="21">
      <c r="A21" s="7" t="inlineStr">
        <is>
          <t>voice.n_test</t>
        </is>
      </c>
      <c r="B21" s="7" t="n">
        <v>300</v>
      </c>
    </row>
    <row r="22">
      <c r="A22" s="7" t="inlineStr">
        <is>
          <t>voice.split</t>
        </is>
      </c>
      <c r="B22" s="7" t="inlineStr">
        <is>
          <t>held-out speakers + channels</t>
        </is>
      </c>
    </row>
    <row r="23">
      <c r="A23" s="7" t="inlineStr">
        <is>
          <t>voice.auc_mulaw_channel</t>
        </is>
      </c>
      <c r="B23" s="7" t="n">
        <v>0.9696</v>
      </c>
    </row>
    <row r="24">
      <c r="A24" s="7" t="inlineStr">
        <is>
          <t>voice.feature_importance.shimmer</t>
        </is>
      </c>
      <c r="B24" s="7" t="n">
        <v>0.3191</v>
      </c>
    </row>
    <row r="25">
      <c r="A25" s="7" t="inlineStr">
        <is>
          <t>voice.feature_importance.mfcc_delta_var</t>
        </is>
      </c>
      <c r="B25" s="7" t="n">
        <v>0.024</v>
      </c>
    </row>
    <row r="26">
      <c r="A26" s="7" t="inlineStr">
        <is>
          <t>voice.feature_importance.frame_periodicity</t>
        </is>
      </c>
      <c r="B26" s="7" t="n">
        <v>0.005</v>
      </c>
    </row>
    <row r="27">
      <c r="A27" s="7" t="inlineStr">
        <is>
          <t>voice.feature_importance.hf_ratio_std</t>
        </is>
      </c>
      <c r="B27" s="7" t="n">
        <v>0.0002</v>
      </c>
    </row>
    <row r="28">
      <c r="A28" s="7" t="inlineStr">
        <is>
          <t>voice.feature_importance.voiced_ratio</t>
        </is>
      </c>
      <c r="B28" s="7" t="n">
        <v>0.0002</v>
      </c>
    </row>
    <row r="29">
      <c r="A29" s="7" t="inlineStr">
        <is>
          <t>voice.feature_importance.flatness_std</t>
        </is>
      </c>
      <c r="B29" s="7" t="n">
        <v>0.0001</v>
      </c>
    </row>
    <row r="30">
      <c r="A30" s="7" t="inlineStr">
        <is>
          <t>voice.feature_importance.jitter</t>
        </is>
      </c>
      <c r="B30" s="7" t="n">
        <v>0</v>
      </c>
    </row>
    <row r="31">
      <c r="A31" s="7" t="inlineStr">
        <is>
          <t>voice.feature_importance.f0_cv</t>
        </is>
      </c>
      <c r="B31" s="7" t="n">
        <v>0</v>
      </c>
    </row>
    <row r="32">
      <c r="A32" s="7" t="inlineStr">
        <is>
          <t>voice.feature_importance.flatness_mean</t>
        </is>
      </c>
      <c r="B32" s="7" t="n">
        <v>0</v>
      </c>
    </row>
    <row r="33">
      <c r="A33" s="7" t="inlineStr">
        <is>
          <t>voice.feature_importance.hf_ratio</t>
        </is>
      </c>
      <c r="B33" s="7" t="n">
        <v>0</v>
      </c>
    </row>
    <row r="34">
      <c r="A34" s="7" t="inlineStr">
        <is>
          <t>voice.feature_importance.flux_std</t>
        </is>
      </c>
      <c r="B34" s="7" t="n">
        <v>0</v>
      </c>
    </row>
    <row r="35">
      <c r="A35" s="7" t="inlineStr">
        <is>
          <t>voice.feature_importance.rolloff_std</t>
        </is>
      </c>
      <c r="B35" s="7" t="n">
        <v>0</v>
      </c>
    </row>
    <row r="36">
      <c r="A36" s="7" t="inlineStr">
        <is>
          <t>voice.feature_importance.silence_ratio</t>
        </is>
      </c>
      <c r="B36" s="7" t="n">
        <v>0</v>
      </c>
    </row>
    <row r="37">
      <c r="A37" s="7" t="inlineStr">
        <is>
          <t>voice.feature_importance.band_8k_floor</t>
        </is>
      </c>
      <c r="B37" s="7" t="n">
        <v>0</v>
      </c>
    </row>
    <row r="38">
      <c r="A38" s="7" t="inlineStr">
        <is>
          <t>voice.n_train</t>
        </is>
      </c>
      <c r="B38" s="7" t="n">
        <v>900</v>
      </c>
    </row>
    <row r="39">
      <c r="A39" s="7" t="inlineStr">
        <is>
          <t>voice.train_seconds</t>
        </is>
      </c>
      <c r="B39" s="7" t="n">
        <v>37.9</v>
      </c>
    </row>
    <row r="40">
      <c r="A40" s="7" t="inlineStr">
        <is>
          <t>provenance.auc</t>
        </is>
      </c>
      <c r="B40" s="7" t="n">
        <v>0.9971</v>
      </c>
    </row>
    <row r="41">
      <c r="A41" s="7" t="inlineStr">
        <is>
          <t>provenance.eer</t>
        </is>
      </c>
      <c r="B41" s="7" t="n">
        <v>0.0127</v>
      </c>
    </row>
    <row r="42">
      <c r="A42" s="7" t="inlineStr">
        <is>
          <t>provenance.accuracy</t>
        </is>
      </c>
      <c r="B42" s="7" t="n">
        <v>0.9667</v>
      </c>
    </row>
    <row r="43">
      <c r="A43" s="7" t="inlineStr">
        <is>
          <t>provenance.f1</t>
        </is>
      </c>
      <c r="B43" s="7" t="n">
        <v>0.9636</v>
      </c>
    </row>
    <row r="44">
      <c r="A44" s="7" t="inlineStr">
        <is>
          <t>provenance.brier</t>
        </is>
      </c>
      <c r="B44" s="7" t="n">
        <v>0.0214</v>
      </c>
    </row>
    <row r="45">
      <c r="A45" s="7" t="inlineStr">
        <is>
          <t>provenance.ece</t>
        </is>
      </c>
      <c r="B45" s="7" t="n">
        <v>0.0269</v>
      </c>
    </row>
    <row r="46">
      <c r="A46" s="7" t="inlineStr">
        <is>
          <t>provenance.n_test</t>
        </is>
      </c>
      <c r="B46" s="7" t="n">
        <v>240</v>
      </c>
    </row>
    <row r="47">
      <c r="A47" s="7" t="inlineStr">
        <is>
          <t>provenance.split</t>
        </is>
      </c>
      <c r="B47" s="7" t="inlineStr">
        <is>
          <t>held-out seeds</t>
        </is>
      </c>
    </row>
    <row r="48">
      <c r="A48" s="7" t="inlineStr">
        <is>
          <t>provenance.n_train</t>
        </is>
      </c>
      <c r="B48" s="7" t="n">
        <v>700</v>
      </c>
    </row>
    <row r="49">
      <c r="A49" s="7" t="inlineStr">
        <is>
          <t>provenance.train_seconds</t>
        </is>
      </c>
      <c r="B49" s="7" t="n">
        <v>36</v>
      </c>
    </row>
    <row r="50">
      <c r="A50" s="7" t="inlineStr">
        <is>
          <t>voiceprint.auc</t>
        </is>
      </c>
      <c r="B50" s="7" t="n">
        <v>0.7798</v>
      </c>
    </row>
    <row r="51">
      <c r="A51" s="7" t="inlineStr">
        <is>
          <t>voiceprint.eer</t>
        </is>
      </c>
      <c r="B51" s="7" t="n">
        <v>0.244</v>
      </c>
    </row>
    <row r="52">
      <c r="A52" s="7" t="inlineStr">
        <is>
          <t>voiceprint.threshold_at_eer</t>
        </is>
      </c>
      <c r="B52" s="7" t="n">
        <v>0.429</v>
      </c>
    </row>
    <row r="53">
      <c r="A53" s="7" t="inlineStr">
        <is>
          <t>voiceprint.n_trials</t>
        </is>
      </c>
      <c r="B53" s="7" t="n">
        <v>58</v>
      </c>
    </row>
    <row r="54">
      <c r="A54" s="7" t="inlineStr">
        <is>
          <t>voiceprint.split</t>
        </is>
      </c>
      <c r="B54" s="7" t="inlineStr">
        <is>
          <t>held-out speakers, random channels</t>
        </is>
      </c>
    </row>
    <row r="55">
      <c r="A55" s="7" t="inlineStr">
        <is>
          <t>voiceprint.note</t>
        </is>
      </c>
      <c r="B55" s="8" t="inlineStr">
        <is>
          <t>Lightweight pitch+LTAS embedding; replace with ECAPA-TDNN for production.</t>
        </is>
      </c>
    </row>
    <row r="56">
      <c r="A56" s="7" t="inlineStr">
        <is>
          <t>voiceprint.train_seconds</t>
        </is>
      </c>
      <c r="B56" s="7" t="n">
        <v>6.9</v>
      </c>
    </row>
    <row r="57">
      <c r="A57" s="7" t="inlineStr">
        <is>
          <t>request_anomaly.auc</t>
        </is>
      </c>
      <c r="B57" s="7" t="n">
        <v>0.9969</v>
      </c>
    </row>
    <row r="58">
      <c r="A58" s="7" t="inlineStr">
        <is>
          <t>request_anomaly.n_train</t>
        </is>
      </c>
      <c r="B58" s="7" t="n">
        <v>3105</v>
      </c>
    </row>
    <row r="59">
      <c r="A59" s="7" t="inlineStr">
        <is>
          <t>request_anomaly.n_attacks</t>
        </is>
      </c>
      <c r="B59" s="7" t="n">
        <v>75</v>
      </c>
    </row>
    <row r="60">
      <c r="A60" s="7" t="inlineStr">
        <is>
          <t>request_anomaly.split</t>
        </is>
      </c>
      <c r="B60" s="7" t="inlineStr">
        <is>
          <t>fit on normal traffic, scored on injected attacks</t>
        </is>
      </c>
    </row>
    <row r="61">
      <c r="A61" s="7" t="inlineStr">
        <is>
          <t>request_anomaly.train_seconds</t>
        </is>
      </c>
      <c r="B61" s="7" t="n">
        <v>0.3</v>
      </c>
    </row>
    <row r="62">
      <c r="A62" s="7" t="inlineStr">
        <is>
          <t>_meta.trained_at</t>
        </is>
      </c>
      <c r="B62" s="7" t="inlineStr">
        <is>
          <t>2026-10-31T15:18:28</t>
        </is>
      </c>
    </row>
    <row r="63">
      <c r="A63" s="7" t="inlineStr">
        <is>
          <t>_meta.total_seconds</t>
        </is>
      </c>
      <c r="B63" s="7" t="n">
        <v>84.8</v>
      </c>
    </row>
    <row r="64">
      <c r="A64" s="7" t="inlineStr">
        <is>
          <t>_meta.data</t>
        </is>
      </c>
      <c r="B64" s="7" t="inlineStr">
        <is>
          <t>synthetic (see ml/synth_*.py and docs/MODEL_CARDS.md)</t>
        </is>
      </c>
    </row>
  </sheetData>
  <autoFilter ref="A1:B6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s>
  <sheetData>
    <row r="1">
      <c r="A1" s="3" t="inlineStr">
        <is>
          <t>path</t>
        </is>
      </c>
      <c r="B1" s="3" t="inlineStr">
        <is>
          <t>value</t>
        </is>
      </c>
    </row>
    <row r="2">
      <c r="A2" s="7" t="inlineStr">
        <is>
          <t>temperature</t>
        </is>
      </c>
      <c r="B2" s="7" t="n">
        <v>1.65</v>
      </c>
    </row>
    <row r="3">
      <c r="A3" s="7" t="inlineStr">
        <is>
          <t>log_loss</t>
        </is>
      </c>
      <c r="B3" s="7" t="n">
        <v>0.2631</v>
      </c>
    </row>
    <row r="4">
      <c r="A4" s="7" t="inlineStr">
        <is>
          <t>ece</t>
        </is>
      </c>
      <c r="B4" s="7" t="n">
        <v>0.1655</v>
      </c>
    </row>
    <row r="5">
      <c r="A5" s="7" t="inlineStr">
        <is>
          <t>n</t>
        </is>
      </c>
      <c r="B5" s="7" t="n">
        <v>559</v>
      </c>
    </row>
  </sheetData>
  <autoFilter ref="A1:B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12"/>
  <sheetViews>
    <sheetView workbookViewId="0">
      <pane ySplit="1" topLeftCell="A2" activePane="bottomLeft" state="frozen"/>
      <selection pane="bottomLeft" activeCell="A1" sqref="A1"/>
    </sheetView>
  </sheetViews>
  <sheetFormatPr baseColWidth="8" defaultRowHeight="15"/>
  <cols>
    <col width="27" customWidth="1" min="1" max="1"/>
    <col width="69" customWidth="1" min="2" max="2"/>
  </cols>
  <sheetData>
    <row r="1">
      <c r="A1" s="3" t="inlineStr">
        <is>
          <t>path</t>
        </is>
      </c>
      <c r="B1" s="3" t="inlineStr">
        <is>
          <t>value</t>
        </is>
      </c>
    </row>
    <row r="2">
      <c r="A2" s="7" t="inlineStr">
        <is>
          <t>router.accuracy</t>
        </is>
      </c>
      <c r="B2" s="7" t="n">
        <v>0.898</v>
      </c>
    </row>
    <row r="3">
      <c r="A3" s="7" t="inlineStr">
        <is>
          <t>router.n</t>
        </is>
      </c>
      <c r="B3" s="7" t="n">
        <v>108</v>
      </c>
    </row>
    <row r="4">
      <c r="A4" s="7" t="inlineStr">
        <is>
          <t>router.misses[0].q</t>
        </is>
      </c>
      <c r="B4" s="8" t="inlineStr">
        <is>
          <t>ok but what exactly convinced the system this isn't my real manager</t>
        </is>
      </c>
    </row>
    <row r="5">
      <c r="A5" s="7" t="inlineStr">
        <is>
          <t>router.misses[0].want</t>
        </is>
      </c>
      <c r="B5" s="7" t="inlineStr">
        <is>
          <t>why</t>
        </is>
      </c>
    </row>
    <row r="6">
      <c r="A6" s="7" t="inlineStr">
        <is>
          <t>router.misses[0].got</t>
        </is>
      </c>
      <c r="B6" s="7" t="inlineStr">
        <is>
          <t>what_if</t>
        </is>
      </c>
    </row>
    <row r="7">
      <c r="A7" s="7" t="inlineStr">
        <is>
          <t>router.misses[0].p</t>
        </is>
      </c>
      <c r="B7" s="7" t="n">
        <v>0.311</v>
      </c>
    </row>
    <row r="8">
      <c r="A8" s="7" t="inlineStr">
        <is>
          <t>router.misses[0].method</t>
        </is>
      </c>
      <c r="B8" s="7" t="inlineStr">
        <is>
          <t>router</t>
        </is>
      </c>
    </row>
    <row r="9">
      <c r="A9" s="7" t="inlineStr">
        <is>
          <t>router.misses[1].q</t>
        </is>
      </c>
      <c r="B9" s="7" t="inlineStr">
        <is>
          <t>can you pinpoint the moment it turns synthetic</t>
        </is>
      </c>
    </row>
    <row r="10">
      <c r="A10" s="7" t="inlineStr">
        <is>
          <t>router.misses[1].want</t>
        </is>
      </c>
      <c r="B10" s="7" t="inlineStr">
        <is>
          <t>where</t>
        </is>
      </c>
    </row>
    <row r="11">
      <c r="A11" s="7" t="inlineStr">
        <is>
          <t>router.misses[1].got</t>
        </is>
      </c>
      <c r="B11" s="7" t="inlineStr">
        <is>
          <t>why</t>
        </is>
      </c>
    </row>
    <row r="12">
      <c r="A12" s="7" t="inlineStr">
        <is>
          <t>router.misses[1].p</t>
        </is>
      </c>
      <c r="B12" s="7" t="n">
        <v>0.46</v>
      </c>
    </row>
    <row r="13">
      <c r="A13" s="7" t="inlineStr">
        <is>
          <t>router.misses[1].method</t>
        </is>
      </c>
      <c r="B13" s="7" t="inlineStr">
        <is>
          <t>router</t>
        </is>
      </c>
    </row>
    <row r="14">
      <c r="A14" s="7" t="inlineStr">
        <is>
          <t>router.misses[2].q</t>
        </is>
      </c>
      <c r="B14" s="7" t="inlineStr">
        <is>
          <t>galat bhi ho sakta hai kya</t>
        </is>
      </c>
    </row>
    <row r="15">
      <c r="A15" s="7" t="inlineStr">
        <is>
          <t>router.misses[2].want</t>
        </is>
      </c>
      <c r="B15" s="7" t="inlineStr">
        <is>
          <t>confidence</t>
        </is>
      </c>
    </row>
    <row r="16">
      <c r="A16" s="7" t="inlineStr">
        <is>
          <t>router.misses[2].got</t>
        </is>
      </c>
      <c r="B16" s="7" t="inlineStr">
        <is>
          <t>why</t>
        </is>
      </c>
    </row>
    <row r="17">
      <c r="A17" s="7" t="inlineStr">
        <is>
          <t>router.misses[2].p</t>
        </is>
      </c>
      <c r="B17" s="7" t="n">
        <v>0.233</v>
      </c>
    </row>
    <row r="18">
      <c r="A18" s="7" t="inlineStr">
        <is>
          <t>router.misses[2].method</t>
        </is>
      </c>
      <c r="B18" s="7" t="inlineStr">
        <is>
          <t>router</t>
        </is>
      </c>
    </row>
    <row r="19">
      <c r="A19" s="7" t="inlineStr">
        <is>
          <t>router.misses[3].q</t>
        </is>
      </c>
      <c r="B19" s="7" t="inlineStr">
        <is>
          <t>which of your AIs raised the alarm</t>
        </is>
      </c>
    </row>
    <row r="20">
      <c r="A20" s="7" t="inlineStr">
        <is>
          <t>router.misses[3].want</t>
        </is>
      </c>
      <c r="B20" s="7" t="inlineStr">
        <is>
          <t>models</t>
        </is>
      </c>
    </row>
    <row r="21">
      <c r="A21" s="7" t="inlineStr">
        <is>
          <t>router.misses[3].got</t>
        </is>
      </c>
      <c r="B21" s="7" t="inlineStr">
        <is>
          <t>redteam_results</t>
        </is>
      </c>
    </row>
    <row r="22">
      <c r="A22" s="7" t="inlineStr">
        <is>
          <t>router.misses[3].p</t>
        </is>
      </c>
      <c r="B22" s="7" t="n">
        <v>0.415</v>
      </c>
    </row>
    <row r="23">
      <c r="A23" s="7" t="inlineStr">
        <is>
          <t>router.misses[3].method</t>
        </is>
      </c>
      <c r="B23" s="7" t="inlineStr">
        <is>
          <t>router</t>
        </is>
      </c>
    </row>
    <row r="24">
      <c r="A24" s="7" t="inlineStr">
        <is>
          <t>router.misses[4].q</t>
        </is>
      </c>
      <c r="B24" s="7" t="inlineStr">
        <is>
          <t>simulate a digital arrest attack for me</t>
        </is>
      </c>
    </row>
    <row r="25">
      <c r="A25" s="7" t="inlineStr">
        <is>
          <t>router.misses[4].want</t>
        </is>
      </c>
      <c r="B25" s="7" t="inlineStr">
        <is>
          <t>run_scenario</t>
        </is>
      </c>
    </row>
    <row r="26">
      <c r="A26" s="7" t="inlineStr">
        <is>
          <t>router.misses[4].got</t>
        </is>
      </c>
      <c r="B26" s="7" t="inlineStr">
        <is>
          <t>simulate</t>
        </is>
      </c>
    </row>
    <row r="27">
      <c r="A27" s="7" t="inlineStr">
        <is>
          <t>router.misses[4].p</t>
        </is>
      </c>
      <c r="B27" s="7" t="n">
        <v>0.613</v>
      </c>
    </row>
    <row r="28">
      <c r="A28" s="7" t="inlineStr">
        <is>
          <t>router.misses[4].method</t>
        </is>
      </c>
      <c r="B28" s="7" t="inlineStr">
        <is>
          <t>router</t>
        </is>
      </c>
    </row>
    <row r="29">
      <c r="A29" s="7" t="inlineStr">
        <is>
          <t>router.misses[5].q</t>
        </is>
      </c>
      <c r="B29" s="7" t="inlineStr">
        <is>
          <t>open the page for the browser shield</t>
        </is>
      </c>
    </row>
    <row r="30">
      <c r="A30" s="7" t="inlineStr">
        <is>
          <t>router.misses[5].want</t>
        </is>
      </c>
      <c r="B30" s="7" t="inlineStr">
        <is>
          <t>navigate</t>
        </is>
      </c>
    </row>
    <row r="31">
      <c r="A31" s="7" t="inlineStr">
        <is>
          <t>router.misses[5].got</t>
        </is>
      </c>
      <c r="B31" s="7" t="inlineStr">
        <is>
          <t>extension</t>
        </is>
      </c>
    </row>
    <row r="32">
      <c r="A32" s="7" t="inlineStr">
        <is>
          <t>router.misses[5].p</t>
        </is>
      </c>
      <c r="B32" s="7" t="n">
        <v>0.515</v>
      </c>
    </row>
    <row r="33">
      <c r="A33" s="7" t="inlineStr">
        <is>
          <t>router.misses[5].method</t>
        </is>
      </c>
      <c r="B33" s="7" t="inlineStr">
        <is>
          <t>router</t>
        </is>
      </c>
    </row>
    <row r="34">
      <c r="A34" s="7" t="inlineStr">
        <is>
          <t>router.misses[6].q</t>
        </is>
      </c>
      <c r="B34" s="7" t="inlineStr">
        <is>
          <t>why does asking for money change the risk</t>
        </is>
      </c>
    </row>
    <row r="35">
      <c r="A35" s="7" t="inlineStr">
        <is>
          <t>router.misses[6].want</t>
        </is>
      </c>
      <c r="B35" s="7" t="inlineStr">
        <is>
          <t>risk_engine</t>
        </is>
      </c>
    </row>
    <row r="36">
      <c r="A36" s="7" t="inlineStr">
        <is>
          <t>router.misses[6].got</t>
        </is>
      </c>
      <c r="B36" s="7" t="inlineStr">
        <is>
          <t>what_if</t>
        </is>
      </c>
    </row>
    <row r="37">
      <c r="A37" s="7" t="inlineStr">
        <is>
          <t>router.misses[6].p</t>
        </is>
      </c>
      <c r="B37" s="7" t="n">
        <v>0.273</v>
      </c>
    </row>
    <row r="38">
      <c r="A38" s="7" t="inlineStr">
        <is>
          <t>router.misses[6].method</t>
        </is>
      </c>
      <c r="B38" s="7" t="inlineStr">
        <is>
          <t>router</t>
        </is>
      </c>
    </row>
    <row r="39">
      <c r="A39" s="7" t="inlineStr">
        <is>
          <t>router.misses[7].q</t>
        </is>
      </c>
      <c r="B39" s="7" t="inlineStr">
        <is>
          <t>does the whatsapp compression ruin the detection</t>
        </is>
      </c>
    </row>
    <row r="40">
      <c r="A40" s="7" t="inlineStr">
        <is>
          <t>router.misses[7].want</t>
        </is>
      </c>
      <c r="B40" s="7" t="inlineStr">
        <is>
          <t>noise</t>
        </is>
      </c>
    </row>
    <row r="41">
      <c r="A41" s="7" t="inlineStr">
        <is>
          <t>router.misses[7].got</t>
        </is>
      </c>
      <c r="B41" s="7" t="inlineStr">
        <is>
          <t>redteam_results</t>
        </is>
      </c>
    </row>
    <row r="42">
      <c r="A42" s="7" t="inlineStr">
        <is>
          <t>router.misses[7].p</t>
        </is>
      </c>
      <c r="B42" s="7" t="n">
        <v>0.466</v>
      </c>
    </row>
    <row r="43">
      <c r="A43" s="7" t="inlineStr">
        <is>
          <t>router.misses[7].method</t>
        </is>
      </c>
      <c r="B43" s="7" t="inlineStr">
        <is>
          <t>router</t>
        </is>
      </c>
    </row>
    <row r="44">
      <c r="A44" s="7" t="inlineStr">
        <is>
          <t>router.misses[8].q</t>
        </is>
      </c>
      <c r="B44" s="7" t="inlineStr">
        <is>
          <t>what's it written in</t>
        </is>
      </c>
    </row>
    <row r="45">
      <c r="A45" s="7" t="inlineStr">
        <is>
          <t>router.misses[8].want</t>
        </is>
      </c>
      <c r="B45" s="7" t="inlineStr">
        <is>
          <t>stack</t>
        </is>
      </c>
    </row>
    <row r="46">
      <c r="A46" s="7" t="inlineStr">
        <is>
          <t>router.misses[8].got</t>
        </is>
      </c>
      <c r="B46" s="7" t="inlineStr">
        <is>
          <t>transcript</t>
        </is>
      </c>
    </row>
    <row r="47">
      <c r="A47" s="7" t="inlineStr">
        <is>
          <t>router.misses[8].p</t>
        </is>
      </c>
      <c r="B47" s="7" t="n">
        <v>0.709</v>
      </c>
    </row>
    <row r="48">
      <c r="A48" s="7" t="inlineStr">
        <is>
          <t>router.misses[8].method</t>
        </is>
      </c>
      <c r="B48" s="7" t="inlineStr">
        <is>
          <t>router</t>
        </is>
      </c>
    </row>
    <row r="49">
      <c r="A49" s="7" t="inlineStr">
        <is>
          <t>router.misses[9].q</t>
        </is>
      </c>
      <c r="B49" s="7" t="inlineStr">
        <is>
          <t>why is yours better than what exists</t>
        </is>
      </c>
    </row>
    <row r="50">
      <c r="A50" s="7" t="inlineStr">
        <is>
          <t>router.misses[9].want</t>
        </is>
      </c>
      <c r="B50" s="7" t="inlineStr">
        <is>
          <t>compare_tools</t>
        </is>
      </c>
    </row>
    <row r="51">
      <c r="A51" s="7" t="inlineStr">
        <is>
          <t>router.misses[9].got</t>
        </is>
      </c>
      <c r="B51" s="7" t="inlineStr">
        <is>
          <t>why</t>
        </is>
      </c>
    </row>
    <row r="52">
      <c r="A52" s="7" t="inlineStr">
        <is>
          <t>router.misses[9].p</t>
        </is>
      </c>
      <c r="B52" s="7" t="n">
        <v>0.379</v>
      </c>
    </row>
    <row r="53">
      <c r="A53" s="7" t="inlineStr">
        <is>
          <t>router.misses[9].method</t>
        </is>
      </c>
      <c r="B53" s="7" t="inlineStr">
        <is>
          <t>router</t>
        </is>
      </c>
    </row>
    <row r="54">
      <c r="A54" s="7" t="inlineStr">
        <is>
          <t>router.misses[10].q</t>
        </is>
      </c>
      <c r="B54" s="7" t="inlineStr">
        <is>
          <t>is this just chatgpt with a skin</t>
        </is>
      </c>
    </row>
    <row r="55">
      <c r="A55" s="7" t="inlineStr">
        <is>
          <t>router.misses[10].want</t>
        </is>
      </c>
      <c r="B55" s="7" t="inlineStr">
        <is>
          <t>assistant_how</t>
        </is>
      </c>
    </row>
    <row r="56">
      <c r="A56" s="7" t="inlineStr">
        <is>
          <t>router.misses[10].got</t>
        </is>
      </c>
      <c r="B56" s="7" t="inlineStr">
        <is>
          <t>face_how</t>
        </is>
      </c>
    </row>
    <row r="57">
      <c r="A57" s="7" t="inlineStr">
        <is>
          <t>router.misses[10].p</t>
        </is>
      </c>
      <c r="B57" s="7" t="n">
        <v>0.572</v>
      </c>
    </row>
    <row r="58">
      <c r="A58" s="7" t="inlineStr">
        <is>
          <t>router.misses[10].method</t>
        </is>
      </c>
      <c r="B58" s="7" t="inlineStr">
        <is>
          <t>router</t>
        </is>
      </c>
    </row>
    <row r="59">
      <c r="A59" s="7" t="inlineStr">
        <is>
          <t>router.ms_per_question</t>
        </is>
      </c>
      <c r="B59" s="7" t="n">
        <v>16.3</v>
      </c>
    </row>
    <row r="60">
      <c r="A60" s="7" t="inlineStr">
        <is>
          <t>trained_on</t>
        </is>
      </c>
      <c r="B60" s="7" t="n">
        <v>2850</v>
      </c>
    </row>
    <row r="61">
      <c r="A61" s="7" t="inlineStr">
        <is>
          <t>intents</t>
        </is>
      </c>
      <c r="B61" s="7" t="n">
        <v>52</v>
      </c>
    </row>
    <row r="62">
      <c r="A62" s="7" t="inlineStr">
        <is>
          <t>features</t>
        </is>
      </c>
      <c r="B62" s="7" t="inlineStr">
        <is>
          <t>MiniLM + char/word n-grams</t>
        </is>
      </c>
    </row>
    <row r="63">
      <c r="A63" s="7" t="inlineStr">
        <is>
          <t>by_intent.why</t>
        </is>
      </c>
      <c r="B63" s="7" t="n">
        <v>6</v>
      </c>
    </row>
    <row r="64">
      <c r="A64" s="7" t="inlineStr">
        <is>
          <t>by_intent.where</t>
        </is>
      </c>
      <c r="B64" s="7" t="n">
        <v>4</v>
      </c>
    </row>
    <row r="65">
      <c r="A65" s="7" t="inlineStr">
        <is>
          <t>by_intent.confidence</t>
        </is>
      </c>
      <c r="B65" s="7" t="n">
        <v>5</v>
      </c>
    </row>
    <row r="66">
      <c r="A66" s="7" t="inlineStr">
        <is>
          <t>by_intent.models</t>
        </is>
      </c>
      <c r="B66" s="7" t="n">
        <v>3</v>
      </c>
    </row>
    <row r="67">
      <c r="A67" s="7" t="inlineStr">
        <is>
          <t>by_intent.transcript</t>
        </is>
      </c>
      <c r="B67" s="7" t="n">
        <v>3</v>
      </c>
    </row>
    <row r="68">
      <c r="A68" s="7" t="inlineStr">
        <is>
          <t>by_intent.tactics</t>
        </is>
      </c>
      <c r="B68" s="7" t="n">
        <v>3</v>
      </c>
    </row>
    <row r="69">
      <c r="A69" s="7" t="inlineStr">
        <is>
          <t>by_intent.what_now</t>
        </is>
      </c>
      <c r="B69" s="7" t="n">
        <v>5</v>
      </c>
    </row>
    <row r="70">
      <c r="A70" s="7" t="inlineStr">
        <is>
          <t>by_intent.what_if</t>
        </is>
      </c>
      <c r="B70" s="7" t="n">
        <v>3</v>
      </c>
    </row>
    <row r="71">
      <c r="A71" s="7" t="inlineStr">
        <is>
          <t>by_intent.score_math</t>
        </is>
      </c>
      <c r="B71" s="7" t="n">
        <v>3</v>
      </c>
    </row>
    <row r="72">
      <c r="A72" s="7" t="inlineStr">
        <is>
          <t>by_intent.report</t>
        </is>
      </c>
      <c r="B72" s="7" t="n">
        <v>3</v>
      </c>
    </row>
    <row r="73">
      <c r="A73" s="7" t="inlineStr">
        <is>
          <t>by_intent.summary</t>
        </is>
      </c>
      <c r="B73" s="7" t="n">
        <v>3</v>
      </c>
    </row>
    <row r="74">
      <c r="A74" s="7" t="inlineStr">
        <is>
          <t>by_intent.verify_callback</t>
        </is>
      </c>
      <c r="B74" s="7" t="n">
        <v>2</v>
      </c>
    </row>
    <row r="75">
      <c r="A75" s="7" t="inlineStr">
        <is>
          <t>by_intent.analyse_text</t>
        </is>
      </c>
      <c r="B75" s="7" t="n">
        <v>3</v>
      </c>
    </row>
    <row r="76">
      <c r="A76" s="7" t="inlineStr">
        <is>
          <t>by_intent.analyse_sample</t>
        </is>
      </c>
      <c r="B76" s="7" t="n">
        <v>3</v>
      </c>
    </row>
    <row r="77">
      <c r="A77" s="7" t="inlineStr">
        <is>
          <t>by_intent.run_scenario</t>
        </is>
      </c>
      <c r="B77" s="7" t="n">
        <v>2</v>
      </c>
    </row>
    <row r="78">
      <c r="A78" s="7" t="inlineStr">
        <is>
          <t>by_intent.open_case</t>
        </is>
      </c>
      <c r="B78" s="7" t="n">
        <v>2</v>
      </c>
    </row>
    <row r="79">
      <c r="A79" s="7" t="inlineStr">
        <is>
          <t>by_intent.stats</t>
        </is>
      </c>
      <c r="B79" s="7" t="n">
        <v>2</v>
      </c>
    </row>
    <row r="80">
      <c r="A80" s="7" t="inlineStr">
        <is>
          <t>by_intent.navigate</t>
        </is>
      </c>
      <c r="B80" s="7" t="n">
        <v>2</v>
      </c>
    </row>
    <row r="81">
      <c r="A81" s="7" t="inlineStr">
        <is>
          <t>by_intent.redteam_results</t>
        </is>
      </c>
      <c r="B81" s="7" t="n">
        <v>2</v>
      </c>
    </row>
    <row r="82">
      <c r="A82" s="7" t="inlineStr">
        <is>
          <t>by_intent.about</t>
        </is>
      </c>
      <c r="B82" s="7" t="n">
        <v>2</v>
      </c>
    </row>
    <row r="83">
      <c r="A83" s="7" t="inlineStr">
        <is>
          <t>by_intent.how_overall</t>
        </is>
      </c>
      <c r="B83" s="7" t="n">
        <v>2</v>
      </c>
    </row>
    <row r="84">
      <c r="A84" s="7" t="inlineStr">
        <is>
          <t>by_intent.witnesses</t>
        </is>
      </c>
      <c r="B84" s="7" t="n">
        <v>1</v>
      </c>
    </row>
    <row r="85">
      <c r="A85" s="7" t="inlineStr">
        <is>
          <t>by_intent.voice_how</t>
        </is>
      </c>
      <c r="B85" s="7" t="n">
        <v>2</v>
      </c>
    </row>
    <row r="86">
      <c r="A86" s="7" t="inlineStr">
        <is>
          <t>by_intent.image_how</t>
        </is>
      </c>
      <c r="B86" s="7" t="n">
        <v>2</v>
      </c>
    </row>
    <row r="87">
      <c r="A87" s="7" t="inlineStr">
        <is>
          <t>by_intent.face_how</t>
        </is>
      </c>
      <c r="B87" s="7" t="n">
        <v>2</v>
      </c>
    </row>
    <row r="88">
      <c r="A88" s="7" t="inlineStr">
        <is>
          <t>by_intent.text_how</t>
        </is>
      </c>
      <c r="B88" s="7" t="n">
        <v>2</v>
      </c>
    </row>
    <row r="89">
      <c r="A89" s="7" t="inlineStr">
        <is>
          <t>by_intent.risk_engine</t>
        </is>
      </c>
      <c r="B89" s="7" t="n">
        <v>2</v>
      </c>
    </row>
    <row r="90">
      <c r="A90" s="7" t="inlineStr">
        <is>
          <t>by_intent.tribunal</t>
        </is>
      </c>
      <c r="B90" s="7" t="n">
        <v>1</v>
      </c>
    </row>
    <row r="91">
      <c r="A91" s="7" t="inlineStr">
        <is>
          <t>by_intent.cure</t>
        </is>
      </c>
      <c r="B91" s="7" t="n">
        <v>2</v>
      </c>
    </row>
    <row r="92">
      <c r="A92" s="7" t="inlineStr">
        <is>
          <t>by_intent.redteam_how</t>
        </is>
      </c>
      <c r="B92" s="7" t="n">
        <v>2</v>
      </c>
    </row>
    <row r="93">
      <c r="A93" s="7" t="inlineStr">
        <is>
          <t>by_intent.extension</t>
        </is>
      </c>
      <c r="B93" s="7" t="n">
        <v>1</v>
      </c>
    </row>
    <row r="94">
      <c r="A94" s="7" t="inlineStr">
        <is>
          <t>by_intent.live_shield</t>
        </is>
      </c>
      <c r="B94" s="7" t="n">
        <v>1</v>
      </c>
    </row>
    <row r="95">
      <c r="A95" s="7" t="inlineStr">
        <is>
          <t>by_intent.liveness</t>
        </is>
      </c>
      <c r="B95" s="7" t="n">
        <v>1</v>
      </c>
    </row>
    <row r="96">
      <c r="A96" s="7" t="inlineStr">
        <is>
          <t>by_intent.trustbook</t>
        </is>
      </c>
      <c r="B96" s="7" t="n">
        <v>1</v>
      </c>
    </row>
    <row r="97">
      <c r="A97" s="7" t="inlineStr">
        <is>
          <t>by_intent.drills</t>
        </is>
      </c>
      <c r="B97" s="7" t="n">
        <v>1</v>
      </c>
    </row>
    <row r="98">
      <c r="A98" s="7" t="inlineStr">
        <is>
          <t>by_intent.accuracy</t>
        </is>
      </c>
      <c r="B98" s="7" t="n">
        <v>2</v>
      </c>
    </row>
    <row r="99">
      <c r="A99" s="7" t="inlineStr">
        <is>
          <t>by_intent.limitations</t>
        </is>
      </c>
      <c r="B99" s="7" t="n">
        <v>2</v>
      </c>
    </row>
    <row r="100">
      <c r="A100" s="7" t="inlineStr">
        <is>
          <t>by_intent.noise</t>
        </is>
      </c>
      <c r="B100" s="7" t="n">
        <v>2</v>
      </c>
    </row>
    <row r="101">
      <c r="A101" s="7" t="inlineStr">
        <is>
          <t>by_intent.model_list</t>
        </is>
      </c>
      <c r="B101" s="7" t="n">
        <v>2</v>
      </c>
    </row>
    <row r="102">
      <c r="A102" s="7" t="inlineStr">
        <is>
          <t>by_intent.no_training</t>
        </is>
      </c>
      <c r="B102" s="7" t="n">
        <v>2</v>
      </c>
    </row>
    <row r="103">
      <c r="A103" s="7" t="inlineStr">
        <is>
          <t>by_intent.privacy</t>
        </is>
      </c>
      <c r="B103" s="7" t="n">
        <v>2</v>
      </c>
    </row>
    <row r="104">
      <c r="A104" s="7" t="inlineStr">
        <is>
          <t>by_intent.stack</t>
        </is>
      </c>
      <c r="B104" s="7" t="n">
        <v>1</v>
      </c>
    </row>
    <row r="105">
      <c r="A105" s="7" t="inlineStr">
        <is>
          <t>by_intent.scam_types</t>
        </is>
      </c>
      <c r="B105" s="7" t="n">
        <v>2</v>
      </c>
    </row>
    <row r="106">
      <c r="A106" s="7" t="inlineStr">
        <is>
          <t>by_intent.scammed_help</t>
        </is>
      </c>
      <c r="B106" s="7" t="n">
        <v>2</v>
      </c>
    </row>
    <row r="107">
      <c r="A107" s="7" t="inlineStr">
        <is>
          <t>by_intent.compare_tools</t>
        </is>
      </c>
      <c r="B107" s="7" t="n">
        <v>1</v>
      </c>
    </row>
    <row r="108">
      <c r="A108" s="7" t="inlineStr">
        <is>
          <t>by_intent.help</t>
        </is>
      </c>
      <c r="B108" s="7" t="n">
        <v>1</v>
      </c>
    </row>
    <row r="109">
      <c r="A109" s="7" t="inlineStr">
        <is>
          <t>by_intent.assistant_how</t>
        </is>
      </c>
      <c r="B109" s="7" t="n">
        <v>1</v>
      </c>
    </row>
    <row r="110">
      <c r="A110" s="7" t="inlineStr">
        <is>
          <t>by_intent.greet</t>
        </is>
      </c>
      <c r="B110" s="7" t="n">
        <v>1</v>
      </c>
    </row>
    <row r="111">
      <c r="A111" s="7" t="inlineStr">
        <is>
          <t>by_intent.thanks</t>
        </is>
      </c>
      <c r="B111" s="7" t="n">
        <v>1</v>
      </c>
    </row>
    <row r="112">
      <c r="A112" s="7" t="inlineStr">
        <is>
          <t>by_intent.out_of_scope</t>
        </is>
      </c>
      <c r="B112" s="7" t="n">
        <v>2</v>
      </c>
    </row>
  </sheetData>
  <autoFilter ref="A1:B11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322"/>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s>
  <sheetData>
    <row r="1">
      <c r="A1" s="3" t="inlineStr">
        <is>
          <t>path</t>
        </is>
      </c>
      <c r="B1" s="3" t="inlineStr">
        <is>
          <t>value</t>
        </is>
      </c>
    </row>
    <row r="2">
      <c r="A2" s="7" t="inlineStr">
        <is>
          <t>text.n</t>
        </is>
      </c>
      <c r="B2" s="7" t="n">
        <v>100</v>
      </c>
    </row>
    <row r="3">
      <c r="A3" s="7" t="inlineStr">
        <is>
          <t>text.scam_flagged_high</t>
        </is>
      </c>
      <c r="B3" s="7" t="n">
        <v>0.967</v>
      </c>
    </row>
    <row r="4">
      <c r="A4" s="7" t="inlineStr">
        <is>
          <t>text.scam_flagged_medium_plus</t>
        </is>
      </c>
      <c r="B4" s="7" t="n">
        <v>1</v>
      </c>
    </row>
    <row r="5">
      <c r="A5" s="7" t="inlineStr">
        <is>
          <t>text.benign_false_high</t>
        </is>
      </c>
      <c r="B5" s="7" t="n">
        <v>0</v>
      </c>
    </row>
    <row r="6">
      <c r="A6" s="7" t="inlineStr">
        <is>
          <t>text.benign_false_medium_plus</t>
        </is>
      </c>
      <c r="B6" s="7" t="n">
        <v>0</v>
      </c>
    </row>
    <row r="7">
      <c r="A7" s="7" t="inlineStr">
        <is>
          <t>text.category_accuracy</t>
        </is>
      </c>
      <c r="B7" s="7" t="n">
        <v>0.95</v>
      </c>
    </row>
    <row r="8">
      <c r="A8" s="7" t="inlineStr">
        <is>
          <t>text.auc</t>
        </is>
      </c>
      <c r="B8" s="7" t="n">
        <v>0.99375</v>
      </c>
    </row>
    <row r="9">
      <c r="A9" s="7" t="inlineStr">
        <is>
          <t>text.by_lang.en.scams</t>
        </is>
      </c>
      <c r="B9" s="7" t="n">
        <v>36</v>
      </c>
    </row>
    <row r="10">
      <c r="A10" s="7" t="inlineStr">
        <is>
          <t>text.by_lang.en.scam_flagged_high</t>
        </is>
      </c>
      <c r="B10" s="7" t="n">
        <v>0.97</v>
      </c>
    </row>
    <row r="11">
      <c r="A11" s="7" t="inlineStr">
        <is>
          <t>text.by_lang.en.category_ok</t>
        </is>
      </c>
      <c r="B11" s="7" t="n">
        <v>0.97</v>
      </c>
    </row>
    <row r="12">
      <c r="A12" s="7" t="inlineStr">
        <is>
          <t>text.by_lang.en.benign</t>
        </is>
      </c>
      <c r="B12" s="7" t="n">
        <v>31</v>
      </c>
    </row>
    <row r="13">
      <c r="A13" s="7" t="inlineStr">
        <is>
          <t>text.by_lang.en.benign_false_medium_plus</t>
        </is>
      </c>
      <c r="B13" s="7" t="n">
        <v>0</v>
      </c>
    </row>
    <row r="14">
      <c r="A14" s="7" t="inlineStr">
        <is>
          <t>text.by_lang.hinglish.scams</t>
        </is>
      </c>
      <c r="B14" s="7" t="n">
        <v>10</v>
      </c>
    </row>
    <row r="15">
      <c r="A15" s="7" t="inlineStr">
        <is>
          <t>text.by_lang.hinglish.scam_flagged_high</t>
        </is>
      </c>
      <c r="B15" s="7" t="n">
        <v>0.9</v>
      </c>
    </row>
    <row r="16">
      <c r="A16" s="7" t="inlineStr">
        <is>
          <t>text.by_lang.hinglish.category_ok</t>
        </is>
      </c>
      <c r="B16" s="7" t="n">
        <v>0.8</v>
      </c>
    </row>
    <row r="17">
      <c r="A17" s="7" t="inlineStr">
        <is>
          <t>text.by_lang.hinglish.benign</t>
        </is>
      </c>
      <c r="B17" s="7" t="n">
        <v>3</v>
      </c>
    </row>
    <row r="18">
      <c r="A18" s="7" t="inlineStr">
        <is>
          <t>text.by_lang.hinglish.benign_false_medium_plus</t>
        </is>
      </c>
      <c r="B18" s="7" t="n">
        <v>0</v>
      </c>
    </row>
    <row r="19">
      <c r="A19" s="7" t="inlineStr">
        <is>
          <t>text.by_lang.hi-Deva.scams</t>
        </is>
      </c>
      <c r="B19" s="7" t="n">
        <v>6</v>
      </c>
    </row>
    <row r="20">
      <c r="A20" s="7" t="inlineStr">
        <is>
          <t>text.by_lang.hi-Deva.scam_flagged_high</t>
        </is>
      </c>
      <c r="B20" s="7" t="n">
        <v>1</v>
      </c>
    </row>
    <row r="21">
      <c r="A21" s="7" t="inlineStr">
        <is>
          <t>text.by_lang.hi-Deva.category_ok</t>
        </is>
      </c>
      <c r="B21" s="7" t="n">
        <v>1</v>
      </c>
    </row>
    <row r="22">
      <c r="A22" s="7" t="inlineStr">
        <is>
          <t>text.by_lang.hi-Deva.benign</t>
        </is>
      </c>
      <c r="B22" s="7" t="n">
        <v>2</v>
      </c>
    </row>
    <row r="23">
      <c r="A23" s="7" t="inlineStr">
        <is>
          <t>text.by_lang.hi-Deva.benign_false_medium_plus</t>
        </is>
      </c>
      <c r="B23" s="7" t="n">
        <v>0</v>
      </c>
    </row>
    <row r="24">
      <c r="A24" s="7" t="inlineStr">
        <is>
          <t>text.by_lang.mr.scams</t>
        </is>
      </c>
      <c r="B24" s="7" t="n">
        <v>2</v>
      </c>
    </row>
    <row r="25">
      <c r="A25" s="7" t="inlineStr">
        <is>
          <t>text.by_lang.mr.scam_flagged_high</t>
        </is>
      </c>
      <c r="B25" s="7" t="n">
        <v>1</v>
      </c>
    </row>
    <row r="26">
      <c r="A26" s="7" t="inlineStr">
        <is>
          <t>text.by_lang.mr.category_ok</t>
        </is>
      </c>
      <c r="B26" s="7" t="n">
        <v>1</v>
      </c>
    </row>
    <row r="27">
      <c r="A27" s="7" t="inlineStr">
        <is>
          <t>text.by_lang.mr.benign</t>
        </is>
      </c>
      <c r="B27" s="7" t="n">
        <v>1</v>
      </c>
    </row>
    <row r="28">
      <c r="A28" s="7" t="inlineStr">
        <is>
          <t>text.by_lang.mr.benign_false_medium_plus</t>
        </is>
      </c>
      <c r="B28" s="7" t="n">
        <v>0</v>
      </c>
    </row>
    <row r="29">
      <c r="A29" s="7" t="inlineStr">
        <is>
          <t>text.by_lang.ta.scams</t>
        </is>
      </c>
      <c r="B29" s="7" t="n">
        <v>3</v>
      </c>
    </row>
    <row r="30">
      <c r="A30" s="7" t="inlineStr">
        <is>
          <t>text.by_lang.ta.scam_flagged_high</t>
        </is>
      </c>
      <c r="B30" s="7" t="n">
        <v>1</v>
      </c>
    </row>
    <row r="31">
      <c r="A31" s="7" t="inlineStr">
        <is>
          <t>text.by_lang.ta.category_ok</t>
        </is>
      </c>
      <c r="B31" s="7" t="n">
        <v>1</v>
      </c>
    </row>
    <row r="32">
      <c r="A32" s="7" t="inlineStr">
        <is>
          <t>text.by_lang.ta.benign</t>
        </is>
      </c>
      <c r="B32" s="7" t="n">
        <v>1</v>
      </c>
    </row>
    <row r="33">
      <c r="A33" s="7" t="inlineStr">
        <is>
          <t>text.by_lang.ta.benign_false_medium_plus</t>
        </is>
      </c>
      <c r="B33" s="7" t="n">
        <v>0</v>
      </c>
    </row>
    <row r="34">
      <c r="A34" s="7" t="inlineStr">
        <is>
          <t>text.by_lang.bn.scams</t>
        </is>
      </c>
      <c r="B34" s="7" t="n">
        <v>2</v>
      </c>
    </row>
    <row r="35">
      <c r="A35" s="7" t="inlineStr">
        <is>
          <t>text.by_lang.bn.scam_flagged_high</t>
        </is>
      </c>
      <c r="B35" s="7" t="n">
        <v>1</v>
      </c>
    </row>
    <row r="36">
      <c r="A36" s="7" t="inlineStr">
        <is>
          <t>text.by_lang.bn.category_ok</t>
        </is>
      </c>
      <c r="B36" s="7" t="n">
        <v>1</v>
      </c>
    </row>
    <row r="37">
      <c r="A37" s="7" t="inlineStr">
        <is>
          <t>text.by_lang.bn.benign</t>
        </is>
      </c>
      <c r="B37" s="7" t="n">
        <v>1</v>
      </c>
    </row>
    <row r="38">
      <c r="A38" s="7" t="inlineStr">
        <is>
          <t>text.by_lang.bn.benign_false_medium_plus</t>
        </is>
      </c>
      <c r="B38" s="7" t="n">
        <v>0</v>
      </c>
    </row>
    <row r="39">
      <c r="A39" s="7" t="inlineStr">
        <is>
          <t>text.by_lang.gu.scams</t>
        </is>
      </c>
      <c r="B39" s="7" t="n">
        <v>1</v>
      </c>
    </row>
    <row r="40">
      <c r="A40" s="7" t="inlineStr">
        <is>
          <t>text.by_lang.gu.scam_flagged_high</t>
        </is>
      </c>
      <c r="B40" s="7" t="n">
        <v>1</v>
      </c>
    </row>
    <row r="41">
      <c r="A41" s="7" t="inlineStr">
        <is>
          <t>text.by_lang.gu.category_ok</t>
        </is>
      </c>
      <c r="B41" s="7" t="n">
        <v>1</v>
      </c>
    </row>
    <row r="42">
      <c r="A42" s="7" t="inlineStr">
        <is>
          <t>text.by_lang.gu.benign</t>
        </is>
      </c>
      <c r="B42" s="7" t="n">
        <v>1</v>
      </c>
    </row>
    <row r="43">
      <c r="A43" s="7" t="inlineStr">
        <is>
          <t>text.by_lang.gu.benign_false_medium_plus</t>
        </is>
      </c>
      <c r="B43" s="7" t="n">
        <v>0</v>
      </c>
    </row>
    <row r="44">
      <c r="A44" s="7" t="inlineStr">
        <is>
          <t>text.by_variant.plain.scams</t>
        </is>
      </c>
      <c r="B44" s="7" t="n">
        <v>37</v>
      </c>
    </row>
    <row r="45">
      <c r="A45" s="7" t="inlineStr">
        <is>
          <t>text.by_variant.plain.scam_flagged_high</t>
        </is>
      </c>
      <c r="B45" s="7" t="n">
        <v>1</v>
      </c>
    </row>
    <row r="46">
      <c r="A46" s="7" t="inlineStr">
        <is>
          <t>text.by_variant.plain.category_ok</t>
        </is>
      </c>
      <c r="B46" s="7" t="n">
        <v>0.97</v>
      </c>
    </row>
    <row r="47">
      <c r="A47" s="7" t="inlineStr">
        <is>
          <t>text.by_variant.plain.benign</t>
        </is>
      </c>
      <c r="B47" s="7" t="n">
        <v>0</v>
      </c>
    </row>
    <row r="48">
      <c r="A48" s="7" t="inlineStr">
        <is>
          <t>text.by_variant.plain.benign_false_medium_plus</t>
        </is>
      </c>
      <c r="B48" s="7" t="n"/>
    </row>
    <row r="49">
      <c r="A49" s="7" t="inlineStr">
        <is>
          <t>text.by_variant.indirect.scams</t>
        </is>
      </c>
      <c r="B49" s="7" t="n">
        <v>13</v>
      </c>
    </row>
    <row r="50">
      <c r="A50" s="7" t="inlineStr">
        <is>
          <t>text.by_variant.indirect.scam_flagged_high</t>
        </is>
      </c>
      <c r="B50" s="7" t="n">
        <v>0.92</v>
      </c>
    </row>
    <row r="51">
      <c r="A51" s="7" t="inlineStr">
        <is>
          <t>text.by_variant.indirect.category_ok</t>
        </is>
      </c>
      <c r="B51" s="7" t="n">
        <v>0.92</v>
      </c>
    </row>
    <row r="52">
      <c r="A52" s="7" t="inlineStr">
        <is>
          <t>text.by_variant.indirect.benign</t>
        </is>
      </c>
      <c r="B52" s="7" t="n">
        <v>0</v>
      </c>
    </row>
    <row r="53">
      <c r="A53" s="7" t="inlineStr">
        <is>
          <t>text.by_variant.indirect.benign_false_medium_plus</t>
        </is>
      </c>
      <c r="B53" s="7" t="n"/>
    </row>
    <row r="54">
      <c r="A54" s="7" t="inlineStr">
        <is>
          <t>text.by_variant.obfuscated.scams</t>
        </is>
      </c>
      <c r="B54" s="7" t="n">
        <v>6</v>
      </c>
    </row>
    <row r="55">
      <c r="A55" s="7" t="inlineStr">
        <is>
          <t>text.by_variant.obfuscated.scam_flagged_high</t>
        </is>
      </c>
      <c r="B55" s="7" t="n">
        <v>0.83</v>
      </c>
    </row>
    <row r="56">
      <c r="A56" s="7" t="inlineStr">
        <is>
          <t>text.by_variant.obfuscated.category_ok</t>
        </is>
      </c>
      <c r="B56" s="7" t="n">
        <v>0.83</v>
      </c>
    </row>
    <row r="57">
      <c r="A57" s="7" t="inlineStr">
        <is>
          <t>text.by_variant.obfuscated.benign</t>
        </is>
      </c>
      <c r="B57" s="7" t="n">
        <v>0</v>
      </c>
    </row>
    <row r="58">
      <c r="A58" s="7" t="inlineStr">
        <is>
          <t>text.by_variant.obfuscated.benign_false_medium_plus</t>
        </is>
      </c>
      <c r="B58" s="7" t="n"/>
    </row>
    <row r="59">
      <c r="A59" s="7" t="inlineStr">
        <is>
          <t>text.by_variant.impersonation.scams</t>
        </is>
      </c>
      <c r="B59" s="7" t="n">
        <v>4</v>
      </c>
    </row>
    <row r="60">
      <c r="A60" s="7" t="inlineStr">
        <is>
          <t>text.by_variant.impersonation.scam_flagged_high</t>
        </is>
      </c>
      <c r="B60" s="7" t="n">
        <v>1</v>
      </c>
    </row>
    <row r="61">
      <c r="A61" s="7" t="inlineStr">
        <is>
          <t>text.by_variant.impersonation.category_ok</t>
        </is>
      </c>
      <c r="B61" s="7" t="n">
        <v>1</v>
      </c>
    </row>
    <row r="62">
      <c r="A62" s="7" t="inlineStr">
        <is>
          <t>text.by_variant.impersonation.benign</t>
        </is>
      </c>
      <c r="B62" s="7" t="n">
        <v>0</v>
      </c>
    </row>
    <row r="63">
      <c r="A63" s="7" t="inlineStr">
        <is>
          <t>text.by_variant.impersonation.benign_false_medium_plus</t>
        </is>
      </c>
      <c r="B63" s="7" t="n"/>
    </row>
    <row r="64">
      <c r="A64" s="7" t="inlineStr">
        <is>
          <t>text.by_variant.legit_notice.scams</t>
        </is>
      </c>
      <c r="B64" s="7" t="n">
        <v>0</v>
      </c>
    </row>
    <row r="65">
      <c r="A65" s="7" t="inlineStr">
        <is>
          <t>text.by_variant.legit_notice.scam_flagged_high</t>
        </is>
      </c>
      <c r="B65" s="7" t="n"/>
    </row>
    <row r="66">
      <c r="A66" s="7" t="inlineStr">
        <is>
          <t>text.by_variant.legit_notice.category_ok</t>
        </is>
      </c>
      <c r="B66" s="7" t="n"/>
    </row>
    <row r="67">
      <c r="A67" s="7" t="inlineStr">
        <is>
          <t>text.by_variant.legit_notice.benign</t>
        </is>
      </c>
      <c r="B67" s="7" t="n">
        <v>8</v>
      </c>
    </row>
    <row r="68">
      <c r="A68" s="7" t="inlineStr">
        <is>
          <t>text.by_variant.legit_notice.benign_false_medium_plus</t>
        </is>
      </c>
      <c r="B68" s="7" t="n">
        <v>0</v>
      </c>
    </row>
    <row r="69">
      <c r="A69" s="7" t="inlineStr">
        <is>
          <t>text.by_variant.benign_urgent.scams</t>
        </is>
      </c>
      <c r="B69" s="7" t="n">
        <v>0</v>
      </c>
    </row>
    <row r="70">
      <c r="A70" s="7" t="inlineStr">
        <is>
          <t>text.by_variant.benign_urgent.scam_flagged_high</t>
        </is>
      </c>
      <c r="B70" s="7" t="n"/>
    </row>
    <row r="71">
      <c r="A71" s="7" t="inlineStr">
        <is>
          <t>text.by_variant.benign_urgent.category_ok</t>
        </is>
      </c>
      <c r="B71" s="7" t="n"/>
    </row>
    <row r="72">
      <c r="A72" s="7" t="inlineStr">
        <is>
          <t>text.by_variant.benign_urgent.benign</t>
        </is>
      </c>
      <c r="B72" s="7" t="n">
        <v>8</v>
      </c>
    </row>
    <row r="73">
      <c r="A73" s="7" t="inlineStr">
        <is>
          <t>text.by_variant.benign_urgent.benign_false_medium_plus</t>
        </is>
      </c>
      <c r="B73" s="7" t="n">
        <v>0</v>
      </c>
    </row>
    <row r="74">
      <c r="A74" s="7" t="inlineStr">
        <is>
          <t>text.by_variant.family.scams</t>
        </is>
      </c>
      <c r="B74" s="7" t="n">
        <v>0</v>
      </c>
    </row>
    <row r="75">
      <c r="A75" s="7" t="inlineStr">
        <is>
          <t>text.by_variant.family.scam_flagged_high</t>
        </is>
      </c>
      <c r="B75" s="7" t="n"/>
    </row>
    <row r="76">
      <c r="A76" s="7" t="inlineStr">
        <is>
          <t>text.by_variant.family.category_ok</t>
        </is>
      </c>
      <c r="B76" s="7" t="n"/>
    </row>
    <row r="77">
      <c r="A77" s="7" t="inlineStr">
        <is>
          <t>text.by_variant.family.benign</t>
        </is>
      </c>
      <c r="B77" s="7" t="n">
        <v>8</v>
      </c>
    </row>
    <row r="78">
      <c r="A78" s="7" t="inlineStr">
        <is>
          <t>text.by_variant.family.benign_false_medium_plus</t>
        </is>
      </c>
      <c r="B78" s="7" t="n">
        <v>0</v>
      </c>
    </row>
    <row r="79">
      <c r="A79" s="7" t="inlineStr">
        <is>
          <t>text.by_variant.work.scams</t>
        </is>
      </c>
      <c r="B79" s="7" t="n">
        <v>0</v>
      </c>
    </row>
    <row r="80">
      <c r="A80" s="7" t="inlineStr">
        <is>
          <t>text.by_variant.work.scam_flagged_high</t>
        </is>
      </c>
      <c r="B80" s="7" t="n"/>
    </row>
    <row r="81">
      <c r="A81" s="7" t="inlineStr">
        <is>
          <t>text.by_variant.work.category_ok</t>
        </is>
      </c>
      <c r="B81" s="7" t="n"/>
    </row>
    <row r="82">
      <c r="A82" s="7" t="inlineStr">
        <is>
          <t>text.by_variant.work.benign</t>
        </is>
      </c>
      <c r="B82" s="7" t="n">
        <v>10</v>
      </c>
    </row>
    <row r="83">
      <c r="A83" s="7" t="inlineStr">
        <is>
          <t>text.by_variant.work.benign_false_medium_plus</t>
        </is>
      </c>
      <c r="B83" s="7" t="n">
        <v>0</v>
      </c>
    </row>
    <row r="84">
      <c r="A84" s="7" t="inlineStr">
        <is>
          <t>text.by_variant.benign_money.scams</t>
        </is>
      </c>
      <c r="B84" s="7" t="n">
        <v>0</v>
      </c>
    </row>
    <row r="85">
      <c r="A85" s="7" t="inlineStr">
        <is>
          <t>text.by_variant.benign_money.scam_flagged_high</t>
        </is>
      </c>
      <c r="B85" s="7" t="n"/>
    </row>
    <row r="86">
      <c r="A86" s="7" t="inlineStr">
        <is>
          <t>text.by_variant.benign_money.category_ok</t>
        </is>
      </c>
      <c r="B86" s="7" t="n"/>
    </row>
    <row r="87">
      <c r="A87" s="7" t="inlineStr">
        <is>
          <t>text.by_variant.benign_money.benign</t>
        </is>
      </c>
      <c r="B87" s="7" t="n">
        <v>6</v>
      </c>
    </row>
    <row r="88">
      <c r="A88" s="7" t="inlineStr">
        <is>
          <t>text.by_variant.benign_money.benign_false_medium_plus</t>
        </is>
      </c>
      <c r="B88" s="7" t="n">
        <v>0</v>
      </c>
    </row>
    <row r="89">
      <c r="A89" s="7" t="inlineStr">
        <is>
          <t>text.by_category.digital_arrest.scams</t>
        </is>
      </c>
      <c r="B89" s="7" t="n">
        <v>8</v>
      </c>
    </row>
    <row r="90">
      <c r="A90" s="7" t="inlineStr">
        <is>
          <t>text.by_category.digital_arrest.scam_flagged_high</t>
        </is>
      </c>
      <c r="B90" s="7" t="n">
        <v>1</v>
      </c>
    </row>
    <row r="91">
      <c r="A91" s="7" t="inlineStr">
        <is>
          <t>text.by_category.digital_arrest.category_ok</t>
        </is>
      </c>
      <c r="B91" s="7" t="n">
        <v>1</v>
      </c>
    </row>
    <row r="92">
      <c r="A92" s="7" t="inlineStr">
        <is>
          <t>text.by_category.digital_arrest.benign</t>
        </is>
      </c>
      <c r="B92" s="7" t="n">
        <v>0</v>
      </c>
    </row>
    <row r="93">
      <c r="A93" s="7" t="inlineStr">
        <is>
          <t>text.by_category.digital_arrest.benign_false_medium_plus</t>
        </is>
      </c>
      <c r="B93" s="7" t="n"/>
    </row>
    <row r="94">
      <c r="A94" s="7" t="inlineStr">
        <is>
          <t>text.by_category.credential_theft.scams</t>
        </is>
      </c>
      <c r="B94" s="7" t="n">
        <v>13</v>
      </c>
    </row>
    <row r="95">
      <c r="A95" s="7" t="inlineStr">
        <is>
          <t>text.by_category.credential_theft.scam_flagged_high</t>
        </is>
      </c>
      <c r="B95" s="7" t="n">
        <v>0.92</v>
      </c>
    </row>
    <row r="96">
      <c r="A96" s="7" t="inlineStr">
        <is>
          <t>text.by_category.credential_theft.category_ok</t>
        </is>
      </c>
      <c r="B96" s="7" t="n">
        <v>0.92</v>
      </c>
    </row>
    <row r="97">
      <c r="A97" s="7" t="inlineStr">
        <is>
          <t>text.by_category.credential_theft.benign</t>
        </is>
      </c>
      <c r="B97" s="7" t="n">
        <v>0</v>
      </c>
    </row>
    <row r="98">
      <c r="A98" s="7" t="inlineStr">
        <is>
          <t>text.by_category.credential_theft.benign_false_medium_plus</t>
        </is>
      </c>
      <c r="B98" s="7" t="n"/>
    </row>
    <row r="99">
      <c r="A99" s="7" t="inlineStr">
        <is>
          <t>text.by_category.payment_fraud.scams</t>
        </is>
      </c>
      <c r="B99" s="7" t="n">
        <v>14</v>
      </c>
    </row>
    <row r="100">
      <c r="A100" s="7" t="inlineStr">
        <is>
          <t>text.by_category.payment_fraud.scam_flagged_high</t>
        </is>
      </c>
      <c r="B100" s="7" t="n">
        <v>1</v>
      </c>
    </row>
    <row r="101">
      <c r="A101" s="7" t="inlineStr">
        <is>
          <t>text.by_category.payment_fraud.category_ok</t>
        </is>
      </c>
      <c r="B101" s="7" t="n">
        <v>0.93</v>
      </c>
    </row>
    <row r="102">
      <c r="A102" s="7" t="inlineStr">
        <is>
          <t>text.by_category.payment_fraud.benign</t>
        </is>
      </c>
      <c r="B102" s="7" t="n">
        <v>0</v>
      </c>
    </row>
    <row r="103">
      <c r="A103" s="7" t="inlineStr">
        <is>
          <t>text.by_category.payment_fraud.benign_false_medium_plus</t>
        </is>
      </c>
      <c r="B103" s="7" t="n"/>
    </row>
    <row r="104">
      <c r="A104" s="7" t="inlineStr">
        <is>
          <t>text.by_category.family_emergency.scams</t>
        </is>
      </c>
      <c r="B104" s="7" t="n">
        <v>7</v>
      </c>
    </row>
    <row r="105">
      <c r="A105" s="7" t="inlineStr">
        <is>
          <t>text.by_category.family_emergency.scam_flagged_high</t>
        </is>
      </c>
      <c r="B105" s="7" t="n">
        <v>1</v>
      </c>
    </row>
    <row r="106">
      <c r="A106" s="7" t="inlineStr">
        <is>
          <t>text.by_category.family_emergency.category_ok</t>
        </is>
      </c>
      <c r="B106" s="7" t="n">
        <v>1</v>
      </c>
    </row>
    <row r="107">
      <c r="A107" s="7" t="inlineStr">
        <is>
          <t>text.by_category.family_emergency.benign</t>
        </is>
      </c>
      <c r="B107" s="7" t="n">
        <v>0</v>
      </c>
    </row>
    <row r="108">
      <c r="A108" s="7" t="inlineStr">
        <is>
          <t>text.by_category.family_emergency.benign_false_medium_plus</t>
        </is>
      </c>
      <c r="B108" s="7" t="n"/>
    </row>
    <row r="109">
      <c r="A109" s="7" t="inlineStr">
        <is>
          <t>text.by_category.reward_scam.scams</t>
        </is>
      </c>
      <c r="B109" s="7" t="n">
        <v>12</v>
      </c>
    </row>
    <row r="110">
      <c r="A110" s="7" t="inlineStr">
        <is>
          <t>text.by_category.reward_scam.scam_flagged_high</t>
        </is>
      </c>
      <c r="B110" s="7" t="n">
        <v>0.92</v>
      </c>
    </row>
    <row r="111">
      <c r="A111" s="7" t="inlineStr">
        <is>
          <t>text.by_category.reward_scam.category_ok</t>
        </is>
      </c>
      <c r="B111" s="7" t="n">
        <v>1</v>
      </c>
    </row>
    <row r="112">
      <c r="A112" s="7" t="inlineStr">
        <is>
          <t>text.by_category.reward_scam.benign</t>
        </is>
      </c>
      <c r="B112" s="7" t="n">
        <v>0</v>
      </c>
    </row>
    <row r="113">
      <c r="A113" s="7" t="inlineStr">
        <is>
          <t>text.by_category.reward_scam.benign_false_medium_plus</t>
        </is>
      </c>
      <c r="B113" s="7" t="n"/>
    </row>
    <row r="114">
      <c r="A114" s="7" t="inlineStr">
        <is>
          <t>text.by_category.remote_access.scams</t>
        </is>
      </c>
      <c r="B114" s="7" t="n">
        <v>4</v>
      </c>
    </row>
    <row r="115">
      <c r="A115" s="7" t="inlineStr">
        <is>
          <t>text.by_category.remote_access.scam_flagged_high</t>
        </is>
      </c>
      <c r="B115" s="7" t="n">
        <v>1</v>
      </c>
    </row>
    <row r="116">
      <c r="A116" s="7" t="inlineStr">
        <is>
          <t>text.by_category.remote_access.category_ok</t>
        </is>
      </c>
      <c r="B116" s="7" t="n">
        <v>1</v>
      </c>
    </row>
    <row r="117">
      <c r="A117" s="7" t="inlineStr">
        <is>
          <t>text.by_category.remote_access.benign</t>
        </is>
      </c>
      <c r="B117" s="7" t="n">
        <v>0</v>
      </c>
    </row>
    <row r="118">
      <c r="A118" s="7" t="inlineStr">
        <is>
          <t>text.by_category.remote_access.benign_false_medium_plus</t>
        </is>
      </c>
      <c r="B118" s="7" t="n"/>
    </row>
    <row r="119">
      <c r="A119" s="7" t="inlineStr">
        <is>
          <t>text.by_category.data_theft.scams</t>
        </is>
      </c>
      <c r="B119" s="7" t="n">
        <v>2</v>
      </c>
    </row>
    <row r="120">
      <c r="A120" s="7" t="inlineStr">
        <is>
          <t>text.by_category.data_theft.scam_flagged_high</t>
        </is>
      </c>
      <c r="B120" s="7" t="n">
        <v>1</v>
      </c>
    </row>
    <row r="121">
      <c r="A121" s="7" t="inlineStr">
        <is>
          <t>text.by_category.data_theft.category_ok</t>
        </is>
      </c>
      <c r="B121" s="7" t="n">
        <v>0.5</v>
      </c>
    </row>
    <row r="122">
      <c r="A122" s="7" t="inlineStr">
        <is>
          <t>text.by_category.data_theft.benign</t>
        </is>
      </c>
      <c r="B122" s="7" t="n">
        <v>0</v>
      </c>
    </row>
    <row r="123">
      <c r="A123" s="7" t="inlineStr">
        <is>
          <t>text.by_category.data_theft.benign_false_medium_plus</t>
        </is>
      </c>
      <c r="B123" s="7" t="n"/>
    </row>
    <row r="124">
      <c r="A124" s="7" t="inlineStr">
        <is>
          <t>text.misses[0].id</t>
        </is>
      </c>
      <c r="B124" s="7" t="inlineStr">
        <is>
          <t>t033</t>
        </is>
      </c>
    </row>
    <row r="125">
      <c r="A125" s="7" t="inlineStr">
        <is>
          <t>text.misses[0].lang</t>
        </is>
      </c>
      <c r="B125" s="7" t="inlineStr">
        <is>
          <t>en</t>
        </is>
      </c>
    </row>
    <row r="126">
      <c r="A126" s="7" t="inlineStr">
        <is>
          <t>text.misses[0].variant</t>
        </is>
      </c>
      <c r="B126" s="7" t="inlineStr">
        <is>
          <t>indirect</t>
        </is>
      </c>
    </row>
    <row r="127">
      <c r="A127" s="7" t="inlineStr">
        <is>
          <t>text.misses[0].category</t>
        </is>
      </c>
      <c r="B127" s="7" t="inlineStr">
        <is>
          <t>reward_scam</t>
        </is>
      </c>
    </row>
    <row r="128">
      <c r="A128" s="7" t="inlineStr">
        <is>
          <t>text.misses[0].severity</t>
        </is>
      </c>
      <c r="B128" s="7" t="inlineStr">
        <is>
          <t>MEDIUM</t>
        </is>
      </c>
    </row>
    <row r="129">
      <c r="A129" s="7" t="inlineStr">
        <is>
          <t>text.misses[0].score</t>
        </is>
      </c>
      <c r="B129" s="7" t="n">
        <v>0.6899999999999999</v>
      </c>
    </row>
    <row r="130">
      <c r="A130" s="7" t="inlineStr">
        <is>
          <t>text.misses[0].action</t>
        </is>
      </c>
      <c r="B130" s="7" t="inlineStr">
        <is>
          <t>payment</t>
        </is>
      </c>
    </row>
    <row r="131">
      <c r="A131" s="7" t="inlineStr">
        <is>
          <t>text.misses[0].tactics</t>
        </is>
      </c>
      <c r="B131" s="7" t="inlineStr">
        <is>
          <t>[]</t>
        </is>
      </c>
    </row>
    <row r="132">
      <c r="A132" s="7" t="inlineStr">
        <is>
          <t>text.misses[0].got_category</t>
        </is>
      </c>
      <c r="B132" s="7" t="inlineStr">
        <is>
          <t>reward_scam</t>
        </is>
      </c>
    </row>
    <row r="133">
      <c r="A133" s="7" t="inlineStr">
        <is>
          <t>text.misses[1].id</t>
        </is>
      </c>
      <c r="B133" s="7" t="inlineStr">
        <is>
          <t>t040</t>
        </is>
      </c>
    </row>
    <row r="134">
      <c r="A134" s="7" t="inlineStr">
        <is>
          <t>text.misses[1].lang</t>
        </is>
      </c>
      <c r="B134" s="7" t="inlineStr">
        <is>
          <t>en</t>
        </is>
      </c>
    </row>
    <row r="135">
      <c r="A135" s="7" t="inlineStr">
        <is>
          <t>text.misses[1].variant</t>
        </is>
      </c>
      <c r="B135" s="7" t="inlineStr">
        <is>
          <t>plain</t>
        </is>
      </c>
    </row>
    <row r="136">
      <c r="A136" s="7" t="inlineStr">
        <is>
          <t>text.misses[1].category</t>
        </is>
      </c>
      <c r="B136" s="7" t="inlineStr">
        <is>
          <t>data_theft</t>
        </is>
      </c>
    </row>
    <row r="137">
      <c r="A137" s="7" t="inlineStr">
        <is>
          <t>text.misses[1].severity</t>
        </is>
      </c>
      <c r="B137" s="7" t="inlineStr">
        <is>
          <t>HIGH</t>
        </is>
      </c>
    </row>
    <row r="138">
      <c r="A138" s="7" t="inlineStr">
        <is>
          <t>text.misses[1].score</t>
        </is>
      </c>
      <c r="B138" s="7" t="n">
        <v>0.7249</v>
      </c>
    </row>
    <row r="139">
      <c r="A139" s="7" t="inlineStr">
        <is>
          <t>text.misses[1].action</t>
        </is>
      </c>
      <c r="B139" s="7" t="inlineStr">
        <is>
          <t>payment</t>
        </is>
      </c>
    </row>
    <row r="140">
      <c r="A140" s="7" t="inlineStr">
        <is>
          <t>text.misses[1].tactics</t>
        </is>
      </c>
      <c r="B140" s="7" t="inlineStr">
        <is>
          <t>["authority"]</t>
        </is>
      </c>
    </row>
    <row r="141">
      <c r="A141" s="7" t="inlineStr">
        <is>
          <t>text.misses[1].got_category</t>
        </is>
      </c>
      <c r="B141" s="7" t="inlineStr">
        <is>
          <t>payment_fraud</t>
        </is>
      </c>
    </row>
    <row r="142">
      <c r="A142" s="7" t="inlineStr">
        <is>
          <t>text.misses[2].id</t>
        </is>
      </c>
      <c r="B142" s="7" t="inlineStr">
        <is>
          <t>t047</t>
        </is>
      </c>
    </row>
    <row r="143">
      <c r="A143" s="7" t="inlineStr">
        <is>
          <t>text.misses[2].lang</t>
        </is>
      </c>
      <c r="B143" s="7" t="inlineStr">
        <is>
          <t>hinglish</t>
        </is>
      </c>
    </row>
    <row r="144">
      <c r="A144" s="7" t="inlineStr">
        <is>
          <t>text.misses[2].variant</t>
        </is>
      </c>
      <c r="B144" s="7" t="inlineStr">
        <is>
          <t>obfuscated</t>
        </is>
      </c>
    </row>
    <row r="145">
      <c r="A145" s="7" t="inlineStr">
        <is>
          <t>text.misses[2].category</t>
        </is>
      </c>
      <c r="B145" s="7" t="inlineStr">
        <is>
          <t>credential_theft</t>
        </is>
      </c>
    </row>
    <row r="146">
      <c r="A146" s="7" t="inlineStr">
        <is>
          <t>text.misses[2].severity</t>
        </is>
      </c>
      <c r="B146" s="7" t="inlineStr">
        <is>
          <t>MEDIUM</t>
        </is>
      </c>
    </row>
    <row r="147">
      <c r="A147" s="7" t="inlineStr">
        <is>
          <t>text.misses[2].score</t>
        </is>
      </c>
      <c r="B147" s="7" t="n">
        <v>0.8393</v>
      </c>
    </row>
    <row r="148">
      <c r="A148" s="7" t="inlineStr">
        <is>
          <t>text.misses[2].action</t>
        </is>
      </c>
      <c r="B148" s="7" t="inlineStr">
        <is>
          <t>info</t>
        </is>
      </c>
    </row>
    <row r="149">
      <c r="A149" s="7" t="inlineStr">
        <is>
          <t>text.misses[2].tactics</t>
        </is>
      </c>
      <c r="B149" s="7" t="inlineStr">
        <is>
          <t>["urgency", "authority"]</t>
        </is>
      </c>
    </row>
    <row r="150">
      <c r="A150" s="7" t="inlineStr">
        <is>
          <t>text.misses[2].got_category</t>
        </is>
      </c>
      <c r="B150" s="7" t="inlineStr">
        <is>
          <t>benign</t>
        </is>
      </c>
    </row>
    <row r="151">
      <c r="A151" s="7" t="inlineStr">
        <is>
          <t>text.misses[3].id</t>
        </is>
      </c>
      <c r="B151" s="7" t="inlineStr">
        <is>
          <t>t054</t>
        </is>
      </c>
    </row>
    <row r="152">
      <c r="A152" s="7" t="inlineStr">
        <is>
          <t>text.misses[3].lang</t>
        </is>
      </c>
      <c r="B152" s="7" t="inlineStr">
        <is>
          <t>hinglish</t>
        </is>
      </c>
    </row>
    <row r="153">
      <c r="A153" s="7" t="inlineStr">
        <is>
          <t>text.misses[3].variant</t>
        </is>
      </c>
      <c r="B153" s="7" t="inlineStr">
        <is>
          <t>indirect</t>
        </is>
      </c>
    </row>
    <row r="154">
      <c r="A154" s="7" t="inlineStr">
        <is>
          <t>text.misses[3].category</t>
        </is>
      </c>
      <c r="B154" s="7" t="inlineStr">
        <is>
          <t>payment_fraud</t>
        </is>
      </c>
    </row>
    <row r="155">
      <c r="A155" s="7" t="inlineStr">
        <is>
          <t>text.misses[3].severity</t>
        </is>
      </c>
      <c r="B155" s="7" t="inlineStr">
        <is>
          <t>HIGH</t>
        </is>
      </c>
    </row>
    <row r="156">
      <c r="A156" s="7" t="inlineStr">
        <is>
          <t>text.misses[3].score</t>
        </is>
      </c>
      <c r="B156" s="7" t="n">
        <v>0.9137999999999999</v>
      </c>
    </row>
    <row r="157">
      <c r="A157" s="7" t="inlineStr">
        <is>
          <t>text.misses[3].action</t>
        </is>
      </c>
      <c r="B157" s="7" t="inlineStr">
        <is>
          <t>remote_access</t>
        </is>
      </c>
    </row>
    <row r="158">
      <c r="A158" s="7" t="inlineStr">
        <is>
          <t>text.misses[3].tactics</t>
        </is>
      </c>
      <c r="B158" s="7" t="inlineStr">
        <is>
          <t>["authority", "fear", "urgency"]</t>
        </is>
      </c>
    </row>
    <row r="159">
      <c r="A159" s="7" t="inlineStr">
        <is>
          <t>text.misses[3].got_category</t>
        </is>
      </c>
      <c r="B159" s="7" t="inlineStr">
        <is>
          <t>remote_access</t>
        </is>
      </c>
    </row>
    <row r="160">
      <c r="A160" s="7" t="inlineStr">
        <is>
          <t>text.false_alarms</t>
        </is>
      </c>
      <c r="B160" s="7" t="inlineStr">
        <is>
          <t>[]</t>
        </is>
      </c>
    </row>
    <row r="161">
      <c r="A161" s="7" t="inlineStr">
        <is>
          <t>text.holdout.n</t>
        </is>
      </c>
      <c r="B161" s="7" t="n">
        <v>40</v>
      </c>
    </row>
    <row r="162">
      <c r="A162" s="7" t="inlineStr">
        <is>
          <t>text.holdout.scam_flagged_high</t>
        </is>
      </c>
      <c r="B162" s="7" t="n">
        <v>0.9</v>
      </c>
    </row>
    <row r="163">
      <c r="A163" s="7" t="inlineStr">
        <is>
          <t>text.holdout.scam_flagged_medium_plus</t>
        </is>
      </c>
      <c r="B163" s="7" t="n">
        <v>1</v>
      </c>
    </row>
    <row r="164">
      <c r="A164" s="7" t="inlineStr">
        <is>
          <t>text.holdout.benign_false_high</t>
        </is>
      </c>
      <c r="B164" s="7" t="n">
        <v>0</v>
      </c>
    </row>
    <row r="165">
      <c r="A165" s="7" t="inlineStr">
        <is>
          <t>text.holdout.benign_false_medium_plus</t>
        </is>
      </c>
      <c r="B165" s="7" t="n">
        <v>0.05</v>
      </c>
    </row>
    <row r="166">
      <c r="A166" s="7" t="inlineStr">
        <is>
          <t>text.holdout.category_accuracy</t>
        </is>
      </c>
      <c r="B166" s="7" t="n">
        <v>0.95</v>
      </c>
    </row>
    <row r="167">
      <c r="A167" s="7" t="inlineStr">
        <is>
          <t>text.holdout.auc</t>
        </is>
      </c>
      <c r="B167" s="7" t="n">
        <v>0.92</v>
      </c>
    </row>
    <row r="168">
      <c r="A168" s="7" t="inlineStr">
        <is>
          <t>text.holdout.by_lang.en.scams</t>
        </is>
      </c>
      <c r="B168" s="7" t="n">
        <v>10</v>
      </c>
    </row>
    <row r="169">
      <c r="A169" s="7" t="inlineStr">
        <is>
          <t>text.holdout.by_lang.en.scam_flagged_high</t>
        </is>
      </c>
      <c r="B169" s="7" t="n">
        <v>0.8</v>
      </c>
    </row>
    <row r="170">
      <c r="A170" s="7" t="inlineStr">
        <is>
          <t>text.holdout.by_lang.en.category_ok</t>
        </is>
      </c>
      <c r="B170" s="7" t="n">
        <v>0.9</v>
      </c>
    </row>
    <row r="171">
      <c r="A171" s="7" t="inlineStr">
        <is>
          <t>text.holdout.by_lang.en.benign</t>
        </is>
      </c>
      <c r="B171" s="7" t="n">
        <v>14</v>
      </c>
    </row>
    <row r="172">
      <c r="A172" s="7" t="inlineStr">
        <is>
          <t>text.holdout.by_lang.en.benign_false_medium_plus</t>
        </is>
      </c>
      <c r="B172" s="7" t="n">
        <v>0</v>
      </c>
    </row>
    <row r="173">
      <c r="A173" s="7" t="inlineStr">
        <is>
          <t>text.holdout.by_lang.hinglish.scams</t>
        </is>
      </c>
      <c r="B173" s="7" t="n">
        <v>4</v>
      </c>
    </row>
    <row r="174">
      <c r="A174" s="7" t="inlineStr">
        <is>
          <t>text.holdout.by_lang.hinglish.scam_flagged_high</t>
        </is>
      </c>
      <c r="B174" s="7" t="n">
        <v>1</v>
      </c>
    </row>
    <row r="175">
      <c r="A175" s="7" t="inlineStr">
        <is>
          <t>text.holdout.by_lang.hinglish.category_ok</t>
        </is>
      </c>
      <c r="B175" s="7" t="n">
        <v>1</v>
      </c>
    </row>
    <row r="176">
      <c r="A176" s="7" t="inlineStr">
        <is>
          <t>text.holdout.by_lang.hinglish.benign</t>
        </is>
      </c>
      <c r="B176" s="7" t="n">
        <v>2</v>
      </c>
    </row>
    <row r="177">
      <c r="A177" s="7" t="inlineStr">
        <is>
          <t>text.holdout.by_lang.hinglish.benign_false_medium_plus</t>
        </is>
      </c>
      <c r="B177" s="7" t="n">
        <v>0</v>
      </c>
    </row>
    <row r="178">
      <c r="A178" s="7" t="inlineStr">
        <is>
          <t>text.holdout.by_lang.hi-Deva.scams</t>
        </is>
      </c>
      <c r="B178" s="7" t="n">
        <v>2</v>
      </c>
    </row>
    <row r="179">
      <c r="A179" s="7" t="inlineStr">
        <is>
          <t>text.holdout.by_lang.hi-Deva.scam_flagged_high</t>
        </is>
      </c>
      <c r="B179" s="7" t="n">
        <v>1</v>
      </c>
    </row>
    <row r="180">
      <c r="A180" s="7" t="inlineStr">
        <is>
          <t>text.holdout.by_lang.hi-Deva.category_ok</t>
        </is>
      </c>
      <c r="B180" s="7" t="n">
        <v>1</v>
      </c>
    </row>
    <row r="181">
      <c r="A181" s="7" t="inlineStr">
        <is>
          <t>text.holdout.by_lang.hi-Deva.benign</t>
        </is>
      </c>
      <c r="B181" s="7" t="n">
        <v>1</v>
      </c>
    </row>
    <row r="182">
      <c r="A182" s="7" t="inlineStr">
        <is>
          <t>text.holdout.by_lang.hi-Deva.benign_false_medium_plus</t>
        </is>
      </c>
      <c r="B182" s="7" t="n">
        <v>1</v>
      </c>
    </row>
    <row r="183">
      <c r="A183" s="7" t="inlineStr">
        <is>
          <t>text.holdout.by_lang.ta.scams</t>
        </is>
      </c>
      <c r="B183" s="7" t="n">
        <v>1</v>
      </c>
    </row>
    <row r="184">
      <c r="A184" s="7" t="inlineStr">
        <is>
          <t>text.holdout.by_lang.ta.scam_flagged_high</t>
        </is>
      </c>
      <c r="B184" s="7" t="n">
        <v>1</v>
      </c>
    </row>
    <row r="185">
      <c r="A185" s="7" t="inlineStr">
        <is>
          <t>text.holdout.by_lang.ta.category_ok</t>
        </is>
      </c>
      <c r="B185" s="7" t="n">
        <v>1</v>
      </c>
    </row>
    <row r="186">
      <c r="A186" s="7" t="inlineStr">
        <is>
          <t>text.holdout.by_lang.ta.benign</t>
        </is>
      </c>
      <c r="B186" s="7" t="n">
        <v>1</v>
      </c>
    </row>
    <row r="187">
      <c r="A187" s="7" t="inlineStr">
        <is>
          <t>text.holdout.by_lang.ta.benign_false_medium_plus</t>
        </is>
      </c>
      <c r="B187" s="7" t="n">
        <v>0</v>
      </c>
    </row>
    <row r="188">
      <c r="A188" s="7" t="inlineStr">
        <is>
          <t>text.holdout.by_lang.mr.scams</t>
        </is>
      </c>
      <c r="B188" s="7" t="n">
        <v>1</v>
      </c>
    </row>
    <row r="189">
      <c r="A189" s="7" t="inlineStr">
        <is>
          <t>text.holdout.by_lang.mr.scam_flagged_high</t>
        </is>
      </c>
      <c r="B189" s="7" t="n">
        <v>1</v>
      </c>
    </row>
    <row r="190">
      <c r="A190" s="7" t="inlineStr">
        <is>
          <t>text.holdout.by_lang.mr.category_ok</t>
        </is>
      </c>
      <c r="B190" s="7" t="n">
        <v>1</v>
      </c>
    </row>
    <row r="191">
      <c r="A191" s="7" t="inlineStr">
        <is>
          <t>text.holdout.by_lang.mr.benign</t>
        </is>
      </c>
      <c r="B191" s="7" t="n">
        <v>1</v>
      </c>
    </row>
    <row r="192">
      <c r="A192" s="7" t="inlineStr">
        <is>
          <t>text.holdout.by_lang.mr.benign_false_medium_plus</t>
        </is>
      </c>
      <c r="B192" s="7" t="n">
        <v>0</v>
      </c>
    </row>
    <row r="193">
      <c r="A193" s="7" t="inlineStr">
        <is>
          <t>text.holdout.by_lang.bn.scams</t>
        </is>
      </c>
      <c r="B193" s="7" t="n">
        <v>1</v>
      </c>
    </row>
    <row r="194">
      <c r="A194" s="7" t="inlineStr">
        <is>
          <t>text.holdout.by_lang.bn.scam_flagged_high</t>
        </is>
      </c>
      <c r="B194" s="7" t="n">
        <v>1</v>
      </c>
    </row>
    <row r="195">
      <c r="A195" s="7" t="inlineStr">
        <is>
          <t>text.holdout.by_lang.bn.category_ok</t>
        </is>
      </c>
      <c r="B195" s="7" t="n">
        <v>1</v>
      </c>
    </row>
    <row r="196">
      <c r="A196" s="7" t="inlineStr">
        <is>
          <t>text.holdout.by_lang.bn.benign</t>
        </is>
      </c>
      <c r="B196" s="7" t="n">
        <v>1</v>
      </c>
    </row>
    <row r="197">
      <c r="A197" s="7" t="inlineStr">
        <is>
          <t>text.holdout.by_lang.bn.benign_false_medium_plus</t>
        </is>
      </c>
      <c r="B197" s="7" t="n">
        <v>0</v>
      </c>
    </row>
    <row r="198">
      <c r="A198" s="7" t="inlineStr">
        <is>
          <t>text.holdout.by_lang.gu.scams</t>
        </is>
      </c>
      <c r="B198" s="7" t="n">
        <v>1</v>
      </c>
    </row>
    <row r="199">
      <c r="A199" s="7" t="inlineStr">
        <is>
          <t>text.holdout.by_lang.gu.scam_flagged_high</t>
        </is>
      </c>
      <c r="B199" s="7" t="n">
        <v>1</v>
      </c>
    </row>
    <row r="200">
      <c r="A200" s="7" t="inlineStr">
        <is>
          <t>text.holdout.by_lang.gu.category_ok</t>
        </is>
      </c>
      <c r="B200" s="7" t="n">
        <v>1</v>
      </c>
    </row>
    <row r="201">
      <c r="A201" s="7" t="inlineStr">
        <is>
          <t>text.holdout.by_lang.gu.benign</t>
        </is>
      </c>
      <c r="B201" s="7" t="n">
        <v>0</v>
      </c>
    </row>
    <row r="202">
      <c r="A202" s="7" t="inlineStr">
        <is>
          <t>text.holdout.by_lang.gu.benign_false_medium_plus</t>
        </is>
      </c>
      <c r="B202" s="7" t="n"/>
    </row>
    <row r="203">
      <c r="A203" s="7" t="inlineStr">
        <is>
          <t>text.holdout.by_variant.plain.scams</t>
        </is>
      </c>
      <c r="B203" s="7" t="n">
        <v>15</v>
      </c>
    </row>
    <row r="204">
      <c r="A204" s="7" t="inlineStr">
        <is>
          <t>text.holdout.by_variant.plain.scam_flagged_high</t>
        </is>
      </c>
      <c r="B204" s="7" t="n">
        <v>0.93</v>
      </c>
    </row>
    <row r="205">
      <c r="A205" s="7" t="inlineStr">
        <is>
          <t>text.holdout.by_variant.plain.category_ok</t>
        </is>
      </c>
      <c r="B205" s="7" t="n">
        <v>1</v>
      </c>
    </row>
    <row r="206">
      <c r="A206" s="7" t="inlineStr">
        <is>
          <t>text.holdout.by_variant.plain.benign</t>
        </is>
      </c>
      <c r="B206" s="7" t="n">
        <v>0</v>
      </c>
    </row>
    <row r="207">
      <c r="A207" s="7" t="inlineStr">
        <is>
          <t>text.holdout.by_variant.plain.benign_false_medium_plus</t>
        </is>
      </c>
      <c r="B207" s="7" t="n"/>
    </row>
    <row r="208">
      <c r="A208" s="7" t="inlineStr">
        <is>
          <t>text.holdout.by_variant.indirect.scams</t>
        </is>
      </c>
      <c r="B208" s="7" t="n">
        <v>4</v>
      </c>
    </row>
    <row r="209">
      <c r="A209" s="7" t="inlineStr">
        <is>
          <t>text.holdout.by_variant.indirect.scam_flagged_high</t>
        </is>
      </c>
      <c r="B209" s="7" t="n">
        <v>0.75</v>
      </c>
    </row>
    <row r="210">
      <c r="A210" s="7" t="inlineStr">
        <is>
          <t>text.holdout.by_variant.indirect.category_ok</t>
        </is>
      </c>
      <c r="B210" s="7" t="n">
        <v>0.75</v>
      </c>
    </row>
    <row r="211">
      <c r="A211" s="7" t="inlineStr">
        <is>
          <t>text.holdout.by_variant.indirect.benign</t>
        </is>
      </c>
      <c r="B211" s="7" t="n">
        <v>0</v>
      </c>
    </row>
    <row r="212">
      <c r="A212" s="7" t="inlineStr">
        <is>
          <t>text.holdout.by_variant.indirect.benign_false_medium_plus</t>
        </is>
      </c>
      <c r="B212" s="7" t="n"/>
    </row>
    <row r="213">
      <c r="A213" s="7" t="inlineStr">
        <is>
          <t>text.holdout.by_variant.obfuscated.scams</t>
        </is>
      </c>
      <c r="B213" s="7" t="n">
        <v>1</v>
      </c>
    </row>
    <row r="214">
      <c r="A214" s="7" t="inlineStr">
        <is>
          <t>text.holdout.by_variant.obfuscated.scam_flagged_high</t>
        </is>
      </c>
      <c r="B214" s="7" t="n">
        <v>1</v>
      </c>
    </row>
    <row r="215">
      <c r="A215" s="7" t="inlineStr">
        <is>
          <t>text.holdout.by_variant.obfuscated.category_ok</t>
        </is>
      </c>
      <c r="B215" s="7" t="n">
        <v>1</v>
      </c>
    </row>
    <row r="216">
      <c r="A216" s="7" t="inlineStr">
        <is>
          <t>text.holdout.by_variant.obfuscated.benign</t>
        </is>
      </c>
      <c r="B216" s="7" t="n">
        <v>0</v>
      </c>
    </row>
    <row r="217">
      <c r="A217" s="7" t="inlineStr">
        <is>
          <t>text.holdout.by_variant.obfuscated.benign_false_medium_plus</t>
        </is>
      </c>
      <c r="B217" s="7" t="n"/>
    </row>
    <row r="218">
      <c r="A218" s="7" t="inlineStr">
        <is>
          <t>text.holdout.by_variant.legit_notice.scams</t>
        </is>
      </c>
      <c r="B218" s="7" t="n">
        <v>0</v>
      </c>
    </row>
    <row r="219">
      <c r="A219" s="7" t="inlineStr">
        <is>
          <t>text.holdout.by_variant.legit_notice.scam_flagged_high</t>
        </is>
      </c>
      <c r="B219" s="7" t="n"/>
    </row>
    <row r="220">
      <c r="A220" s="7" t="inlineStr">
        <is>
          <t>text.holdout.by_variant.legit_notice.category_ok</t>
        </is>
      </c>
      <c r="B220" s="7" t="n"/>
    </row>
    <row r="221">
      <c r="A221" s="7" t="inlineStr">
        <is>
          <t>text.holdout.by_variant.legit_notice.benign</t>
        </is>
      </c>
      <c r="B221" s="7" t="n">
        <v>5</v>
      </c>
    </row>
    <row r="222">
      <c r="A222" s="8" t="inlineStr">
        <is>
          <t>text.holdout.by_variant.legit_notice.benign_false_medium_plus</t>
        </is>
      </c>
      <c r="B222" s="7" t="n">
        <v>0</v>
      </c>
    </row>
    <row r="223">
      <c r="A223" s="7" t="inlineStr">
        <is>
          <t>text.holdout.by_variant.benign_urgent.scams</t>
        </is>
      </c>
      <c r="B223" s="7" t="n">
        <v>0</v>
      </c>
    </row>
    <row r="224">
      <c r="A224" s="7" t="inlineStr">
        <is>
          <t>text.holdout.by_variant.benign_urgent.scam_flagged_high</t>
        </is>
      </c>
      <c r="B224" s="7" t="n"/>
    </row>
    <row r="225">
      <c r="A225" s="7" t="inlineStr">
        <is>
          <t>text.holdout.by_variant.benign_urgent.category_ok</t>
        </is>
      </c>
      <c r="B225" s="7" t="n"/>
    </row>
    <row r="226">
      <c r="A226" s="7" t="inlineStr">
        <is>
          <t>text.holdout.by_variant.benign_urgent.benign</t>
        </is>
      </c>
      <c r="B226" s="7" t="n">
        <v>3</v>
      </c>
    </row>
    <row r="227">
      <c r="A227" s="8" t="inlineStr">
        <is>
          <t>text.holdout.by_variant.benign_urgent.benign_false_medium_plus</t>
        </is>
      </c>
      <c r="B227" s="7" t="n">
        <v>0</v>
      </c>
    </row>
    <row r="228">
      <c r="A228" s="7" t="inlineStr">
        <is>
          <t>text.holdout.by_variant.family.scams</t>
        </is>
      </c>
      <c r="B228" s="7" t="n">
        <v>0</v>
      </c>
    </row>
    <row r="229">
      <c r="A229" s="7" t="inlineStr">
        <is>
          <t>text.holdout.by_variant.family.scam_flagged_high</t>
        </is>
      </c>
      <c r="B229" s="7" t="n"/>
    </row>
    <row r="230">
      <c r="A230" s="7" t="inlineStr">
        <is>
          <t>text.holdout.by_variant.family.category_ok</t>
        </is>
      </c>
      <c r="B230" s="7" t="n"/>
    </row>
    <row r="231">
      <c r="A231" s="7" t="inlineStr">
        <is>
          <t>text.holdout.by_variant.family.benign</t>
        </is>
      </c>
      <c r="B231" s="7" t="n">
        <v>4</v>
      </c>
    </row>
    <row r="232">
      <c r="A232" s="7" t="inlineStr">
        <is>
          <t>text.holdout.by_variant.family.benign_false_medium_plus</t>
        </is>
      </c>
      <c r="B232" s="7" t="n">
        <v>0.25</v>
      </c>
    </row>
    <row r="233">
      <c r="A233" s="7" t="inlineStr">
        <is>
          <t>text.holdout.by_variant.work.scams</t>
        </is>
      </c>
      <c r="B233" s="7" t="n">
        <v>0</v>
      </c>
    </row>
    <row r="234">
      <c r="A234" s="7" t="inlineStr">
        <is>
          <t>text.holdout.by_variant.work.scam_flagged_high</t>
        </is>
      </c>
      <c r="B234" s="7" t="n"/>
    </row>
    <row r="235">
      <c r="A235" s="7" t="inlineStr">
        <is>
          <t>text.holdout.by_variant.work.category_ok</t>
        </is>
      </c>
      <c r="B235" s="7" t="n"/>
    </row>
    <row r="236">
      <c r="A236" s="7" t="inlineStr">
        <is>
          <t>text.holdout.by_variant.work.benign</t>
        </is>
      </c>
      <c r="B236" s="7" t="n">
        <v>6</v>
      </c>
    </row>
    <row r="237">
      <c r="A237" s="7" t="inlineStr">
        <is>
          <t>text.holdout.by_variant.work.benign_false_medium_plus</t>
        </is>
      </c>
      <c r="B237" s="7" t="n">
        <v>0</v>
      </c>
    </row>
    <row r="238">
      <c r="A238" s="7" t="inlineStr">
        <is>
          <t>text.holdout.by_variant.benign_money.scams</t>
        </is>
      </c>
      <c r="B238" s="7" t="n">
        <v>0</v>
      </c>
    </row>
    <row r="239">
      <c r="A239" s="7" t="inlineStr">
        <is>
          <t>text.holdout.by_variant.benign_money.scam_flagged_high</t>
        </is>
      </c>
      <c r="B239" s="7" t="n"/>
    </row>
    <row r="240">
      <c r="A240" s="7" t="inlineStr">
        <is>
          <t>text.holdout.by_variant.benign_money.category_ok</t>
        </is>
      </c>
      <c r="B240" s="7" t="n"/>
    </row>
    <row r="241">
      <c r="A241" s="7" t="inlineStr">
        <is>
          <t>text.holdout.by_variant.benign_money.benign</t>
        </is>
      </c>
      <c r="B241" s="7" t="n">
        <v>2</v>
      </c>
    </row>
    <row r="242">
      <c r="A242" s="8" t="inlineStr">
        <is>
          <t>text.holdout.by_variant.benign_money.benign_false_medium_plus</t>
        </is>
      </c>
      <c r="B242" s="7" t="n">
        <v>0</v>
      </c>
    </row>
    <row r="243">
      <c r="A243" s="7" t="inlineStr">
        <is>
          <t>text.holdout.by_category.digital_arrest.scams</t>
        </is>
      </c>
      <c r="B243" s="7" t="n">
        <v>2</v>
      </c>
    </row>
    <row r="244">
      <c r="A244" s="7" t="inlineStr">
        <is>
          <t>text.holdout.by_category.digital_arrest.scam_flagged_high</t>
        </is>
      </c>
      <c r="B244" s="7" t="n">
        <v>1</v>
      </c>
    </row>
    <row r="245">
      <c r="A245" s="7" t="inlineStr">
        <is>
          <t>text.holdout.by_category.digital_arrest.category_ok</t>
        </is>
      </c>
      <c r="B245" s="7" t="n">
        <v>1</v>
      </c>
    </row>
    <row r="246">
      <c r="A246" s="7" t="inlineStr">
        <is>
          <t>text.holdout.by_category.digital_arrest.benign</t>
        </is>
      </c>
      <c r="B246" s="7" t="n">
        <v>0</v>
      </c>
    </row>
    <row r="247">
      <c r="A247" s="8" t="inlineStr">
        <is>
          <t>text.holdout.by_category.digital_arrest.benign_false_medium_plus</t>
        </is>
      </c>
      <c r="B247" s="7" t="n"/>
    </row>
    <row r="248">
      <c r="A248" s="7" t="inlineStr">
        <is>
          <t>text.holdout.by_category.credential_theft.scams</t>
        </is>
      </c>
      <c r="B248" s="7" t="n">
        <v>4</v>
      </c>
    </row>
    <row r="249">
      <c r="A249" s="7" t="inlineStr">
        <is>
          <t>text.holdout.by_category.credential_theft.scam_flagged_high</t>
        </is>
      </c>
      <c r="B249" s="7" t="n">
        <v>1</v>
      </c>
    </row>
    <row r="250">
      <c r="A250" s="7" t="inlineStr">
        <is>
          <t>text.holdout.by_category.credential_theft.category_ok</t>
        </is>
      </c>
      <c r="B250" s="7" t="n">
        <v>1</v>
      </c>
    </row>
    <row r="251">
      <c r="A251" s="7" t="inlineStr">
        <is>
          <t>text.holdout.by_category.credential_theft.benign</t>
        </is>
      </c>
      <c r="B251" s="7" t="n">
        <v>0</v>
      </c>
    </row>
    <row r="252">
      <c r="A252" s="8" t="inlineStr">
        <is>
          <t>text.holdout.by_category.credential_theft.benign_false_medium_plus</t>
        </is>
      </c>
      <c r="B252" s="7" t="n"/>
    </row>
    <row r="253">
      <c r="A253" s="7" t="inlineStr">
        <is>
          <t>text.holdout.by_category.payment_fraud.scams</t>
        </is>
      </c>
      <c r="B253" s="7" t="n">
        <v>4</v>
      </c>
    </row>
    <row r="254">
      <c r="A254" s="7" t="inlineStr">
        <is>
          <t>text.holdout.by_category.payment_fraud.scam_flagged_high</t>
        </is>
      </c>
      <c r="B254" s="7" t="n">
        <v>1</v>
      </c>
    </row>
    <row r="255">
      <c r="A255" s="7" t="inlineStr">
        <is>
          <t>text.holdout.by_category.payment_fraud.category_ok</t>
        </is>
      </c>
      <c r="B255" s="7" t="n">
        <v>1</v>
      </c>
    </row>
    <row r="256">
      <c r="A256" s="7" t="inlineStr">
        <is>
          <t>text.holdout.by_category.payment_fraud.benign</t>
        </is>
      </c>
      <c r="B256" s="7" t="n">
        <v>0</v>
      </c>
    </row>
    <row r="257">
      <c r="A257" s="8" t="inlineStr">
        <is>
          <t>text.holdout.by_category.payment_fraud.benign_false_medium_plus</t>
        </is>
      </c>
      <c r="B257" s="7" t="n"/>
    </row>
    <row r="258">
      <c r="A258" s="7" t="inlineStr">
        <is>
          <t>text.holdout.by_category.family_emergency.scams</t>
        </is>
      </c>
      <c r="B258" s="7" t="n">
        <v>3</v>
      </c>
    </row>
    <row r="259">
      <c r="A259" s="7" t="inlineStr">
        <is>
          <t>text.holdout.by_category.family_emergency.scam_flagged_high</t>
        </is>
      </c>
      <c r="B259" s="7" t="n">
        <v>1</v>
      </c>
    </row>
    <row r="260">
      <c r="A260" s="7" t="inlineStr">
        <is>
          <t>text.holdout.by_category.family_emergency.category_ok</t>
        </is>
      </c>
      <c r="B260" s="7" t="n">
        <v>1</v>
      </c>
    </row>
    <row r="261">
      <c r="A261" s="7" t="inlineStr">
        <is>
          <t>text.holdout.by_category.family_emergency.benign</t>
        </is>
      </c>
      <c r="B261" s="7" t="n">
        <v>0</v>
      </c>
    </row>
    <row r="262">
      <c r="A262" s="8" t="inlineStr">
        <is>
          <t>text.holdout.by_category.family_emergency.benign_false_medium_plus</t>
        </is>
      </c>
      <c r="B262" s="7" t="n"/>
    </row>
    <row r="263">
      <c r="A263" s="7" t="inlineStr">
        <is>
          <t>text.holdout.by_category.reward_scam.scams</t>
        </is>
      </c>
      <c r="B263" s="7" t="n">
        <v>4</v>
      </c>
    </row>
    <row r="264">
      <c r="A264" s="7" t="inlineStr">
        <is>
          <t>text.holdout.by_category.reward_scam.scam_flagged_high</t>
        </is>
      </c>
      <c r="B264" s="7" t="n">
        <v>0.75</v>
      </c>
    </row>
    <row r="265">
      <c r="A265" s="7" t="inlineStr">
        <is>
          <t>text.holdout.by_category.reward_scam.category_ok</t>
        </is>
      </c>
      <c r="B265" s="7" t="n">
        <v>0.75</v>
      </c>
    </row>
    <row r="266">
      <c r="A266" s="7" t="inlineStr">
        <is>
          <t>text.holdout.by_category.reward_scam.benign</t>
        </is>
      </c>
      <c r="B266" s="7" t="n">
        <v>0</v>
      </c>
    </row>
    <row r="267">
      <c r="A267" s="8" t="inlineStr">
        <is>
          <t>text.holdout.by_category.reward_scam.benign_false_medium_plus</t>
        </is>
      </c>
      <c r="B267" s="7" t="n"/>
    </row>
    <row r="268">
      <c r="A268" s="7" t="inlineStr">
        <is>
          <t>text.holdout.by_category.remote_access.scams</t>
        </is>
      </c>
      <c r="B268" s="7" t="n">
        <v>2</v>
      </c>
    </row>
    <row r="269">
      <c r="A269" s="7" t="inlineStr">
        <is>
          <t>text.holdout.by_category.remote_access.scam_flagged_high</t>
        </is>
      </c>
      <c r="B269" s="7" t="n">
        <v>1</v>
      </c>
    </row>
    <row r="270">
      <c r="A270" s="7" t="inlineStr">
        <is>
          <t>text.holdout.by_category.remote_access.category_ok</t>
        </is>
      </c>
      <c r="B270" s="7" t="n">
        <v>1</v>
      </c>
    </row>
    <row r="271">
      <c r="A271" s="7" t="inlineStr">
        <is>
          <t>text.holdout.by_category.remote_access.benign</t>
        </is>
      </c>
      <c r="B271" s="7" t="n">
        <v>0</v>
      </c>
    </row>
    <row r="272">
      <c r="A272" s="8" t="inlineStr">
        <is>
          <t>text.holdout.by_category.remote_access.benign_false_medium_plus</t>
        </is>
      </c>
      <c r="B272" s="7" t="n"/>
    </row>
    <row r="273">
      <c r="A273" s="7" t="inlineStr">
        <is>
          <t>text.holdout.by_category.data_theft.scams</t>
        </is>
      </c>
      <c r="B273" s="7" t="n">
        <v>1</v>
      </c>
    </row>
    <row r="274">
      <c r="A274" s="7" t="inlineStr">
        <is>
          <t>text.holdout.by_category.data_theft.scam_flagged_high</t>
        </is>
      </c>
      <c r="B274" s="7" t="n">
        <v>0</v>
      </c>
    </row>
    <row r="275">
      <c r="A275" s="7" t="inlineStr">
        <is>
          <t>text.holdout.by_category.data_theft.category_ok</t>
        </is>
      </c>
      <c r="B275" s="7" t="n">
        <v>1</v>
      </c>
    </row>
    <row r="276">
      <c r="A276" s="7" t="inlineStr">
        <is>
          <t>text.holdout.by_category.data_theft.benign</t>
        </is>
      </c>
      <c r="B276" s="7" t="n">
        <v>0</v>
      </c>
    </row>
    <row r="277">
      <c r="A277" s="7" t="inlineStr">
        <is>
          <t>text.holdout.by_category.data_theft.benign_false_medium_plus</t>
        </is>
      </c>
      <c r="B277" s="7" t="n"/>
    </row>
    <row r="278">
      <c r="A278" s="7" t="inlineStr">
        <is>
          <t>text.holdout.misses[0].id</t>
        </is>
      </c>
      <c r="B278" s="7" t="inlineStr">
        <is>
          <t>h13</t>
        </is>
      </c>
    </row>
    <row r="279">
      <c r="A279" s="7" t="inlineStr">
        <is>
          <t>text.holdout.misses[0].lang</t>
        </is>
      </c>
      <c r="B279" s="7" t="inlineStr">
        <is>
          <t>en</t>
        </is>
      </c>
    </row>
    <row r="280">
      <c r="A280" s="7" t="inlineStr">
        <is>
          <t>text.holdout.misses[0].variant</t>
        </is>
      </c>
      <c r="B280" s="7" t="inlineStr">
        <is>
          <t>plain</t>
        </is>
      </c>
    </row>
    <row r="281">
      <c r="A281" s="7" t="inlineStr">
        <is>
          <t>text.holdout.misses[0].category</t>
        </is>
      </c>
      <c r="B281" s="7" t="inlineStr">
        <is>
          <t>data_theft</t>
        </is>
      </c>
    </row>
    <row r="282">
      <c r="A282" s="7" t="inlineStr">
        <is>
          <t>text.holdout.misses[0].severity</t>
        </is>
      </c>
      <c r="B282" s="7" t="inlineStr">
        <is>
          <t>MEDIUM</t>
        </is>
      </c>
    </row>
    <row r="283">
      <c r="A283" s="7" t="inlineStr">
        <is>
          <t>text.holdout.misses[0].score</t>
        </is>
      </c>
      <c r="B283" s="7" t="n">
        <v>0.3027</v>
      </c>
    </row>
    <row r="284">
      <c r="A284" s="7" t="inlineStr">
        <is>
          <t>text.holdout.misses[0].action</t>
        </is>
      </c>
      <c r="B284" s="7" t="inlineStr">
        <is>
          <t>data</t>
        </is>
      </c>
    </row>
    <row r="285">
      <c r="A285" s="7" t="inlineStr">
        <is>
          <t>text.holdout.misses[0].tactics</t>
        </is>
      </c>
      <c r="B285" s="7" t="inlineStr">
        <is>
          <t>["secrecy"]</t>
        </is>
      </c>
    </row>
    <row r="286">
      <c r="A286" s="7" t="inlineStr">
        <is>
          <t>text.holdout.misses[0].got_category</t>
        </is>
      </c>
      <c r="B286" s="7" t="inlineStr">
        <is>
          <t>data_theft</t>
        </is>
      </c>
    </row>
    <row r="287">
      <c r="A287" s="7" t="inlineStr">
        <is>
          <t>text.holdout.misses[1].id</t>
        </is>
      </c>
      <c r="B287" s="7" t="inlineStr">
        <is>
          <t>h15</t>
        </is>
      </c>
    </row>
    <row r="288">
      <c r="A288" s="7" t="inlineStr">
        <is>
          <t>text.holdout.misses[1].lang</t>
        </is>
      </c>
      <c r="B288" s="7" t="inlineStr">
        <is>
          <t>en</t>
        </is>
      </c>
    </row>
    <row r="289">
      <c r="A289" s="7" t="inlineStr">
        <is>
          <t>text.holdout.misses[1].variant</t>
        </is>
      </c>
      <c r="B289" s="7" t="inlineStr">
        <is>
          <t>indirect</t>
        </is>
      </c>
    </row>
    <row r="290">
      <c r="A290" s="7" t="inlineStr">
        <is>
          <t>text.holdout.misses[1].category</t>
        </is>
      </c>
      <c r="B290" s="7" t="inlineStr">
        <is>
          <t>reward_scam</t>
        </is>
      </c>
    </row>
    <row r="291">
      <c r="A291" s="7" t="inlineStr">
        <is>
          <t>text.holdout.misses[1].severity</t>
        </is>
      </c>
      <c r="B291" s="7" t="inlineStr">
        <is>
          <t>MEDIUM</t>
        </is>
      </c>
    </row>
    <row r="292">
      <c r="A292" s="7" t="inlineStr">
        <is>
          <t>text.holdout.misses[1].score</t>
        </is>
      </c>
      <c r="B292" s="7" t="n">
        <v>0.4582</v>
      </c>
    </row>
    <row r="293">
      <c r="A293" s="7" t="inlineStr">
        <is>
          <t>text.holdout.misses[1].action</t>
        </is>
      </c>
      <c r="B293" s="7" t="inlineStr">
        <is>
          <t>payment</t>
        </is>
      </c>
    </row>
    <row r="294">
      <c r="A294" s="7" t="inlineStr">
        <is>
          <t>text.holdout.misses[1].tactics</t>
        </is>
      </c>
      <c r="B294" s="7" t="inlineStr">
        <is>
          <t>[]</t>
        </is>
      </c>
    </row>
    <row r="295">
      <c r="A295" s="7" t="inlineStr">
        <is>
          <t>text.holdout.misses[1].got_category</t>
        </is>
      </c>
      <c r="B295" s="7" t="inlineStr">
        <is>
          <t>payment_fraud</t>
        </is>
      </c>
    </row>
    <row r="296">
      <c r="A296" s="7" t="inlineStr">
        <is>
          <t>text.holdout.false_alarms[0].id</t>
        </is>
      </c>
      <c r="B296" s="7" t="inlineStr">
        <is>
          <t>g07</t>
        </is>
      </c>
    </row>
    <row r="297">
      <c r="A297" s="7" t="inlineStr">
        <is>
          <t>text.holdout.false_alarms[0].lang</t>
        </is>
      </c>
      <c r="B297" s="7" t="inlineStr">
        <is>
          <t>hi-Deva</t>
        </is>
      </c>
    </row>
    <row r="298">
      <c r="A298" s="7" t="inlineStr">
        <is>
          <t>text.holdout.false_alarms[0].variant</t>
        </is>
      </c>
      <c r="B298" s="7" t="inlineStr">
        <is>
          <t>family</t>
        </is>
      </c>
    </row>
    <row r="299">
      <c r="A299" s="7" t="inlineStr">
        <is>
          <t>text.holdout.false_alarms[0].severity</t>
        </is>
      </c>
      <c r="B299" s="7" t="inlineStr">
        <is>
          <t>MEDIUM</t>
        </is>
      </c>
    </row>
    <row r="300">
      <c r="A300" s="7" t="inlineStr">
        <is>
          <t>text.holdout.false_alarms[0].score</t>
        </is>
      </c>
      <c r="B300" s="7" t="n">
        <v>0.639</v>
      </c>
    </row>
    <row r="301">
      <c r="A301" s="7" t="inlineStr">
        <is>
          <t>text.holdout.false_alarms[0].action</t>
        </is>
      </c>
      <c r="B301" s="7" t="inlineStr">
        <is>
          <t>none</t>
        </is>
      </c>
    </row>
    <row r="302">
      <c r="A302" s="7" t="inlineStr">
        <is>
          <t>text.holdout.false_alarms[0].tactics</t>
        </is>
      </c>
      <c r="B302" s="7" t="inlineStr">
        <is>
          <t>[]</t>
        </is>
      </c>
    </row>
    <row r="303">
      <c r="A303" s="7" t="inlineStr">
        <is>
          <t>text.seconds</t>
        </is>
      </c>
      <c r="B303" s="7" t="n">
        <v>60.8</v>
      </c>
    </row>
    <row r="304">
      <c r="A304" s="7" t="inlineStr">
        <is>
          <t>voice.corpora.real/google_tamil.n</t>
        </is>
      </c>
      <c r="B304" s="7" t="n">
        <v>20</v>
      </c>
    </row>
    <row r="305">
      <c r="A305" s="7" t="inlineStr">
        <is>
          <t>voice.corpora.real/google_tamil.correct</t>
        </is>
      </c>
      <c r="B305" s="7" t="n">
        <v>7</v>
      </c>
    </row>
    <row r="306">
      <c r="A306" s="7" t="inlineStr">
        <is>
          <t>voice.corpora.real/google_tamil.wrong</t>
        </is>
      </c>
      <c r="B306" s="7" t="n">
        <v>7</v>
      </c>
    </row>
    <row r="307">
      <c r="A307" s="7" t="inlineStr">
        <is>
          <t>voice.corpora.real/google_tamil.uncertain</t>
        </is>
      </c>
      <c r="B307" s="7" t="n">
        <v>6</v>
      </c>
    </row>
    <row r="308">
      <c r="A308" s="7" t="inlineStr">
        <is>
          <t>voice.corpora.real/google_tamil.errors</t>
        </is>
      </c>
      <c r="B308" s="7" t="n">
        <v>0</v>
      </c>
    </row>
    <row r="309">
      <c r="A309" s="7" t="inlineStr">
        <is>
          <t>voice.corpora.real/google_tamil.correct_rate</t>
        </is>
      </c>
      <c r="B309" s="7" t="n">
        <v>0.35</v>
      </c>
    </row>
    <row r="310">
      <c r="A310" s="7" t="inlineStr">
        <is>
          <t>voice.corpora.real/google_tamil.wrong_rate</t>
        </is>
      </c>
      <c r="B310" s="7" t="n">
        <v>0.35</v>
      </c>
    </row>
    <row r="311">
      <c r="A311" s="7" t="inlineStr">
        <is>
          <t>voice.corpora.real/google_tamil.mean_score</t>
        </is>
      </c>
      <c r="B311" s="7" t="n">
        <v>0.466</v>
      </c>
    </row>
    <row r="312">
      <c r="A312" s="7" t="inlineStr">
        <is>
          <t>voice.corpora.real/google_tamil_m.n</t>
        </is>
      </c>
      <c r="B312" s="7" t="n">
        <v>20</v>
      </c>
    </row>
    <row r="313">
      <c r="A313" s="7" t="inlineStr">
        <is>
          <t>voice.corpora.real/google_tamil_m.correct</t>
        </is>
      </c>
      <c r="B313" s="7" t="n">
        <v>14</v>
      </c>
    </row>
    <row r="314">
      <c r="A314" s="7" t="inlineStr">
        <is>
          <t>voice.corpora.real/google_tamil_m.wrong</t>
        </is>
      </c>
      <c r="B314" s="7" t="n">
        <v>2</v>
      </c>
    </row>
    <row r="315">
      <c r="A315" s="7" t="inlineStr">
        <is>
          <t>voice.corpora.real/google_tamil_m.uncertain</t>
        </is>
      </c>
      <c r="B315" s="7" t="n">
        <v>4</v>
      </c>
    </row>
    <row r="316">
      <c r="A316" s="7" t="inlineStr">
        <is>
          <t>voice.corpora.real/google_tamil_m.errors</t>
        </is>
      </c>
      <c r="B316" s="7" t="n">
        <v>0</v>
      </c>
    </row>
    <row r="317">
      <c r="A317" s="7" t="inlineStr">
        <is>
          <t>voice.corpora.real/google_tamil_m.correct_rate</t>
        </is>
      </c>
      <c r="B317" s="7" t="n">
        <v>0.7</v>
      </c>
    </row>
    <row r="318">
      <c r="A318" s="7" t="inlineStr">
        <is>
          <t>voice.corpora.real/google_tamil_m.wrong_rate</t>
        </is>
      </c>
      <c r="B318" s="7" t="n">
        <v>0.1</v>
      </c>
    </row>
    <row r="319">
      <c r="A319" s="7" t="inlineStr">
        <is>
          <t>voice.corpora.real/google_tamil_m.mean_score</t>
        </is>
      </c>
      <c r="B319" s="7" t="n">
        <v>0.198</v>
      </c>
    </row>
    <row r="320">
      <c r="A320" s="7" t="inlineStr">
        <is>
          <t>voice.corpora.real/hemg.n</t>
        </is>
      </c>
      <c r="B320" s="7" t="n">
        <v>50</v>
      </c>
    </row>
    <row r="321">
      <c r="A321" s="7" t="inlineStr">
        <is>
          <t>voice.corpora.real/hemg.correct</t>
        </is>
      </c>
      <c r="B321" s="7" t="n">
        <v>49</v>
      </c>
    </row>
    <row r="322">
      <c r="A322" s="7" t="inlineStr">
        <is>
          <t>voice.corpora.real/hemg.wrong</t>
        </is>
      </c>
      <c r="B322" s="7" t="n">
        <v>0</v>
      </c>
    </row>
    <row r="323">
      <c r="A323" s="7" t="inlineStr">
        <is>
          <t>voice.corpora.real/hemg.uncertain</t>
        </is>
      </c>
      <c r="B323" s="7" t="n">
        <v>1</v>
      </c>
    </row>
    <row r="324">
      <c r="A324" s="7" t="inlineStr">
        <is>
          <t>voice.corpora.real/hemg.errors</t>
        </is>
      </c>
      <c r="B324" s="7" t="n">
        <v>0</v>
      </c>
    </row>
    <row r="325">
      <c r="A325" s="7" t="inlineStr">
        <is>
          <t>voice.corpora.real/hemg.correct_rate</t>
        </is>
      </c>
      <c r="B325" s="7" t="n">
        <v>0.98</v>
      </c>
    </row>
    <row r="326">
      <c r="A326" s="7" t="inlineStr">
        <is>
          <t>voice.corpora.real/hemg.wrong_rate</t>
        </is>
      </c>
      <c r="B326" s="7" t="n">
        <v>0</v>
      </c>
    </row>
    <row r="327">
      <c r="A327" s="7" t="inlineStr">
        <is>
          <t>voice.corpora.real/hemg.mean_score</t>
        </is>
      </c>
      <c r="B327" s="7" t="n">
        <v>0.018</v>
      </c>
    </row>
    <row r="328">
      <c r="A328" s="7" t="inlineStr">
        <is>
          <t>voice.corpora.real/indic_hindi.n</t>
        </is>
      </c>
      <c r="B328" s="7" t="n">
        <v>30</v>
      </c>
    </row>
    <row r="329">
      <c r="A329" s="7" t="inlineStr">
        <is>
          <t>voice.corpora.real/indic_hindi.correct</t>
        </is>
      </c>
      <c r="B329" s="7" t="n">
        <v>0</v>
      </c>
    </row>
    <row r="330">
      <c r="A330" s="7" t="inlineStr">
        <is>
          <t>voice.corpora.real/indic_hindi.wrong</t>
        </is>
      </c>
      <c r="B330" s="7" t="n">
        <v>21</v>
      </c>
    </row>
    <row r="331">
      <c r="A331" s="7" t="inlineStr">
        <is>
          <t>voice.corpora.real/indic_hindi.uncertain</t>
        </is>
      </c>
      <c r="B331" s="7" t="n">
        <v>9</v>
      </c>
    </row>
    <row r="332">
      <c r="A332" s="7" t="inlineStr">
        <is>
          <t>voice.corpora.real/indic_hindi.errors</t>
        </is>
      </c>
      <c r="B332" s="7" t="n">
        <v>0</v>
      </c>
    </row>
    <row r="333">
      <c r="A333" s="7" t="inlineStr">
        <is>
          <t>voice.corpora.real/indic_hindi.correct_rate</t>
        </is>
      </c>
      <c r="B333" s="7" t="n">
        <v>0</v>
      </c>
    </row>
    <row r="334">
      <c r="A334" s="7" t="inlineStr">
        <is>
          <t>voice.corpora.real/indic_hindi.wrong_rate</t>
        </is>
      </c>
      <c r="B334" s="7" t="n">
        <v>0.7</v>
      </c>
    </row>
    <row r="335">
      <c r="A335" s="7" t="inlineStr">
        <is>
          <t>voice.corpora.real/indic_hindi.mean_score</t>
        </is>
      </c>
      <c r="B335" s="7" t="n">
        <v>0.751</v>
      </c>
    </row>
    <row r="336">
      <c r="A336" s="7" t="inlineStr">
        <is>
          <t>voice.corpora.real/librispeech.n</t>
        </is>
      </c>
      <c r="B336" s="7" t="n">
        <v>40</v>
      </c>
    </row>
    <row r="337">
      <c r="A337" s="7" t="inlineStr">
        <is>
          <t>voice.corpora.real/librispeech.correct</t>
        </is>
      </c>
      <c r="B337" s="7" t="n">
        <v>38</v>
      </c>
    </row>
    <row r="338">
      <c r="A338" s="7" t="inlineStr">
        <is>
          <t>voice.corpora.real/librispeech.wrong</t>
        </is>
      </c>
      <c r="B338" s="7" t="n">
        <v>0</v>
      </c>
    </row>
    <row r="339">
      <c r="A339" s="7" t="inlineStr">
        <is>
          <t>voice.corpora.real/librispeech.uncertain</t>
        </is>
      </c>
      <c r="B339" s="7" t="n">
        <v>0</v>
      </c>
    </row>
    <row r="340">
      <c r="A340" s="7" t="inlineStr">
        <is>
          <t>voice.corpora.real/librispeech.errors</t>
        </is>
      </c>
      <c r="B340" s="7" t="n">
        <v>2</v>
      </c>
    </row>
    <row r="341">
      <c r="A341" s="7" t="inlineStr">
        <is>
          <t>voice.corpora.real/librispeech.correct_rate</t>
        </is>
      </c>
      <c r="B341" s="7" t="n">
        <v>0.95</v>
      </c>
    </row>
    <row r="342">
      <c r="A342" s="7" t="inlineStr">
        <is>
          <t>voice.corpora.real/librispeech.wrong_rate</t>
        </is>
      </c>
      <c r="B342" s="7" t="n">
        <v>0</v>
      </c>
    </row>
    <row r="343">
      <c r="A343" s="7" t="inlineStr">
        <is>
          <t>voice.corpora.real/librispeech.mean_score</t>
        </is>
      </c>
      <c r="B343" s="7" t="n">
        <v>0</v>
      </c>
    </row>
    <row r="344">
      <c r="A344" s="7" t="inlineStr">
        <is>
          <t>voice.corpora.real/ljspeech.n</t>
        </is>
      </c>
      <c r="B344" s="7" t="n">
        <v>30</v>
      </c>
    </row>
    <row r="345">
      <c r="A345" s="7" t="inlineStr">
        <is>
          <t>voice.corpora.real/ljspeech.correct</t>
        </is>
      </c>
      <c r="B345" s="7" t="n">
        <v>28</v>
      </c>
    </row>
    <row r="346">
      <c r="A346" s="7" t="inlineStr">
        <is>
          <t>voice.corpora.real/ljspeech.wrong</t>
        </is>
      </c>
      <c r="B346" s="7" t="n">
        <v>1</v>
      </c>
    </row>
    <row r="347">
      <c r="A347" s="7" t="inlineStr">
        <is>
          <t>voice.corpora.real/ljspeech.uncertain</t>
        </is>
      </c>
      <c r="B347" s="7" t="n">
        <v>1</v>
      </c>
    </row>
    <row r="348">
      <c r="A348" s="7" t="inlineStr">
        <is>
          <t>voice.corpora.real/ljspeech.errors</t>
        </is>
      </c>
      <c r="B348" s="7" t="n">
        <v>0</v>
      </c>
    </row>
    <row r="349">
      <c r="A349" s="7" t="inlineStr">
        <is>
          <t>voice.corpora.real/ljspeech.correct_rate</t>
        </is>
      </c>
      <c r="B349" s="7" t="n">
        <v>0.9330000000000001</v>
      </c>
    </row>
    <row r="350">
      <c r="A350" s="7" t="inlineStr">
        <is>
          <t>voice.corpora.real/ljspeech.wrong_rate</t>
        </is>
      </c>
      <c r="B350" s="7" t="n">
        <v>0.033</v>
      </c>
    </row>
    <row r="351">
      <c r="A351" s="7" t="inlineStr">
        <is>
          <t>voice.corpora.real/ljspeech.mean_score</t>
        </is>
      </c>
      <c r="B351" s="7" t="n">
        <v>0.075</v>
      </c>
    </row>
    <row r="352">
      <c r="A352" s="7" t="inlineStr">
        <is>
          <t>voice.corpora.fake/edge_multilang.n</t>
        </is>
      </c>
      <c r="B352" s="7" t="n">
        <v>12</v>
      </c>
    </row>
    <row r="353">
      <c r="A353" s="7" t="inlineStr">
        <is>
          <t>voice.corpora.fake/edge_multilang.correct</t>
        </is>
      </c>
      <c r="B353" s="7" t="n">
        <v>12</v>
      </c>
    </row>
    <row r="354">
      <c r="A354" s="7" t="inlineStr">
        <is>
          <t>voice.corpora.fake/edge_multilang.wrong</t>
        </is>
      </c>
      <c r="B354" s="7" t="n">
        <v>0</v>
      </c>
    </row>
    <row r="355">
      <c r="A355" s="7" t="inlineStr">
        <is>
          <t>voice.corpora.fake/edge_multilang.uncertain</t>
        </is>
      </c>
      <c r="B355" s="7" t="n">
        <v>0</v>
      </c>
    </row>
    <row r="356">
      <c r="A356" s="7" t="inlineStr">
        <is>
          <t>voice.corpora.fake/edge_multilang.errors</t>
        </is>
      </c>
      <c r="B356" s="7" t="n">
        <v>0</v>
      </c>
    </row>
    <row r="357">
      <c r="A357" s="7" t="inlineStr">
        <is>
          <t>voice.corpora.fake/edge_multilang.correct_rate</t>
        </is>
      </c>
      <c r="B357" s="7" t="n">
        <v>1</v>
      </c>
    </row>
    <row r="358">
      <c r="A358" s="7" t="inlineStr">
        <is>
          <t>voice.corpora.fake/edge_multilang.wrong_rate</t>
        </is>
      </c>
      <c r="B358" s="7" t="n">
        <v>0</v>
      </c>
    </row>
    <row r="359">
      <c r="A359" s="7" t="inlineStr">
        <is>
          <t>voice.corpora.fake/edge_multilang.mean_score</t>
        </is>
      </c>
      <c r="B359" s="7" t="n">
        <v>0.991</v>
      </c>
    </row>
    <row r="360">
      <c r="A360" s="7" t="inlineStr">
        <is>
          <t>voice.corpora.fake/hemg.n</t>
        </is>
      </c>
      <c r="B360" s="7" t="n">
        <v>37</v>
      </c>
    </row>
    <row r="361">
      <c r="A361" s="7" t="inlineStr">
        <is>
          <t>voice.corpora.fake/hemg.correct</t>
        </is>
      </c>
      <c r="B361" s="7" t="n">
        <v>0</v>
      </c>
    </row>
    <row r="362">
      <c r="A362" s="7" t="inlineStr">
        <is>
          <t>voice.corpora.fake/hemg.wrong</t>
        </is>
      </c>
      <c r="B362" s="7" t="n">
        <v>37</v>
      </c>
    </row>
    <row r="363">
      <c r="A363" s="7" t="inlineStr">
        <is>
          <t>voice.corpora.fake/hemg.uncertain</t>
        </is>
      </c>
      <c r="B363" s="7" t="n">
        <v>0</v>
      </c>
    </row>
    <row r="364">
      <c r="A364" s="7" t="inlineStr">
        <is>
          <t>voice.corpora.fake/hemg.errors</t>
        </is>
      </c>
      <c r="B364" s="7" t="n">
        <v>0</v>
      </c>
    </row>
    <row r="365">
      <c r="A365" s="7" t="inlineStr">
        <is>
          <t>voice.corpora.fake/hemg.correct_rate</t>
        </is>
      </c>
      <c r="B365" s="7" t="n">
        <v>0</v>
      </c>
    </row>
    <row r="366">
      <c r="A366" s="7" t="inlineStr">
        <is>
          <t>voice.corpora.fake/hemg.wrong_rate</t>
        </is>
      </c>
      <c r="B366" s="7" t="n">
        <v>1</v>
      </c>
    </row>
    <row r="367">
      <c r="A367" s="7" t="inlineStr">
        <is>
          <t>voice.corpora.fake/hemg.mean_score</t>
        </is>
      </c>
      <c r="B367" s="7" t="n">
        <v>0.038</v>
      </c>
    </row>
    <row r="368">
      <c r="A368" s="7" t="inlineStr">
        <is>
          <t>voice.corpora.fake/ljspeech.n</t>
        </is>
      </c>
      <c r="B368" s="7" t="n">
        <v>30</v>
      </c>
    </row>
    <row r="369">
      <c r="A369" s="7" t="inlineStr">
        <is>
          <t>voice.corpora.fake/ljspeech.correct</t>
        </is>
      </c>
      <c r="B369" s="7" t="n">
        <v>30</v>
      </c>
    </row>
    <row r="370">
      <c r="A370" s="7" t="inlineStr">
        <is>
          <t>voice.corpora.fake/ljspeech.wrong</t>
        </is>
      </c>
      <c r="B370" s="7" t="n">
        <v>0</v>
      </c>
    </row>
    <row r="371">
      <c r="A371" s="7" t="inlineStr">
        <is>
          <t>voice.corpora.fake/ljspeech.uncertain</t>
        </is>
      </c>
      <c r="B371" s="7" t="n">
        <v>0</v>
      </c>
    </row>
    <row r="372">
      <c r="A372" s="7" t="inlineStr">
        <is>
          <t>voice.corpora.fake/ljspeech.errors</t>
        </is>
      </c>
      <c r="B372" s="7" t="n">
        <v>0</v>
      </c>
    </row>
    <row r="373">
      <c r="A373" s="7" t="inlineStr">
        <is>
          <t>voice.corpora.fake/ljspeech.correct_rate</t>
        </is>
      </c>
      <c r="B373" s="7" t="n">
        <v>1</v>
      </c>
    </row>
    <row r="374">
      <c r="A374" s="7" t="inlineStr">
        <is>
          <t>voice.corpora.fake/ljspeech.wrong_rate</t>
        </is>
      </c>
      <c r="B374" s="7" t="n">
        <v>0</v>
      </c>
    </row>
    <row r="375">
      <c r="A375" s="7" t="inlineStr">
        <is>
          <t>voice.corpora.fake/ljspeech.mean_score</t>
        </is>
      </c>
      <c r="B375" s="7" t="n">
        <v>0.998</v>
      </c>
    </row>
    <row r="376">
      <c r="A376" s="7" t="inlineStr">
        <is>
          <t>voice.corpora.fake/sapi.n</t>
        </is>
      </c>
      <c r="B376" s="7" t="n">
        <v>8</v>
      </c>
    </row>
    <row r="377">
      <c r="A377" s="7" t="inlineStr">
        <is>
          <t>voice.corpora.fake/sapi.correct</t>
        </is>
      </c>
      <c r="B377" s="7" t="n">
        <v>8</v>
      </c>
    </row>
    <row r="378">
      <c r="A378" s="7" t="inlineStr">
        <is>
          <t>voice.corpora.fake/sapi.wrong</t>
        </is>
      </c>
      <c r="B378" s="7" t="n">
        <v>0</v>
      </c>
    </row>
    <row r="379">
      <c r="A379" s="7" t="inlineStr">
        <is>
          <t>voice.corpora.fake/sapi.uncertain</t>
        </is>
      </c>
      <c r="B379" s="7" t="n">
        <v>0</v>
      </c>
    </row>
    <row r="380">
      <c r="A380" s="7" t="inlineStr">
        <is>
          <t>voice.corpora.fake/sapi.errors</t>
        </is>
      </c>
      <c r="B380" s="7" t="n">
        <v>0</v>
      </c>
    </row>
    <row r="381">
      <c r="A381" s="7" t="inlineStr">
        <is>
          <t>voice.corpora.fake/sapi.correct_rate</t>
        </is>
      </c>
      <c r="B381" s="7" t="n">
        <v>1</v>
      </c>
    </row>
    <row r="382">
      <c r="A382" s="7" t="inlineStr">
        <is>
          <t>voice.corpora.fake/sapi.wrong_rate</t>
        </is>
      </c>
      <c r="B382" s="7" t="n">
        <v>0</v>
      </c>
    </row>
    <row r="383">
      <c r="A383" s="7" t="inlineStr">
        <is>
          <t>voice.corpora.fake/sapi.mean_score</t>
        </is>
      </c>
      <c r="B383" s="7" t="n">
        <v>1</v>
      </c>
    </row>
    <row r="384">
      <c r="A384" s="7" t="inlineStr">
        <is>
          <t>voice.laundered_real.mp3.n</t>
        </is>
      </c>
      <c r="B384" s="7" t="n">
        <v>24</v>
      </c>
    </row>
    <row r="385">
      <c r="A385" s="7" t="inlineStr">
        <is>
          <t>voice.laundered_real.mp3.correct</t>
        </is>
      </c>
      <c r="B385" s="7" t="n">
        <v>17</v>
      </c>
    </row>
    <row r="386">
      <c r="A386" s="7" t="inlineStr">
        <is>
          <t>voice.laundered_real.mp3.wrong</t>
        </is>
      </c>
      <c r="B386" s="7" t="n">
        <v>6</v>
      </c>
    </row>
    <row r="387">
      <c r="A387" s="7" t="inlineStr">
        <is>
          <t>voice.laundered_real.mp3.uncertain</t>
        </is>
      </c>
      <c r="B387" s="7" t="n">
        <v>1</v>
      </c>
    </row>
    <row r="388">
      <c r="A388" s="7" t="inlineStr">
        <is>
          <t>voice.laundered_real.mp3.errors</t>
        </is>
      </c>
      <c r="B388" s="7" t="n">
        <v>0</v>
      </c>
    </row>
    <row r="389">
      <c r="A389" s="7" t="inlineStr">
        <is>
          <t>voice.laundered_real.mp3.correct_rate</t>
        </is>
      </c>
      <c r="B389" s="7" t="n">
        <v>0.708</v>
      </c>
    </row>
    <row r="390">
      <c r="A390" s="7" t="inlineStr">
        <is>
          <t>voice.laundered_real.mp3.wrong_rate</t>
        </is>
      </c>
      <c r="B390" s="7" t="n">
        <v>0.25</v>
      </c>
    </row>
    <row r="391">
      <c r="A391" s="7" t="inlineStr">
        <is>
          <t>voice.laundered_real.mp3.mean_score</t>
        </is>
      </c>
      <c r="B391" s="7" t="n">
        <v>0.251</v>
      </c>
    </row>
    <row r="392">
      <c r="A392" s="7" t="inlineStr">
        <is>
          <t>voice.laundered_real.noise.n</t>
        </is>
      </c>
      <c r="B392" s="7" t="n">
        <v>24</v>
      </c>
    </row>
    <row r="393">
      <c r="A393" s="7" t="inlineStr">
        <is>
          <t>voice.laundered_real.noise.correct</t>
        </is>
      </c>
      <c r="B393" s="7" t="n">
        <v>15</v>
      </c>
    </row>
    <row r="394">
      <c r="A394" s="7" t="inlineStr">
        <is>
          <t>voice.laundered_real.noise.wrong</t>
        </is>
      </c>
      <c r="B394" s="7" t="n">
        <v>4</v>
      </c>
    </row>
    <row r="395">
      <c r="A395" s="7" t="inlineStr">
        <is>
          <t>voice.laundered_real.noise.uncertain</t>
        </is>
      </c>
      <c r="B395" s="7" t="n">
        <v>5</v>
      </c>
    </row>
    <row r="396">
      <c r="A396" s="7" t="inlineStr">
        <is>
          <t>voice.laundered_real.noise.errors</t>
        </is>
      </c>
      <c r="B396" s="7" t="n">
        <v>0</v>
      </c>
    </row>
    <row r="397">
      <c r="A397" s="7" t="inlineStr">
        <is>
          <t>voice.laundered_real.noise.correct_rate</t>
        </is>
      </c>
      <c r="B397" s="7" t="n">
        <v>0.625</v>
      </c>
    </row>
    <row r="398">
      <c r="A398" s="7" t="inlineStr">
        <is>
          <t>voice.laundered_real.noise.wrong_rate</t>
        </is>
      </c>
      <c r="B398" s="7" t="n">
        <v>0.167</v>
      </c>
    </row>
    <row r="399">
      <c r="A399" s="7" t="inlineStr">
        <is>
          <t>voice.laundered_real.noise.mean_score</t>
        </is>
      </c>
      <c r="B399" s="7" t="n">
        <v>0.259</v>
      </c>
    </row>
    <row r="400">
      <c r="A400" s="7" t="inlineStr">
        <is>
          <t>voice.laundered_real.phone.n</t>
        </is>
      </c>
      <c r="B400" s="7" t="n">
        <v>24</v>
      </c>
    </row>
    <row r="401">
      <c r="A401" s="7" t="inlineStr">
        <is>
          <t>voice.laundered_real.phone.correct</t>
        </is>
      </c>
      <c r="B401" s="7" t="n">
        <v>18</v>
      </c>
    </row>
    <row r="402">
      <c r="A402" s="7" t="inlineStr">
        <is>
          <t>voice.laundered_real.phone.wrong</t>
        </is>
      </c>
      <c r="B402" s="7" t="n">
        <v>5</v>
      </c>
    </row>
    <row r="403">
      <c r="A403" s="7" t="inlineStr">
        <is>
          <t>voice.laundered_real.phone.uncertain</t>
        </is>
      </c>
      <c r="B403" s="7" t="n">
        <v>1</v>
      </c>
    </row>
    <row r="404">
      <c r="A404" s="7" t="inlineStr">
        <is>
          <t>voice.laundered_real.phone.errors</t>
        </is>
      </c>
      <c r="B404" s="7" t="n">
        <v>0</v>
      </c>
    </row>
    <row r="405">
      <c r="A405" s="7" t="inlineStr">
        <is>
          <t>voice.laundered_real.phone.correct_rate</t>
        </is>
      </c>
      <c r="B405" s="7" t="n">
        <v>0.75</v>
      </c>
    </row>
    <row r="406">
      <c r="A406" s="7" t="inlineStr">
        <is>
          <t>voice.laundered_real.phone.wrong_rate</t>
        </is>
      </c>
      <c r="B406" s="7" t="n">
        <v>0.208</v>
      </c>
    </row>
    <row r="407">
      <c r="A407" s="7" t="inlineStr">
        <is>
          <t>voice.laundered_real.phone.mean_score</t>
        </is>
      </c>
      <c r="B407" s="7" t="n">
        <v>0.209</v>
      </c>
    </row>
    <row r="408">
      <c r="A408" s="7" t="inlineStr">
        <is>
          <t>voice.laundered_real.replay.n</t>
        </is>
      </c>
      <c r="B408" s="7" t="n">
        <v>24</v>
      </c>
    </row>
    <row r="409">
      <c r="A409" s="7" t="inlineStr">
        <is>
          <t>voice.laundered_real.replay.correct</t>
        </is>
      </c>
      <c r="B409" s="7" t="n">
        <v>2</v>
      </c>
    </row>
    <row r="410">
      <c r="A410" s="7" t="inlineStr">
        <is>
          <t>voice.laundered_real.replay.wrong</t>
        </is>
      </c>
      <c r="B410" s="7" t="n">
        <v>14</v>
      </c>
    </row>
    <row r="411">
      <c r="A411" s="7" t="inlineStr">
        <is>
          <t>voice.laundered_real.replay.uncertain</t>
        </is>
      </c>
      <c r="B411" s="7" t="n">
        <v>8</v>
      </c>
    </row>
    <row r="412">
      <c r="A412" s="7" t="inlineStr">
        <is>
          <t>voice.laundered_real.replay.errors</t>
        </is>
      </c>
      <c r="B412" s="7" t="n">
        <v>0</v>
      </c>
    </row>
    <row r="413">
      <c r="A413" s="7" t="inlineStr">
        <is>
          <t>voice.laundered_real.replay.correct_rate</t>
        </is>
      </c>
      <c r="B413" s="7" t="n">
        <v>0.083</v>
      </c>
    </row>
    <row r="414">
      <c r="A414" s="7" t="inlineStr">
        <is>
          <t>voice.laundered_real.replay.wrong_rate</t>
        </is>
      </c>
      <c r="B414" s="7" t="n">
        <v>0.583</v>
      </c>
    </row>
    <row r="415">
      <c r="A415" s="7" t="inlineStr">
        <is>
          <t>voice.laundered_real.replay.mean_score</t>
        </is>
      </c>
      <c r="B415" s="7" t="n">
        <v>0.757</v>
      </c>
    </row>
    <row r="416">
      <c r="A416" s="7" t="inlineStr">
        <is>
          <t>voice.laundered_real.reverb.n</t>
        </is>
      </c>
      <c r="B416" s="7" t="n">
        <v>24</v>
      </c>
    </row>
    <row r="417">
      <c r="A417" s="7" t="inlineStr">
        <is>
          <t>voice.laundered_real.reverb.correct</t>
        </is>
      </c>
      <c r="B417" s="7" t="n">
        <v>0</v>
      </c>
    </row>
    <row r="418">
      <c r="A418" s="7" t="inlineStr">
        <is>
          <t>voice.laundered_real.reverb.wrong</t>
        </is>
      </c>
      <c r="B418" s="7" t="n">
        <v>19</v>
      </c>
    </row>
    <row r="419">
      <c r="A419" s="7" t="inlineStr">
        <is>
          <t>voice.laundered_real.reverb.uncertain</t>
        </is>
      </c>
      <c r="B419" s="7" t="n">
        <v>5</v>
      </c>
    </row>
    <row r="420">
      <c r="A420" s="7" t="inlineStr">
        <is>
          <t>voice.laundered_real.reverb.errors</t>
        </is>
      </c>
      <c r="B420" s="7" t="n">
        <v>0</v>
      </c>
    </row>
    <row r="421">
      <c r="A421" s="7" t="inlineStr">
        <is>
          <t>voice.laundered_real.reverb.correct_rate</t>
        </is>
      </c>
      <c r="B421" s="7" t="n">
        <v>0</v>
      </c>
    </row>
    <row r="422">
      <c r="A422" s="7" t="inlineStr">
        <is>
          <t>voice.laundered_real.reverb.wrong_rate</t>
        </is>
      </c>
      <c r="B422" s="7" t="n">
        <v>0.792</v>
      </c>
    </row>
    <row r="423">
      <c r="A423" s="7" t="inlineStr">
        <is>
          <t>voice.laundered_real.reverb.mean_score</t>
        </is>
      </c>
      <c r="B423" s="7" t="n">
        <v>0.8070000000000001</v>
      </c>
    </row>
    <row r="424">
      <c r="A424" s="7" t="inlineStr">
        <is>
          <t>voice.laundered_real.whatsapp.n</t>
        </is>
      </c>
      <c r="B424" s="7" t="n">
        <v>24</v>
      </c>
    </row>
    <row r="425">
      <c r="A425" s="7" t="inlineStr">
        <is>
          <t>voice.laundered_real.whatsapp.correct</t>
        </is>
      </c>
      <c r="B425" s="7" t="n">
        <v>14</v>
      </c>
    </row>
    <row r="426">
      <c r="A426" s="7" t="inlineStr">
        <is>
          <t>voice.laundered_real.whatsapp.wrong</t>
        </is>
      </c>
      <c r="B426" s="7" t="n">
        <v>8</v>
      </c>
    </row>
    <row r="427">
      <c r="A427" s="7" t="inlineStr">
        <is>
          <t>voice.laundered_real.whatsapp.uncertain</t>
        </is>
      </c>
      <c r="B427" s="7" t="n">
        <v>2</v>
      </c>
    </row>
    <row r="428">
      <c r="A428" s="7" t="inlineStr">
        <is>
          <t>voice.laundered_real.whatsapp.errors</t>
        </is>
      </c>
      <c r="B428" s="7" t="n">
        <v>0</v>
      </c>
    </row>
    <row r="429">
      <c r="A429" s="7" t="inlineStr">
        <is>
          <t>voice.laundered_real.whatsapp.correct_rate</t>
        </is>
      </c>
      <c r="B429" s="7" t="n">
        <v>0.583</v>
      </c>
    </row>
    <row r="430">
      <c r="A430" s="7" t="inlineStr">
        <is>
          <t>voice.laundered_real.whatsapp.wrong_rate</t>
        </is>
      </c>
      <c r="B430" s="7" t="n">
        <v>0.333</v>
      </c>
    </row>
    <row r="431">
      <c r="A431" s="7" t="inlineStr">
        <is>
          <t>voice.laundered_real.whatsapp.mean_score</t>
        </is>
      </c>
      <c r="B431" s="7" t="n">
        <v>0.387</v>
      </c>
    </row>
    <row r="432">
      <c r="A432" s="7" t="inlineStr">
        <is>
          <t>voice.duration.1.5s/fake.n</t>
        </is>
      </c>
      <c r="B432" s="7" t="n">
        <v>24</v>
      </c>
    </row>
    <row r="433">
      <c r="A433" s="7" t="inlineStr">
        <is>
          <t>voice.duration.1.5s/fake.correct</t>
        </is>
      </c>
      <c r="B433" s="7" t="n">
        <v>0</v>
      </c>
    </row>
    <row r="434">
      <c r="A434" s="7" t="inlineStr">
        <is>
          <t>voice.duration.1.5s/fake.wrong</t>
        </is>
      </c>
      <c r="B434" s="7" t="n">
        <v>0</v>
      </c>
    </row>
    <row r="435">
      <c r="A435" s="7" t="inlineStr">
        <is>
          <t>voice.duration.1.5s/fake.uncertain</t>
        </is>
      </c>
      <c r="B435" s="7" t="n">
        <v>0</v>
      </c>
    </row>
    <row r="436">
      <c r="A436" s="7" t="inlineStr">
        <is>
          <t>voice.duration.1.5s/fake.errors</t>
        </is>
      </c>
      <c r="B436" s="7" t="n">
        <v>24</v>
      </c>
    </row>
    <row r="437">
      <c r="A437" s="7" t="inlineStr">
        <is>
          <t>voice.duration.1.5s/fake.correct_rate</t>
        </is>
      </c>
      <c r="B437" s="7" t="n">
        <v>0</v>
      </c>
    </row>
    <row r="438">
      <c r="A438" s="7" t="inlineStr">
        <is>
          <t>voice.duration.1.5s/fake.wrong_rate</t>
        </is>
      </c>
      <c r="B438" s="7" t="n">
        <v>0</v>
      </c>
    </row>
    <row r="439">
      <c r="A439" s="7" t="inlineStr">
        <is>
          <t>voice.duration.1.5s/fake.mean_score</t>
        </is>
      </c>
      <c r="B439" s="7" t="n">
        <v/>
      </c>
    </row>
    <row r="440">
      <c r="A440" s="7" t="inlineStr">
        <is>
          <t>voice.duration.1.5s/real.n</t>
        </is>
      </c>
      <c r="B440" s="7" t="n">
        <v>24</v>
      </c>
    </row>
    <row r="441">
      <c r="A441" s="7" t="inlineStr">
        <is>
          <t>voice.duration.1.5s/real.correct</t>
        </is>
      </c>
      <c r="B441" s="7" t="n">
        <v>0</v>
      </c>
    </row>
    <row r="442">
      <c r="A442" s="7" t="inlineStr">
        <is>
          <t>voice.duration.1.5s/real.wrong</t>
        </is>
      </c>
      <c r="B442" s="7" t="n">
        <v>0</v>
      </c>
    </row>
    <row r="443">
      <c r="A443" s="7" t="inlineStr">
        <is>
          <t>voice.duration.1.5s/real.uncertain</t>
        </is>
      </c>
      <c r="B443" s="7" t="n">
        <v>0</v>
      </c>
    </row>
    <row r="444">
      <c r="A444" s="7" t="inlineStr">
        <is>
          <t>voice.duration.1.5s/real.errors</t>
        </is>
      </c>
      <c r="B444" s="7" t="n">
        <v>24</v>
      </c>
    </row>
    <row r="445">
      <c r="A445" s="7" t="inlineStr">
        <is>
          <t>voice.duration.1.5s/real.correct_rate</t>
        </is>
      </c>
      <c r="B445" s="7" t="n">
        <v>0</v>
      </c>
    </row>
    <row r="446">
      <c r="A446" s="7" t="inlineStr">
        <is>
          <t>voice.duration.1.5s/real.wrong_rate</t>
        </is>
      </c>
      <c r="B446" s="7" t="n">
        <v>0</v>
      </c>
    </row>
    <row r="447">
      <c r="A447" s="7" t="inlineStr">
        <is>
          <t>voice.duration.1.5s/real.mean_score</t>
        </is>
      </c>
      <c r="B447" s="7" t="n">
        <v/>
      </c>
    </row>
    <row r="448">
      <c r="A448" s="7" t="inlineStr">
        <is>
          <t>voice.duration.3.0s/fake.n</t>
        </is>
      </c>
      <c r="B448" s="7" t="n">
        <v>24</v>
      </c>
    </row>
    <row r="449">
      <c r="A449" s="7" t="inlineStr">
        <is>
          <t>voice.duration.3.0s/fake.correct</t>
        </is>
      </c>
      <c r="B449" s="7" t="n">
        <v>24</v>
      </c>
    </row>
    <row r="450">
      <c r="A450" s="7" t="inlineStr">
        <is>
          <t>voice.duration.3.0s/fake.wrong</t>
        </is>
      </c>
      <c r="B450" s="7" t="n">
        <v>0</v>
      </c>
    </row>
    <row r="451">
      <c r="A451" s="7" t="inlineStr">
        <is>
          <t>voice.duration.3.0s/fake.uncertain</t>
        </is>
      </c>
      <c r="B451" s="7" t="n">
        <v>0</v>
      </c>
    </row>
    <row r="452">
      <c r="A452" s="7" t="inlineStr">
        <is>
          <t>voice.duration.3.0s/fake.errors</t>
        </is>
      </c>
      <c r="B452" s="7" t="n">
        <v>0</v>
      </c>
    </row>
    <row r="453">
      <c r="A453" s="7" t="inlineStr">
        <is>
          <t>voice.duration.3.0s/fake.correct_rate</t>
        </is>
      </c>
      <c r="B453" s="7" t="n">
        <v>1</v>
      </c>
    </row>
    <row r="454">
      <c r="A454" s="7" t="inlineStr">
        <is>
          <t>voice.duration.3.0s/fake.wrong_rate</t>
        </is>
      </c>
      <c r="B454" s="7" t="n">
        <v>0</v>
      </c>
    </row>
    <row r="455">
      <c r="A455" s="7" t="inlineStr">
        <is>
          <t>voice.duration.3.0s/fake.mean_score</t>
        </is>
      </c>
      <c r="B455" s="7" t="n">
        <v>0.996</v>
      </c>
    </row>
    <row r="456">
      <c r="A456" s="7" t="inlineStr">
        <is>
          <t>voice.duration.3.0s/real.n</t>
        </is>
      </c>
      <c r="B456" s="7" t="n">
        <v>24</v>
      </c>
    </row>
    <row r="457">
      <c r="A457" s="7" t="inlineStr">
        <is>
          <t>voice.duration.3.0s/real.correct</t>
        </is>
      </c>
      <c r="B457" s="7" t="n">
        <v>22</v>
      </c>
    </row>
    <row r="458">
      <c r="A458" s="7" t="inlineStr">
        <is>
          <t>voice.duration.3.0s/real.wrong</t>
        </is>
      </c>
      <c r="B458" s="7" t="n">
        <v>0</v>
      </c>
    </row>
    <row r="459">
      <c r="A459" s="7" t="inlineStr">
        <is>
          <t>voice.duration.3.0s/real.uncertain</t>
        </is>
      </c>
      <c r="B459" s="7" t="n">
        <v>2</v>
      </c>
    </row>
    <row r="460">
      <c r="A460" s="7" t="inlineStr">
        <is>
          <t>voice.duration.3.0s/real.errors</t>
        </is>
      </c>
      <c r="B460" s="7" t="n">
        <v>0</v>
      </c>
    </row>
    <row r="461">
      <c r="A461" s="7" t="inlineStr">
        <is>
          <t>voice.duration.3.0s/real.correct_rate</t>
        </is>
      </c>
      <c r="B461" s="7" t="n">
        <v>0.917</v>
      </c>
    </row>
    <row r="462">
      <c r="A462" s="7" t="inlineStr">
        <is>
          <t>voice.duration.3.0s/real.wrong_rate</t>
        </is>
      </c>
      <c r="B462" s="7" t="n">
        <v>0</v>
      </c>
    </row>
    <row r="463">
      <c r="A463" s="7" t="inlineStr">
        <is>
          <t>voice.duration.3.0s/real.mean_score</t>
        </is>
      </c>
      <c r="B463" s="7" t="n">
        <v>0.07199999999999999</v>
      </c>
    </row>
    <row r="464">
      <c r="A464" s="7" t="inlineStr">
        <is>
          <t>voice.duration.5.0s/fake.n</t>
        </is>
      </c>
      <c r="B464" s="7" t="n">
        <v>22</v>
      </c>
    </row>
    <row r="465">
      <c r="A465" s="7" t="inlineStr">
        <is>
          <t>voice.duration.5.0s/fake.correct</t>
        </is>
      </c>
      <c r="B465" s="7" t="n">
        <v>22</v>
      </c>
    </row>
    <row r="466">
      <c r="A466" s="7" t="inlineStr">
        <is>
          <t>voice.duration.5.0s/fake.wrong</t>
        </is>
      </c>
      <c r="B466" s="7" t="n">
        <v>0</v>
      </c>
    </row>
    <row r="467">
      <c r="A467" s="7" t="inlineStr">
        <is>
          <t>voice.duration.5.0s/fake.uncertain</t>
        </is>
      </c>
      <c r="B467" s="7" t="n">
        <v>0</v>
      </c>
    </row>
    <row r="468">
      <c r="A468" s="7" t="inlineStr">
        <is>
          <t>voice.duration.5.0s/fake.errors</t>
        </is>
      </c>
      <c r="B468" s="7" t="n">
        <v>0</v>
      </c>
    </row>
    <row r="469">
      <c r="A469" s="7" t="inlineStr">
        <is>
          <t>voice.duration.5.0s/fake.correct_rate</t>
        </is>
      </c>
      <c r="B469" s="7" t="n">
        <v>1</v>
      </c>
    </row>
    <row r="470">
      <c r="A470" s="7" t="inlineStr">
        <is>
          <t>voice.duration.5.0s/fake.wrong_rate</t>
        </is>
      </c>
      <c r="B470" s="7" t="n">
        <v>0</v>
      </c>
    </row>
    <row r="471">
      <c r="A471" s="7" t="inlineStr">
        <is>
          <t>voice.duration.5.0s/fake.mean_score</t>
        </is>
      </c>
      <c r="B471" s="7" t="n">
        <v>0.99</v>
      </c>
    </row>
    <row r="472">
      <c r="A472" s="7" t="inlineStr">
        <is>
          <t>voice.duration.5.0s/real.n</t>
        </is>
      </c>
      <c r="B472" s="7" t="n">
        <v>19</v>
      </c>
    </row>
    <row r="473">
      <c r="A473" s="7" t="inlineStr">
        <is>
          <t>voice.duration.5.0s/real.correct</t>
        </is>
      </c>
      <c r="B473" s="7" t="n">
        <v>17</v>
      </c>
    </row>
    <row r="474">
      <c r="A474" s="7" t="inlineStr">
        <is>
          <t>voice.duration.5.0s/real.wrong</t>
        </is>
      </c>
      <c r="B474" s="7" t="n">
        <v>1</v>
      </c>
    </row>
    <row r="475">
      <c r="A475" s="7" t="inlineStr">
        <is>
          <t>voice.duration.5.0s/real.uncertain</t>
        </is>
      </c>
      <c r="B475" s="7" t="n">
        <v>1</v>
      </c>
    </row>
    <row r="476">
      <c r="A476" s="7" t="inlineStr">
        <is>
          <t>voice.duration.5.0s/real.errors</t>
        </is>
      </c>
      <c r="B476" s="7" t="n">
        <v>0</v>
      </c>
    </row>
    <row r="477">
      <c r="A477" s="7" t="inlineStr">
        <is>
          <t>voice.duration.5.0s/real.correct_rate</t>
        </is>
      </c>
      <c r="B477" s="7" t="n">
        <v>0.895</v>
      </c>
    </row>
    <row r="478">
      <c r="A478" s="7" t="inlineStr">
        <is>
          <t>voice.duration.5.0s/real.wrong_rate</t>
        </is>
      </c>
      <c r="B478" s="7" t="n">
        <v>0.053</v>
      </c>
    </row>
    <row r="479">
      <c r="A479" s="7" t="inlineStr">
        <is>
          <t>voice.duration.5.0s/real.mean_score</t>
        </is>
      </c>
      <c r="B479" s="7" t="n">
        <v>0.098</v>
      </c>
    </row>
    <row r="480">
      <c r="A480" s="7" t="inlineStr">
        <is>
          <t>voice.duration.10.0s/fake.n</t>
        </is>
      </c>
      <c r="B480" s="7" t="n">
        <v>0</v>
      </c>
    </row>
    <row r="481">
      <c r="A481" s="7" t="inlineStr">
        <is>
          <t>voice.duration.10.0s/fake.correct</t>
        </is>
      </c>
      <c r="B481" s="7" t="n">
        <v>0</v>
      </c>
    </row>
    <row r="482">
      <c r="A482" s="7" t="inlineStr">
        <is>
          <t>voice.duration.10.0s/fake.wrong</t>
        </is>
      </c>
      <c r="B482" s="7" t="n">
        <v>0</v>
      </c>
    </row>
    <row r="483">
      <c r="A483" s="7" t="inlineStr">
        <is>
          <t>voice.duration.10.0s/fake.uncertain</t>
        </is>
      </c>
      <c r="B483" s="7" t="n">
        <v>0</v>
      </c>
    </row>
    <row r="484">
      <c r="A484" s="7" t="inlineStr">
        <is>
          <t>voice.duration.10.0s/fake.errors</t>
        </is>
      </c>
      <c r="B484" s="7" t="n">
        <v>0</v>
      </c>
    </row>
    <row r="485">
      <c r="A485" s="7" t="inlineStr">
        <is>
          <t>voice.duration.10.0s/fake.correct_rate</t>
        </is>
      </c>
      <c r="B485" s="7" t="n"/>
    </row>
    <row r="486">
      <c r="A486" s="7" t="inlineStr">
        <is>
          <t>voice.duration.10.0s/fake.wrong_rate</t>
        </is>
      </c>
      <c r="B486" s="7" t="n"/>
    </row>
    <row r="487">
      <c r="A487" s="7" t="inlineStr">
        <is>
          <t>voice.duration.10.0s/fake.mean_score</t>
        </is>
      </c>
      <c r="B487" s="7" t="n">
        <v/>
      </c>
    </row>
    <row r="488">
      <c r="A488" s="7" t="inlineStr">
        <is>
          <t>voice.duration.10.0s/real.n</t>
        </is>
      </c>
      <c r="B488" s="7" t="n">
        <v>9</v>
      </c>
    </row>
    <row r="489">
      <c r="A489" s="7" t="inlineStr">
        <is>
          <t>voice.duration.10.0s/real.correct</t>
        </is>
      </c>
      <c r="B489" s="7" t="n">
        <v>9</v>
      </c>
    </row>
    <row r="490">
      <c r="A490" s="7" t="inlineStr">
        <is>
          <t>voice.duration.10.0s/real.wrong</t>
        </is>
      </c>
      <c r="B490" s="7" t="n">
        <v>0</v>
      </c>
    </row>
    <row r="491">
      <c r="A491" s="7" t="inlineStr">
        <is>
          <t>voice.duration.10.0s/real.uncertain</t>
        </is>
      </c>
      <c r="B491" s="7" t="n">
        <v>0</v>
      </c>
    </row>
    <row r="492">
      <c r="A492" s="7" t="inlineStr">
        <is>
          <t>voice.duration.10.0s/real.errors</t>
        </is>
      </c>
      <c r="B492" s="7" t="n">
        <v>0</v>
      </c>
    </row>
    <row r="493">
      <c r="A493" s="7" t="inlineStr">
        <is>
          <t>voice.duration.10.0s/real.correct_rate</t>
        </is>
      </c>
      <c r="B493" s="7" t="n">
        <v>1</v>
      </c>
    </row>
    <row r="494">
      <c r="A494" s="7" t="inlineStr">
        <is>
          <t>voice.duration.10.0s/real.wrong_rate</t>
        </is>
      </c>
      <c r="B494" s="7" t="n">
        <v>0</v>
      </c>
    </row>
    <row r="495">
      <c r="A495" s="7" t="inlineStr">
        <is>
          <t>voice.duration.10.0s/real.mean_score</t>
        </is>
      </c>
      <c r="B495" s="7" t="n">
        <v>0.005</v>
      </c>
    </row>
    <row r="496">
      <c r="A496" s="7" t="inlineStr">
        <is>
          <t>voice.edge[0].file</t>
        </is>
      </c>
      <c r="B496" s="7" t="inlineStr">
        <is>
          <t>chords_music.wav</t>
        </is>
      </c>
    </row>
    <row r="497">
      <c r="A497" s="7" t="inlineStr">
        <is>
          <t>voice.edge[0].score</t>
        </is>
      </c>
      <c r="B497" s="7" t="n"/>
    </row>
    <row r="498">
      <c r="A498" s="7" t="inlineStr">
        <is>
          <t>voice.edge[0].band</t>
        </is>
      </c>
      <c r="B498" s="7" t="inlineStr">
        <is>
          <t>error</t>
        </is>
      </c>
    </row>
    <row r="499">
      <c r="A499" s="7" t="inlineStr">
        <is>
          <t>voice.edge[0].status</t>
        </is>
      </c>
      <c r="B499" s="7" t="inlineStr">
        <is>
          <t>insufficient</t>
        </is>
      </c>
    </row>
    <row r="500">
      <c r="A500" s="7" t="inlineStr">
        <is>
          <t>voice.edge[0].summary</t>
        </is>
      </c>
      <c r="B500" s="8" t="inlineStr">
        <is>
          <t>No speech found (0% of the clip). Music, tones and noise are not scored as voices; result treated as inconclusive.</t>
        </is>
      </c>
    </row>
    <row r="501">
      <c r="A501" s="7" t="inlineStr">
        <is>
          <t>voice.edge[1].file</t>
        </is>
      </c>
      <c r="B501" s="7" t="inlineStr">
        <is>
          <t>silence_6s.wav</t>
        </is>
      </c>
    </row>
    <row r="502">
      <c r="A502" s="7" t="inlineStr">
        <is>
          <t>voice.edge[1].score</t>
        </is>
      </c>
      <c r="B502" s="7" t="n"/>
    </row>
    <row r="503">
      <c r="A503" s="7" t="inlineStr">
        <is>
          <t>voice.edge[1].band</t>
        </is>
      </c>
      <c r="B503" s="7" t="inlineStr">
        <is>
          <t>error</t>
        </is>
      </c>
    </row>
    <row r="504">
      <c r="A504" s="7" t="inlineStr">
        <is>
          <t>voice.edge[1].status</t>
        </is>
      </c>
      <c r="B504" s="7" t="inlineStr">
        <is>
          <t>insufficient</t>
        </is>
      </c>
    </row>
    <row r="505">
      <c r="A505" s="7" t="inlineStr">
        <is>
          <t>voice.edge[1].summary</t>
        </is>
      </c>
      <c r="B505" s="8" t="inlineStr">
        <is>
          <t>The recording is silent. Nothing to judge; result treated as inconclusive.</t>
        </is>
      </c>
    </row>
    <row r="506">
      <c r="A506" s="7" t="inlineStr">
        <is>
          <t>voice.edge[2].file</t>
        </is>
      </c>
      <c r="B506" s="7" t="inlineStr">
        <is>
          <t>street_noise.wav</t>
        </is>
      </c>
    </row>
    <row r="507">
      <c r="A507" s="7" t="inlineStr">
        <is>
          <t>voice.edge[2].score</t>
        </is>
      </c>
      <c r="B507" s="7" t="n"/>
    </row>
    <row r="508">
      <c r="A508" s="7" t="inlineStr">
        <is>
          <t>voice.edge[2].band</t>
        </is>
      </c>
      <c r="B508" s="7" t="inlineStr">
        <is>
          <t>error</t>
        </is>
      </c>
    </row>
    <row r="509">
      <c r="A509" s="7" t="inlineStr">
        <is>
          <t>voice.edge[2].status</t>
        </is>
      </c>
      <c r="B509" s="7" t="inlineStr">
        <is>
          <t>insufficient</t>
        </is>
      </c>
    </row>
    <row r="510">
      <c r="A510" s="7" t="inlineStr">
        <is>
          <t>voice.edge[2].summary</t>
        </is>
      </c>
      <c r="B510" s="8" t="inlineStr">
        <is>
          <t>No speech found (0% of the clip). Music, tones and noise are not scored as voices; result treated as inconclusive.</t>
        </is>
      </c>
    </row>
    <row r="511">
      <c r="A511" s="7" t="inlineStr">
        <is>
          <t>voice.edge[3].file</t>
        </is>
      </c>
      <c r="B511" s="7" t="inlineStr">
        <is>
          <t>tone_440hz.wav</t>
        </is>
      </c>
    </row>
    <row r="512">
      <c r="A512" s="7" t="inlineStr">
        <is>
          <t>voice.edge[3].score</t>
        </is>
      </c>
      <c r="B512" s="7" t="n"/>
    </row>
    <row r="513">
      <c r="A513" s="7" t="inlineStr">
        <is>
          <t>voice.edge[3].band</t>
        </is>
      </c>
      <c r="B513" s="7" t="inlineStr">
        <is>
          <t>error</t>
        </is>
      </c>
    </row>
    <row r="514">
      <c r="A514" s="7" t="inlineStr">
        <is>
          <t>voice.edge[3].status</t>
        </is>
      </c>
      <c r="B514" s="7" t="inlineStr">
        <is>
          <t>insufficient</t>
        </is>
      </c>
    </row>
    <row r="515">
      <c r="A515" s="7" t="inlineStr">
        <is>
          <t>voice.edge[3].summary</t>
        </is>
      </c>
      <c r="B515" s="8" t="inlineStr">
        <is>
          <t>No speech found (0% of the clip). Music, tones and noise are not scored as voices; result treated as inconclusive.</t>
        </is>
      </c>
    </row>
    <row r="516">
      <c r="A516" s="7" t="inlineStr">
        <is>
          <t>voice.edge[4].file</t>
        </is>
      </c>
      <c r="B516" s="7" t="inlineStr">
        <is>
          <t>white_noise.wav</t>
        </is>
      </c>
    </row>
    <row r="517">
      <c r="A517" s="7" t="inlineStr">
        <is>
          <t>voice.edge[4].score</t>
        </is>
      </c>
      <c r="B517" s="7" t="n"/>
    </row>
    <row r="518">
      <c r="A518" s="7" t="inlineStr">
        <is>
          <t>voice.edge[4].band</t>
        </is>
      </c>
      <c r="B518" s="7" t="inlineStr">
        <is>
          <t>error</t>
        </is>
      </c>
    </row>
    <row r="519">
      <c r="A519" s="7" t="inlineStr">
        <is>
          <t>voice.edge[4].status</t>
        </is>
      </c>
      <c r="B519" s="7" t="inlineStr">
        <is>
          <t>insufficient</t>
        </is>
      </c>
    </row>
    <row r="520">
      <c r="A520" s="7" t="inlineStr">
        <is>
          <t>voice.edge[4].summary</t>
        </is>
      </c>
      <c r="B520" s="8" t="inlineStr">
        <is>
          <t>No speech found (0% of the clip). Music, tones and noise are not scored as voices; result treated as inconclusive.</t>
        </is>
      </c>
    </row>
    <row r="521">
      <c r="A521" s="7" t="inlineStr">
        <is>
          <t>voice.auc_all</t>
        </is>
      </c>
      <c r="B521" s="7" t="n">
        <v>0.7991562729273661</v>
      </c>
    </row>
    <row r="522">
      <c r="A522" s="7" t="inlineStr">
        <is>
          <t>voice.auc_hemg</t>
        </is>
      </c>
      <c r="B522" s="7" t="n">
        <v>0.7329729729729729</v>
      </c>
    </row>
    <row r="523">
      <c r="A523" s="7" t="inlineStr">
        <is>
          <t>voice.auc_ljspeech</t>
        </is>
      </c>
      <c r="B523" s="7" t="n">
        <v>1</v>
      </c>
    </row>
    <row r="524">
      <c r="A524" s="7" t="inlineStr">
        <is>
          <t>voice.rows.real/google_tamil[0].file</t>
        </is>
      </c>
      <c r="B524" s="7" t="inlineStr">
        <is>
          <t>audio\real\google_tamil\spk1484_013.wav</t>
        </is>
      </c>
    </row>
    <row r="525">
      <c r="A525" s="7" t="inlineStr">
        <is>
          <t>voice.rows.real/google_tamil[0].score</t>
        </is>
      </c>
      <c r="B525" s="7" t="n">
        <v>0.2768</v>
      </c>
    </row>
    <row r="526">
      <c r="A526" s="7" t="inlineStr">
        <is>
          <t>voice.rows.real/google_tamil[0].noisy</t>
        </is>
      </c>
      <c r="B526" s="7" t="b">
        <v>0</v>
      </c>
    </row>
    <row r="527">
      <c r="A527" s="7" t="inlineStr">
        <is>
          <t>voice.rows.real/google_tamil[0].band</t>
        </is>
      </c>
      <c r="B527" s="7" t="inlineStr">
        <is>
          <t>human</t>
        </is>
      </c>
    </row>
    <row r="528">
      <c r="A528" s="7" t="inlineStr">
        <is>
          <t>voice.rows.real/google_tamil[0].status</t>
        </is>
      </c>
      <c r="B528" s="7" t="inlineStr">
        <is>
          <t>ok</t>
        </is>
      </c>
    </row>
    <row r="529">
      <c r="A529" s="7" t="inlineStr">
        <is>
          <t>voice.rows.real/google_tamil[0].snr</t>
        </is>
      </c>
      <c r="B529" s="7" t="n">
        <v>62.2</v>
      </c>
    </row>
    <row r="530">
      <c r="A530" s="7" t="inlineStr">
        <is>
          <t>voice.rows.real/google_tamil[0].dur</t>
        </is>
      </c>
      <c r="B530" s="7" t="n">
        <v>9.050000000000001</v>
      </c>
    </row>
    <row r="531">
      <c r="A531" s="8" t="inlineStr">
        <is>
          <t>voice.rows.real/google_tamil[0].models.Speech-Arena-2025/DF_Arena_500M_V_1</t>
        </is>
      </c>
      <c r="B531" s="7" t="n">
        <v>0.47</v>
      </c>
    </row>
    <row r="532">
      <c r="A532" s="8" t="inlineStr">
        <is>
          <t>voice.rows.real/google_tamil[0].models.NII Wav2Vec2-Large-AntiDeepfake</t>
        </is>
      </c>
      <c r="B532" s="7" t="n">
        <v>0.004</v>
      </c>
    </row>
    <row r="533">
      <c r="A533" s="8" t="inlineStr">
        <is>
          <t>voice.rows.real/google_tamil[0].models.NII MMS-300M AntiDeepfake</t>
        </is>
      </c>
      <c r="B533" s="7" t="n">
        <v>0.038</v>
      </c>
    </row>
    <row r="534">
      <c r="A534" s="7" t="inlineStr">
        <is>
          <t>voice.rows.real/google_tamil[0].ms</t>
        </is>
      </c>
      <c r="B534" s="7" t="n">
        <v>33682</v>
      </c>
    </row>
    <row r="535">
      <c r="A535" s="7" t="inlineStr">
        <is>
          <t>voice.rows.real/google_tamil[0].summary</t>
        </is>
      </c>
      <c r="B535" s="8" t="inlineStr">
        <is>
          <t>Synthetic-speech score 0.28 across 4 windows; no segment crossed 0.60.</t>
        </is>
      </c>
    </row>
    <row r="536">
      <c r="A536" s="7" t="inlineStr">
        <is>
          <t>voice.rows.real/google_tamil[1].file</t>
        </is>
      </c>
      <c r="B536" s="7" t="inlineStr">
        <is>
          <t>audio\real\google_tamil\spk2027_000.wav</t>
        </is>
      </c>
    </row>
    <row r="537">
      <c r="A537" s="7" t="inlineStr">
        <is>
          <t>voice.rows.real/google_tamil[1].score</t>
        </is>
      </c>
      <c r="B537" s="7" t="n">
        <v>0.0838</v>
      </c>
    </row>
    <row r="538">
      <c r="A538" s="7" t="inlineStr">
        <is>
          <t>voice.rows.real/google_tamil[1].noisy</t>
        </is>
      </c>
      <c r="B538" s="7" t="b">
        <v>0</v>
      </c>
    </row>
    <row r="539">
      <c r="A539" s="7" t="inlineStr">
        <is>
          <t>voice.rows.real/google_tamil[1].band</t>
        </is>
      </c>
      <c r="B539" s="7" t="inlineStr">
        <is>
          <t>human</t>
        </is>
      </c>
    </row>
    <row r="540">
      <c r="A540" s="7" t="inlineStr">
        <is>
          <t>voice.rows.real/google_tamil[1].status</t>
        </is>
      </c>
      <c r="B540" s="7" t="inlineStr">
        <is>
          <t>ok</t>
        </is>
      </c>
    </row>
    <row r="541">
      <c r="A541" s="7" t="inlineStr">
        <is>
          <t>voice.rows.real/google_tamil[1].snr</t>
        </is>
      </c>
      <c r="B541" s="7" t="n">
        <v>65.2</v>
      </c>
    </row>
    <row r="542">
      <c r="A542" s="7" t="inlineStr">
        <is>
          <t>voice.rows.real/google_tamil[1].dur</t>
        </is>
      </c>
      <c r="B542" s="7" t="n">
        <v>7.42</v>
      </c>
    </row>
    <row r="543">
      <c r="A543" s="8" t="inlineStr">
        <is>
          <t>voice.rows.real/google_tamil[1].models.Speech-Arena-2025/DF_Arena_500M_V_1</t>
        </is>
      </c>
      <c r="B543" s="7" t="n">
        <v>0.001</v>
      </c>
    </row>
    <row r="544">
      <c r="A544" s="8" t="inlineStr">
        <is>
          <t>voice.rows.real/google_tamil[1].models.NII Wav2Vec2-Large-AntiDeepfake</t>
        </is>
      </c>
      <c r="B544" s="7" t="n">
        <v>0.669</v>
      </c>
    </row>
    <row r="545">
      <c r="A545" s="8" t="inlineStr">
        <is>
          <t>voice.rows.real/google_tamil[1].models.NII MMS-300M AntiDeepfake</t>
        </is>
      </c>
      <c r="B545" s="7" t="n">
        <v>0.076</v>
      </c>
    </row>
    <row r="546">
      <c r="A546" s="7" t="inlineStr">
        <is>
          <t>voice.rows.real/google_tamil[1].ms</t>
        </is>
      </c>
      <c r="B546" s="7" t="n">
        <v>4326</v>
      </c>
    </row>
    <row r="547">
      <c r="A547" s="7" t="inlineStr">
        <is>
          <t>voice.rows.real/google_tamil[1].summary</t>
        </is>
      </c>
      <c r="B547" s="8" t="inlineStr">
        <is>
          <t>Synthetic-speech score 0.08 across 3 windows; no segment crossed 0.60.</t>
        </is>
      </c>
    </row>
    <row r="548">
      <c r="A548" s="7" t="inlineStr">
        <is>
          <t>voice.rows.real/google_tamil[2].file</t>
        </is>
      </c>
      <c r="B548" s="7" t="inlineStr">
        <is>
          <t>audio\real\google_tamil\spk2042_005.wav</t>
        </is>
      </c>
    </row>
    <row r="549">
      <c r="A549" s="7" t="inlineStr">
        <is>
          <t>voice.rows.real/google_tamil[2].score</t>
        </is>
      </c>
      <c r="B549" s="7" t="n">
        <v>0.5512</v>
      </c>
    </row>
    <row r="550">
      <c r="A550" s="7" t="inlineStr">
        <is>
          <t>voice.rows.real/google_tamil[2].noisy</t>
        </is>
      </c>
      <c r="B550" s="7" t="b">
        <v>0</v>
      </c>
    </row>
    <row r="551">
      <c r="A551" s="7" t="inlineStr">
        <is>
          <t>voice.rows.real/google_tamil[2].band</t>
        </is>
      </c>
      <c r="B551" s="7" t="inlineStr">
        <is>
          <t>uncertain</t>
        </is>
      </c>
    </row>
    <row r="552">
      <c r="A552" s="7" t="inlineStr">
        <is>
          <t>voice.rows.real/google_tamil[2].status</t>
        </is>
      </c>
      <c r="B552" s="7" t="inlineStr">
        <is>
          <t>ok</t>
        </is>
      </c>
    </row>
    <row r="553">
      <c r="A553" s="7" t="inlineStr">
        <is>
          <t>voice.rows.real/google_tamil[2].snr</t>
        </is>
      </c>
      <c r="B553" s="7" t="n">
        <v>59.3</v>
      </c>
    </row>
    <row r="554">
      <c r="A554" s="7" t="inlineStr">
        <is>
          <t>voice.rows.real/google_tamil[2].dur</t>
        </is>
      </c>
      <c r="B554" s="7" t="n">
        <v>11.01</v>
      </c>
    </row>
    <row r="555">
      <c r="A555" s="8" t="inlineStr">
        <is>
          <t>voice.rows.real/google_tamil[2].models.Speech-Arena-2025/DF_Arena_500M_V_1</t>
        </is>
      </c>
      <c r="B555" s="7" t="n">
        <v>0.205</v>
      </c>
    </row>
    <row r="556">
      <c r="A556" s="8" t="inlineStr">
        <is>
          <t>voice.rows.real/google_tamil[2].models.NII Wav2Vec2-Large-AntiDeepfake</t>
        </is>
      </c>
      <c r="B556" s="7" t="n">
        <v>0.123</v>
      </c>
    </row>
    <row r="557">
      <c r="A557" s="8" t="inlineStr">
        <is>
          <t>voice.rows.real/google_tamil[2].models.NII MMS-300M AntiDeepfake</t>
        </is>
      </c>
      <c r="B557" s="7" t="n">
        <v>0.036</v>
      </c>
    </row>
    <row r="558">
      <c r="A558" s="7" t="inlineStr">
        <is>
          <t>voice.rows.real/google_tamil[2].ms</t>
        </is>
      </c>
      <c r="B558" s="7" t="n">
        <v>5492</v>
      </c>
    </row>
    <row r="559">
      <c r="A559" s="7" t="inlineStr">
        <is>
          <t>voice.rows.real/google_tamil[2].summary</t>
        </is>
      </c>
      <c r="B559" s="8" t="inlineStr">
        <is>
          <t>Synthetic-speech score 0.55 across 5 windows; 1 suspicious segment.</t>
        </is>
      </c>
    </row>
    <row r="560">
      <c r="A560" s="7" t="inlineStr">
        <is>
          <t>voice.rows.real/google_tamil[3].file</t>
        </is>
      </c>
      <c r="B560" s="7" t="inlineStr">
        <is>
          <t>audio\real\google_tamil\spk3822_012.wav</t>
        </is>
      </c>
    </row>
    <row r="561">
      <c r="A561" s="7" t="inlineStr">
        <is>
          <t>voice.rows.real/google_tamil[3].score</t>
        </is>
      </c>
      <c r="B561" s="7" t="n">
        <v>0.1212</v>
      </c>
    </row>
    <row r="562">
      <c r="A562" s="7" t="inlineStr">
        <is>
          <t>voice.rows.real/google_tamil[3].noisy</t>
        </is>
      </c>
      <c r="B562" s="7" t="b">
        <v>0</v>
      </c>
    </row>
    <row r="563">
      <c r="A563" s="7" t="inlineStr">
        <is>
          <t>voice.rows.real/google_tamil[3].band</t>
        </is>
      </c>
      <c r="B563" s="7" t="inlineStr">
        <is>
          <t>human</t>
        </is>
      </c>
    </row>
    <row r="564">
      <c r="A564" s="7" t="inlineStr">
        <is>
          <t>voice.rows.real/google_tamil[3].status</t>
        </is>
      </c>
      <c r="B564" s="7" t="inlineStr">
        <is>
          <t>ok</t>
        </is>
      </c>
    </row>
    <row r="565">
      <c r="A565" s="7" t="inlineStr">
        <is>
          <t>voice.rows.real/google_tamil[3].snr</t>
        </is>
      </c>
      <c r="B565" s="7" t="n">
        <v>70.2</v>
      </c>
    </row>
    <row r="566">
      <c r="A566" s="7" t="inlineStr">
        <is>
          <t>voice.rows.real/google_tamil[3].dur</t>
        </is>
      </c>
      <c r="B566" s="7" t="n">
        <v>6.91</v>
      </c>
    </row>
    <row r="567">
      <c r="A567" s="8" t="inlineStr">
        <is>
          <t>voice.rows.real/google_tamil[3].models.Speech-Arena-2025/DF_Arena_500M_V_1</t>
        </is>
      </c>
      <c r="B567" s="7" t="n">
        <v>0.004</v>
      </c>
    </row>
    <row r="568">
      <c r="A568" s="8" t="inlineStr">
        <is>
          <t>voice.rows.real/google_tamil[3].models.NII Wav2Vec2-Large-AntiDeepfake</t>
        </is>
      </c>
      <c r="B568" s="7" t="n">
        <v>0.626</v>
      </c>
    </row>
    <row r="569">
      <c r="A569" s="8" t="inlineStr">
        <is>
          <t>voice.rows.real/google_tamil[3].models.NII MMS-300M AntiDeepfake</t>
        </is>
      </c>
      <c r="B569" s="7" t="n">
        <v>0.093</v>
      </c>
    </row>
    <row r="570">
      <c r="A570" s="7" t="inlineStr">
        <is>
          <t>voice.rows.real/google_tamil[3].ms</t>
        </is>
      </c>
      <c r="B570" s="7" t="n">
        <v>3404</v>
      </c>
    </row>
    <row r="571">
      <c r="A571" s="7" t="inlineStr">
        <is>
          <t>voice.rows.real/google_tamil[3].summary</t>
        </is>
      </c>
      <c r="B571" s="8" t="inlineStr">
        <is>
          <t>Synthetic-speech score 0.12 across 3 windows; no segment crossed 0.60.</t>
        </is>
      </c>
    </row>
    <row r="572">
      <c r="A572" s="7" t="inlineStr">
        <is>
          <t>voice.rows.real/google_tamil[4].file</t>
        </is>
      </c>
      <c r="B572" s="7" t="inlineStr">
        <is>
          <t>audio\real\google_tamil\spk3822_016.wav</t>
        </is>
      </c>
    </row>
    <row r="573">
      <c r="A573" s="7" t="inlineStr">
        <is>
          <t>voice.rows.real/google_tamil[4].score</t>
        </is>
      </c>
      <c r="B573" s="7" t="n">
        <v>0.0122</v>
      </c>
    </row>
    <row r="574">
      <c r="A574" s="7" t="inlineStr">
        <is>
          <t>voice.rows.real/google_tamil[4].noisy</t>
        </is>
      </c>
      <c r="B574" s="7" t="b">
        <v>0</v>
      </c>
    </row>
    <row r="575">
      <c r="A575" s="7" t="inlineStr">
        <is>
          <t>voice.rows.real/google_tamil[4].band</t>
        </is>
      </c>
      <c r="B575" s="7" t="inlineStr">
        <is>
          <t>human</t>
        </is>
      </c>
    </row>
    <row r="576">
      <c r="A576" s="7" t="inlineStr">
        <is>
          <t>voice.rows.real/google_tamil[4].status</t>
        </is>
      </c>
      <c r="B576" s="7" t="inlineStr">
        <is>
          <t>ok</t>
        </is>
      </c>
    </row>
    <row r="577">
      <c r="A577" s="7" t="inlineStr">
        <is>
          <t>voice.rows.real/google_tamil[4].snr</t>
        </is>
      </c>
      <c r="B577" s="7" t="n">
        <v>70.2</v>
      </c>
    </row>
    <row r="578">
      <c r="A578" s="7" t="inlineStr">
        <is>
          <t>voice.rows.real/google_tamil[4].dur</t>
        </is>
      </c>
      <c r="B578" s="7" t="n">
        <v>4.27</v>
      </c>
    </row>
    <row r="579">
      <c r="A579" s="8" t="inlineStr">
        <is>
          <t>voice.rows.real/google_tamil[4].models.Speech-Arena-2025/DF_Arena_500M_V_1</t>
        </is>
      </c>
      <c r="B579" s="7" t="n">
        <v>0</v>
      </c>
    </row>
    <row r="580">
      <c r="A580" s="8" t="inlineStr">
        <is>
          <t>voice.rows.real/google_tamil[4].models.NII Wav2Vec2-Large-AntiDeepfake</t>
        </is>
      </c>
      <c r="B580" s="7" t="n">
        <v>0.077</v>
      </c>
    </row>
    <row r="581">
      <c r="A581" s="8" t="inlineStr">
        <is>
          <t>voice.rows.real/google_tamil[4].models.NII MMS-300M AntiDeepfake</t>
        </is>
      </c>
      <c r="B581" s="7" t="n">
        <v>0.015</v>
      </c>
    </row>
    <row r="582">
      <c r="A582" s="7" t="inlineStr">
        <is>
          <t>voice.rows.real/google_tamil[4].ms</t>
        </is>
      </c>
      <c r="B582" s="7" t="n">
        <v>2275</v>
      </c>
    </row>
    <row r="583">
      <c r="A583" s="7" t="inlineStr">
        <is>
          <t>voice.rows.real/google_tamil[4].summary</t>
        </is>
      </c>
      <c r="B583" s="8" t="inlineStr">
        <is>
          <t>Synthetic-speech score 0.01 across 2 windows; no segment crossed 0.60.</t>
        </is>
      </c>
    </row>
    <row r="584">
      <c r="A584" s="7" t="inlineStr">
        <is>
          <t>voice.rows.real/google_tamil[5].file</t>
        </is>
      </c>
      <c r="B584" s="7" t="inlineStr">
        <is>
          <t>audio\real\google_tamil\spk4125_011.wav</t>
        </is>
      </c>
    </row>
    <row r="585">
      <c r="A585" s="7" t="inlineStr">
        <is>
          <t>voice.rows.real/google_tamil[5].score</t>
        </is>
      </c>
      <c r="B585" s="7" t="n">
        <v>0.9409999999999999</v>
      </c>
    </row>
    <row r="586">
      <c r="A586" s="7" t="inlineStr">
        <is>
          <t>voice.rows.real/google_tamil[5].noisy</t>
        </is>
      </c>
      <c r="B586" s="7" t="b">
        <v>0</v>
      </c>
    </row>
    <row r="587">
      <c r="A587" s="7" t="inlineStr">
        <is>
          <t>voice.rows.real/google_tamil[5].band</t>
        </is>
      </c>
      <c r="B587" s="7" t="inlineStr">
        <is>
          <t>ai</t>
        </is>
      </c>
    </row>
    <row r="588">
      <c r="A588" s="7" t="inlineStr">
        <is>
          <t>voice.rows.real/google_tamil[5].status</t>
        </is>
      </c>
      <c r="B588" s="7" t="inlineStr">
        <is>
          <t>ok</t>
        </is>
      </c>
    </row>
    <row r="589">
      <c r="A589" s="7" t="inlineStr">
        <is>
          <t>voice.rows.real/google_tamil[5].snr</t>
        </is>
      </c>
      <c r="B589" s="7" t="n">
        <v>72.59999999999999</v>
      </c>
    </row>
    <row r="590">
      <c r="A590" s="7" t="inlineStr">
        <is>
          <t>voice.rows.real/google_tamil[5].dur</t>
        </is>
      </c>
      <c r="B590" s="7" t="n">
        <v>5.55</v>
      </c>
    </row>
    <row r="591">
      <c r="A591" s="8" t="inlineStr">
        <is>
          <t>voice.rows.real/google_tamil[5].models.Speech-Arena-2025/DF_Arena_500M_V_1</t>
        </is>
      </c>
      <c r="B591" s="7" t="n">
        <v>0.547</v>
      </c>
    </row>
    <row r="592">
      <c r="A592" s="8" t="inlineStr">
        <is>
          <t>voice.rows.real/google_tamil[5].models.NII Wav2Vec2-Large-AntiDeepfake</t>
        </is>
      </c>
      <c r="B592" s="7" t="n">
        <v>0.411</v>
      </c>
    </row>
    <row r="593">
      <c r="A593" s="8" t="inlineStr">
        <is>
          <t>voice.rows.real/google_tamil[5].models.NII MMS-300M AntiDeepfake</t>
        </is>
      </c>
      <c r="B593" s="7" t="n">
        <v>0.792</v>
      </c>
    </row>
    <row r="594">
      <c r="A594" s="7" t="inlineStr">
        <is>
          <t>voice.rows.real/google_tamil[5].ms</t>
        </is>
      </c>
      <c r="B594" s="7" t="n">
        <v>2265</v>
      </c>
    </row>
    <row r="595">
      <c r="A595" s="7" t="inlineStr">
        <is>
          <t>voice.rows.real/google_tamil[5].summary</t>
        </is>
      </c>
      <c r="B595" s="8" t="inlineStr">
        <is>
          <t>Synthetic-speech score 0.94 across 2 windows; 1 suspicious segment.</t>
        </is>
      </c>
    </row>
    <row r="596">
      <c r="A596" s="7" t="inlineStr">
        <is>
          <t>voice.rows.real/google_tamil[6].file</t>
        </is>
      </c>
      <c r="B596" s="7" t="inlineStr">
        <is>
          <t>audio\real\google_tamil\spk5572_008.wav</t>
        </is>
      </c>
    </row>
    <row r="597">
      <c r="A597" s="7" t="inlineStr">
        <is>
          <t>voice.rows.real/google_tamil[6].score</t>
        </is>
      </c>
      <c r="B597" s="7" t="n">
        <v>0.0341</v>
      </c>
    </row>
    <row r="598">
      <c r="A598" s="7" t="inlineStr">
        <is>
          <t>voice.rows.real/google_tamil[6].noisy</t>
        </is>
      </c>
      <c r="B598" s="7" t="b">
        <v>0</v>
      </c>
    </row>
    <row r="599">
      <c r="A599" s="7" t="inlineStr">
        <is>
          <t>voice.rows.real/google_tamil[6].band</t>
        </is>
      </c>
      <c r="B599" s="7" t="inlineStr">
        <is>
          <t>human</t>
        </is>
      </c>
    </row>
    <row r="600">
      <c r="A600" s="7" t="inlineStr">
        <is>
          <t>voice.rows.real/google_tamil[6].status</t>
        </is>
      </c>
      <c r="B600" s="7" t="inlineStr">
        <is>
          <t>ok</t>
        </is>
      </c>
    </row>
    <row r="601">
      <c r="A601" s="7" t="inlineStr">
        <is>
          <t>voice.rows.real/google_tamil[6].snr</t>
        </is>
      </c>
      <c r="B601" s="7" t="n">
        <v>70.8</v>
      </c>
    </row>
    <row r="602">
      <c r="A602" s="7" t="inlineStr">
        <is>
          <t>voice.rows.real/google_tamil[6].dur</t>
        </is>
      </c>
      <c r="B602" s="7" t="n">
        <v>3.07</v>
      </c>
    </row>
    <row r="603">
      <c r="A603" s="8" t="inlineStr">
        <is>
          <t>voice.rows.real/google_tamil[6].models.Speech-Arena-2025/DF_Arena_500M_V_1</t>
        </is>
      </c>
      <c r="B603" s="7" t="n">
        <v>0.001</v>
      </c>
    </row>
    <row r="604">
      <c r="A604" s="8" t="inlineStr">
        <is>
          <t>voice.rows.real/google_tamil[6].models.NII Wav2Vec2-Large-AntiDeepfake</t>
        </is>
      </c>
      <c r="B604" s="7" t="n">
        <v>0.008999999999999999</v>
      </c>
    </row>
    <row r="605">
      <c r="A605" s="8" t="inlineStr">
        <is>
          <t>voice.rows.real/google_tamil[6].models.NII MMS-300M AntiDeepfake</t>
        </is>
      </c>
      <c r="B605" s="7" t="n">
        <v>0.151</v>
      </c>
    </row>
    <row r="606">
      <c r="A606" s="7" t="inlineStr">
        <is>
          <t>voice.rows.real/google_tamil[6].ms</t>
        </is>
      </c>
      <c r="B606" s="7" t="n">
        <v>1152</v>
      </c>
    </row>
    <row r="607">
      <c r="A607" s="7" t="inlineStr">
        <is>
          <t>voice.rows.real/google_tamil[6].summary</t>
        </is>
      </c>
      <c r="B607" s="8" t="inlineStr">
        <is>
          <t>Synthetic-speech score 0.03 across 1 windows; no segment crossed 0.60.</t>
        </is>
      </c>
    </row>
    <row r="608">
      <c r="A608" s="7" t="inlineStr">
        <is>
          <t>voice.rows.real/google_tamil[7].file</t>
        </is>
      </c>
      <c r="B608" s="7" t="inlineStr">
        <is>
          <t>audio\real\google_tamil\spk5572_014.wav</t>
        </is>
      </c>
    </row>
    <row r="609">
      <c r="A609" s="7" t="inlineStr">
        <is>
          <t>voice.rows.real/google_tamil[7].score</t>
        </is>
      </c>
      <c r="B609" s="7" t="n">
        <v>0.3467</v>
      </c>
    </row>
    <row r="610">
      <c r="A610" s="7" t="inlineStr">
        <is>
          <t>voice.rows.real/google_tamil[7].noisy</t>
        </is>
      </c>
      <c r="B610" s="7" t="b">
        <v>0</v>
      </c>
    </row>
    <row r="611">
      <c r="A611" s="7" t="inlineStr">
        <is>
          <t>voice.rows.real/google_tamil[7].band</t>
        </is>
      </c>
      <c r="B611" s="7" t="inlineStr">
        <is>
          <t>uncertain</t>
        </is>
      </c>
    </row>
    <row r="612">
      <c r="A612" s="7" t="inlineStr">
        <is>
          <t>voice.rows.real/google_tamil[7].status</t>
        </is>
      </c>
      <c r="B612" s="7" t="inlineStr">
        <is>
          <t>ok</t>
        </is>
      </c>
    </row>
    <row r="613">
      <c r="A613" s="7" t="inlineStr">
        <is>
          <t>voice.rows.real/google_tamil[7].snr</t>
        </is>
      </c>
      <c r="B613" s="7" t="n">
        <v>68.09999999999999</v>
      </c>
    </row>
    <row r="614">
      <c r="A614" s="7" t="inlineStr">
        <is>
          <t>voice.rows.real/google_tamil[7].dur</t>
        </is>
      </c>
      <c r="B614" s="7" t="n">
        <v>4.95</v>
      </c>
    </row>
    <row r="615">
      <c r="A615" s="8" t="inlineStr">
        <is>
          <t>voice.rows.real/google_tamil[7].models.Speech-Arena-2025/DF_Arena_500M_V_1</t>
        </is>
      </c>
      <c r="B615" s="7" t="n">
        <v>0.075</v>
      </c>
    </row>
    <row r="616">
      <c r="A616" s="8" t="inlineStr">
        <is>
          <t>voice.rows.real/google_tamil[7].models.NII Wav2Vec2-Large-AntiDeepfake</t>
        </is>
      </c>
      <c r="B616" s="7" t="n">
        <v>0.973</v>
      </c>
    </row>
    <row r="617">
      <c r="A617" s="8" t="inlineStr">
        <is>
          <t>voice.rows.real/google_tamil[7].models.NII MMS-300M AntiDeepfake</t>
        </is>
      </c>
      <c r="B617" s="7" t="n">
        <v>0.044</v>
      </c>
    </row>
    <row r="618">
      <c r="A618" s="7" t="inlineStr">
        <is>
          <t>voice.rows.real/google_tamil[7].ms</t>
        </is>
      </c>
      <c r="B618" s="7" t="n">
        <v>2238</v>
      </c>
    </row>
    <row r="619">
      <c r="A619" s="7" t="inlineStr">
        <is>
          <t>voice.rows.real/google_tamil[7].summary</t>
        </is>
      </c>
      <c r="B619" s="8" t="inlineStr">
        <is>
          <t>Synthetic-speech score 0.35 across 2 windows; no segment crossed 0.60.</t>
        </is>
      </c>
    </row>
    <row r="620">
      <c r="A620" s="7" t="inlineStr">
        <is>
          <t>voice.rows.real/google_tamil[8].file</t>
        </is>
      </c>
      <c r="B620" s="7" t="inlineStr">
        <is>
          <t>audio\real\google_tamil\spk6958_001.wav</t>
        </is>
      </c>
    </row>
    <row r="621">
      <c r="A621" s="7" t="inlineStr">
        <is>
          <t>voice.rows.real/google_tamil[8].score</t>
        </is>
      </c>
      <c r="B621" s="7" t="n">
        <v>0.1657</v>
      </c>
    </row>
    <row r="622">
      <c r="A622" s="7" t="inlineStr">
        <is>
          <t>voice.rows.real/google_tamil[8].noisy</t>
        </is>
      </c>
      <c r="B622" s="7" t="b">
        <v>0</v>
      </c>
    </row>
    <row r="623">
      <c r="A623" s="7" t="inlineStr">
        <is>
          <t>voice.rows.real/google_tamil[8].band</t>
        </is>
      </c>
      <c r="B623" s="7" t="inlineStr">
        <is>
          <t>human</t>
        </is>
      </c>
    </row>
    <row r="624">
      <c r="A624" s="7" t="inlineStr">
        <is>
          <t>voice.rows.real/google_tamil[8].status</t>
        </is>
      </c>
      <c r="B624" s="7" t="inlineStr">
        <is>
          <t>ok</t>
        </is>
      </c>
    </row>
    <row r="625">
      <c r="A625" s="7" t="inlineStr">
        <is>
          <t>voice.rows.real/google_tamil[8].snr</t>
        </is>
      </c>
      <c r="B625" s="7" t="n">
        <v>52.3</v>
      </c>
    </row>
    <row r="626">
      <c r="A626" s="7" t="inlineStr">
        <is>
          <t>voice.rows.real/google_tamil[8].dur</t>
        </is>
      </c>
      <c r="B626" s="7" t="n">
        <v>6.66</v>
      </c>
    </row>
    <row r="627">
      <c r="A627" s="8" t="inlineStr">
        <is>
          <t>voice.rows.real/google_tamil[8].models.Speech-Arena-2025/DF_Arena_500M_V_1</t>
        </is>
      </c>
      <c r="B627" s="7" t="n">
        <v>0.993</v>
      </c>
    </row>
    <row r="628">
      <c r="A628" s="8" t="inlineStr">
        <is>
          <t>voice.rows.real/google_tamil[8].models.NII Wav2Vec2-Large-AntiDeepfake</t>
        </is>
      </c>
      <c r="B628" s="7" t="n">
        <v>0</v>
      </c>
    </row>
    <row r="629">
      <c r="A629" s="8" t="inlineStr">
        <is>
          <t>voice.rows.real/google_tamil[8].models.NII MMS-300M AntiDeepfake</t>
        </is>
      </c>
      <c r="B629" s="7" t="n">
        <v>0.002</v>
      </c>
    </row>
    <row r="630">
      <c r="A630" s="7" t="inlineStr">
        <is>
          <t>voice.rows.real/google_tamil[8].ms</t>
        </is>
      </c>
      <c r="B630" s="7" t="n">
        <v>3430</v>
      </c>
    </row>
    <row r="631">
      <c r="A631" s="7" t="inlineStr">
        <is>
          <t>voice.rows.real/google_tamil[8].summary</t>
        </is>
      </c>
      <c r="B631" s="8" t="inlineStr">
        <is>
          <t>Synthetic-speech score 0.17 across 3 windows; no segment crossed 0.60.</t>
        </is>
      </c>
    </row>
    <row r="632">
      <c r="A632" s="7" t="inlineStr">
        <is>
          <t>voice.rows.real/google_tamil[9].file</t>
        </is>
      </c>
      <c r="B632" s="7" t="inlineStr">
        <is>
          <t>audio\real\google_tamil\spk6958_018.wav</t>
        </is>
      </c>
    </row>
    <row r="633">
      <c r="A633" s="7" t="inlineStr">
        <is>
          <t>voice.rows.real/google_tamil[9].score</t>
        </is>
      </c>
      <c r="B633" s="7" t="n">
        <v>0.0113</v>
      </c>
    </row>
    <row r="634">
      <c r="A634" s="7" t="inlineStr">
        <is>
          <t>voice.rows.real/google_tamil[9].noisy</t>
        </is>
      </c>
      <c r="B634" s="7" t="b">
        <v>0</v>
      </c>
    </row>
    <row r="635">
      <c r="A635" s="7" t="inlineStr">
        <is>
          <t>voice.rows.real/google_tamil[9].band</t>
        </is>
      </c>
      <c r="B635" s="7" t="inlineStr">
        <is>
          <t>human</t>
        </is>
      </c>
    </row>
    <row r="636">
      <c r="A636" s="7" t="inlineStr">
        <is>
          <t>voice.rows.real/google_tamil[9].status</t>
        </is>
      </c>
      <c r="B636" s="7" t="inlineStr">
        <is>
          <t>ok</t>
        </is>
      </c>
    </row>
    <row r="637">
      <c r="A637" s="7" t="inlineStr">
        <is>
          <t>voice.rows.real/google_tamil[9].snr</t>
        </is>
      </c>
      <c r="B637" s="7" t="n">
        <v>55.2</v>
      </c>
    </row>
    <row r="638">
      <c r="A638" s="7" t="inlineStr">
        <is>
          <t>voice.rows.real/google_tamil[9].dur</t>
        </is>
      </c>
      <c r="B638" s="7" t="n">
        <v>5.21</v>
      </c>
    </row>
    <row r="639">
      <c r="A639" s="8" t="inlineStr">
        <is>
          <t>voice.rows.real/google_tamil[9].models.Speech-Arena-2025/DF_Arena_500M_V_1</t>
        </is>
      </c>
      <c r="B639" s="7" t="n">
        <v>0.136</v>
      </c>
    </row>
    <row r="640">
      <c r="A640" s="8" t="inlineStr">
        <is>
          <t>voice.rows.real/google_tamil[9].models.NII MMS-300M AntiDeepfake</t>
        </is>
      </c>
      <c r="B640" s="7" t="n">
        <v>0.008</v>
      </c>
    </row>
    <row r="641">
      <c r="A641" s="7" t="inlineStr">
        <is>
          <t>voice.rows.real/google_tamil[9].ms</t>
        </is>
      </c>
      <c r="B641" s="7" t="n">
        <v>2359</v>
      </c>
    </row>
    <row r="642">
      <c r="A642" s="7" t="inlineStr">
        <is>
          <t>voice.rows.real/google_tamil[9].summary</t>
        </is>
      </c>
      <c r="B642" s="8" t="inlineStr">
        <is>
          <t>Synthetic-speech score 0.01 across 2 windows; no segment crossed 0.60.</t>
        </is>
      </c>
    </row>
    <row r="643">
      <c r="A643" s="7" t="inlineStr">
        <is>
          <t>voice.rows.real/google_tamil[10].file</t>
        </is>
      </c>
      <c r="B643" s="7" t="inlineStr">
        <is>
          <t>audio\real\google_tamil\spk7049_003.wav</t>
        </is>
      </c>
    </row>
    <row r="644">
      <c r="A644" s="7" t="inlineStr">
        <is>
          <t>voice.rows.real/google_tamil[10].score</t>
        </is>
      </c>
      <c r="B644" s="7" t="n">
        <v>0.7101</v>
      </c>
    </row>
    <row r="645">
      <c r="A645" s="7" t="inlineStr">
        <is>
          <t>voice.rows.real/google_tamil[10].noisy</t>
        </is>
      </c>
      <c r="B645" s="7" t="b">
        <v>0</v>
      </c>
    </row>
    <row r="646">
      <c r="A646" s="7" t="inlineStr">
        <is>
          <t>voice.rows.real/google_tamil[10].band</t>
        </is>
      </c>
      <c r="B646" s="7" t="inlineStr">
        <is>
          <t>ai</t>
        </is>
      </c>
    </row>
    <row r="647">
      <c r="A647" s="7" t="inlineStr">
        <is>
          <t>voice.rows.real/google_tamil[10].status</t>
        </is>
      </c>
      <c r="B647" s="7" t="inlineStr">
        <is>
          <t>ok</t>
        </is>
      </c>
    </row>
    <row r="648">
      <c r="A648" s="7" t="inlineStr">
        <is>
          <t>voice.rows.real/google_tamil[10].snr</t>
        </is>
      </c>
      <c r="B648" s="7" t="n">
        <v>60.8</v>
      </c>
    </row>
    <row r="649">
      <c r="A649" s="7" t="inlineStr">
        <is>
          <t>voice.rows.real/google_tamil[10].dur</t>
        </is>
      </c>
      <c r="B649" s="7" t="n">
        <v>6.06</v>
      </c>
    </row>
    <row r="650">
      <c r="A650" s="8" t="inlineStr">
        <is>
          <t>voice.rows.real/google_tamil[10].models.Speech-Arena-2025/DF_Arena_500M_V_1</t>
        </is>
      </c>
      <c r="B650" s="7" t="n">
        <v>0.994</v>
      </c>
    </row>
    <row r="651">
      <c r="A651" s="8" t="inlineStr">
        <is>
          <t>voice.rows.real/google_tamil[10].models.NII Wav2Vec2-Large-AntiDeepfake</t>
        </is>
      </c>
      <c r="B651" s="7" t="n">
        <v>0.002</v>
      </c>
    </row>
    <row r="652">
      <c r="A652" s="8" t="inlineStr">
        <is>
          <t>voice.rows.real/google_tamil[10].models.NII MMS-300M AntiDeepfake</t>
        </is>
      </c>
      <c r="B652" s="7" t="n">
        <v>0.113</v>
      </c>
    </row>
    <row r="653">
      <c r="A653" s="7" t="inlineStr">
        <is>
          <t>voice.rows.real/google_tamil[10].ms</t>
        </is>
      </c>
      <c r="B653" s="7" t="n">
        <v>3384</v>
      </c>
    </row>
    <row r="654">
      <c r="A654" s="7" t="inlineStr">
        <is>
          <t>voice.rows.real/google_tamil[10].summary</t>
        </is>
      </c>
      <c r="B654" s="8" t="inlineStr">
        <is>
          <t>Synthetic-speech score 0.71 across 3 windows; 1 suspicious segment.</t>
        </is>
      </c>
    </row>
    <row r="655">
      <c r="A655" s="7" t="inlineStr">
        <is>
          <t>voice.rows.real/google_tamil[11].file</t>
        </is>
      </c>
      <c r="B655" s="7" t="inlineStr">
        <is>
          <t>audio\real\google_tamil\spk7049_004.wav</t>
        </is>
      </c>
    </row>
    <row r="656">
      <c r="A656" s="7" t="inlineStr">
        <is>
          <t>voice.rows.real/google_tamil[11].score</t>
        </is>
      </c>
      <c r="B656" s="7" t="n">
        <v>0.6626</v>
      </c>
    </row>
    <row r="657">
      <c r="A657" s="7" t="inlineStr">
        <is>
          <t>voice.rows.real/google_tamil[11].noisy</t>
        </is>
      </c>
      <c r="B657" s="7" t="b">
        <v>0</v>
      </c>
    </row>
    <row r="658">
      <c r="A658" s="7" t="inlineStr">
        <is>
          <t>voice.rows.real/google_tamil[11].band</t>
        </is>
      </c>
      <c r="B658" s="7" t="inlineStr">
        <is>
          <t>uncertain</t>
        </is>
      </c>
    </row>
    <row r="659">
      <c r="A659" s="7" t="inlineStr">
        <is>
          <t>voice.rows.real/google_tamil[11].status</t>
        </is>
      </c>
      <c r="B659" s="7" t="inlineStr">
        <is>
          <t>ok</t>
        </is>
      </c>
    </row>
    <row r="660">
      <c r="A660" s="7" t="inlineStr">
        <is>
          <t>voice.rows.real/google_tamil[11].snr</t>
        </is>
      </c>
      <c r="B660" s="7" t="n">
        <v>61.3</v>
      </c>
    </row>
    <row r="661">
      <c r="A661" s="7" t="inlineStr">
        <is>
          <t>voice.rows.real/google_tamil[11].dur</t>
        </is>
      </c>
      <c r="B661" s="7" t="n">
        <v>6.14</v>
      </c>
    </row>
    <row r="662">
      <c r="A662" s="8" t="inlineStr">
        <is>
          <t>voice.rows.real/google_tamil[11].models.Speech-Arena-2025/DF_Arena_500M_V_1</t>
        </is>
      </c>
      <c r="B662" s="7" t="n">
        <v>0.803</v>
      </c>
    </row>
    <row r="663">
      <c r="A663" s="8" t="inlineStr">
        <is>
          <t>voice.rows.real/google_tamil[11].models.NII Wav2Vec2-Large-AntiDeepfake</t>
        </is>
      </c>
      <c r="B663" s="7" t="n">
        <v>0.001</v>
      </c>
    </row>
    <row r="664">
      <c r="A664" s="8" t="inlineStr">
        <is>
          <t>voice.rows.real/google_tamil[11].models.NII MMS-300M AntiDeepfake</t>
        </is>
      </c>
      <c r="B664" s="7" t="n">
        <v>0.165</v>
      </c>
    </row>
    <row r="665">
      <c r="A665" s="7" t="inlineStr">
        <is>
          <t>voice.rows.real/google_tamil[11].ms</t>
        </is>
      </c>
      <c r="B665" s="7" t="n">
        <v>3400</v>
      </c>
    </row>
    <row r="666">
      <c r="A666" s="7" t="inlineStr">
        <is>
          <t>voice.rows.real/google_tamil[11].summary</t>
        </is>
      </c>
      <c r="B666" s="8" t="inlineStr">
        <is>
          <t>Synthetic-speech score 0.66 across 3 windows; 1 suspicious segment.</t>
        </is>
      </c>
    </row>
    <row r="667">
      <c r="A667" s="7" t="inlineStr">
        <is>
          <t>voice.rows.real/google_tamil[12].file</t>
        </is>
      </c>
      <c r="B667" s="7" t="inlineStr">
        <is>
          <t>audio\real\google_tamil\spk7049_007.wav</t>
        </is>
      </c>
    </row>
    <row r="668">
      <c r="A668" s="7" t="inlineStr">
        <is>
          <t>voice.rows.real/google_tamil[12].score</t>
        </is>
      </c>
      <c r="B668" s="7" t="n">
        <v>0.6185</v>
      </c>
    </row>
    <row r="669">
      <c r="A669" s="7" t="inlineStr">
        <is>
          <t>voice.rows.real/google_tamil[12].noisy</t>
        </is>
      </c>
      <c r="B669" s="7" t="b">
        <v>0</v>
      </c>
    </row>
    <row r="670">
      <c r="A670" s="7" t="inlineStr">
        <is>
          <t>voice.rows.real/google_tamil[12].band</t>
        </is>
      </c>
      <c r="B670" s="7" t="inlineStr">
        <is>
          <t>uncertain</t>
        </is>
      </c>
    </row>
    <row r="671">
      <c r="A671" s="7" t="inlineStr">
        <is>
          <t>voice.rows.real/google_tamil[12].status</t>
        </is>
      </c>
      <c r="B671" s="7" t="inlineStr">
        <is>
          <t>ok</t>
        </is>
      </c>
    </row>
    <row r="672">
      <c r="A672" s="7" t="inlineStr">
        <is>
          <t>voice.rows.real/google_tamil[12].snr</t>
        </is>
      </c>
      <c r="B672" s="7" t="n">
        <v>57.1</v>
      </c>
    </row>
    <row r="673">
      <c r="A673" s="7" t="inlineStr">
        <is>
          <t>voice.rows.real/google_tamil[12].dur</t>
        </is>
      </c>
      <c r="B673" s="7" t="n">
        <v>6.23</v>
      </c>
    </row>
    <row r="674">
      <c r="A674" s="8" t="inlineStr">
        <is>
          <t>voice.rows.real/google_tamil[12].models.Speech-Arena-2025/DF_Arena_500M_V_1</t>
        </is>
      </c>
      <c r="B674" s="7" t="n">
        <v>0.857</v>
      </c>
    </row>
    <row r="675">
      <c r="A675" s="8" t="inlineStr">
        <is>
          <t>voice.rows.real/google_tamil[12].models.NII Wav2Vec2-Large-AntiDeepfake</t>
        </is>
      </c>
      <c r="B675" s="7" t="n">
        <v>0.027</v>
      </c>
    </row>
    <row r="676">
      <c r="A676" s="8" t="inlineStr">
        <is>
          <t>voice.rows.real/google_tamil[12].models.NII MMS-300M AntiDeepfake</t>
        </is>
      </c>
      <c r="B676" s="7" t="n">
        <v>0.026</v>
      </c>
    </row>
    <row r="677">
      <c r="A677" s="7" t="inlineStr">
        <is>
          <t>voice.rows.real/google_tamil[12].ms</t>
        </is>
      </c>
      <c r="B677" s="7" t="n">
        <v>3359</v>
      </c>
    </row>
    <row r="678">
      <c r="A678" s="7" t="inlineStr">
        <is>
          <t>voice.rows.real/google_tamil[12].summary</t>
        </is>
      </c>
      <c r="B678" s="8" t="inlineStr">
        <is>
          <t>Synthetic-speech score 0.62 across 3 windows; 1 suspicious segment.</t>
        </is>
      </c>
    </row>
    <row r="679">
      <c r="A679" s="7" t="inlineStr">
        <is>
          <t>voice.rows.real/google_tamil[13].file</t>
        </is>
      </c>
      <c r="B679" s="7" t="inlineStr">
        <is>
          <t>audio\real\google_tamil\spk7352_006.wav</t>
        </is>
      </c>
    </row>
    <row r="680">
      <c r="A680" s="7" t="inlineStr">
        <is>
          <t>voice.rows.real/google_tamil[13].score</t>
        </is>
      </c>
      <c r="B680" s="7" t="n">
        <v>0.8806</v>
      </c>
    </row>
    <row r="681">
      <c r="A681" s="7" t="inlineStr">
        <is>
          <t>voice.rows.real/google_tamil[13].noisy</t>
        </is>
      </c>
      <c r="B681" s="7" t="b">
        <v>0</v>
      </c>
    </row>
    <row r="682">
      <c r="A682" s="7" t="inlineStr">
        <is>
          <t>voice.rows.real/google_tamil[13].band</t>
        </is>
      </c>
      <c r="B682" s="7" t="inlineStr">
        <is>
          <t>ai</t>
        </is>
      </c>
    </row>
    <row r="683">
      <c r="A683" s="7" t="inlineStr">
        <is>
          <t>voice.rows.real/google_tamil[13].status</t>
        </is>
      </c>
      <c r="B683" s="7" t="inlineStr">
        <is>
          <t>ok</t>
        </is>
      </c>
    </row>
    <row r="684">
      <c r="A684" s="7" t="inlineStr">
        <is>
          <t>voice.rows.real/google_tamil[13].snr</t>
        </is>
      </c>
      <c r="B684" s="7" t="n">
        <v>69.59999999999999</v>
      </c>
    </row>
    <row r="685">
      <c r="A685" s="7" t="inlineStr">
        <is>
          <t>voice.rows.real/google_tamil[13].dur</t>
        </is>
      </c>
      <c r="B685" s="7" t="n">
        <v>6.57</v>
      </c>
    </row>
    <row r="686">
      <c r="A686" s="8" t="inlineStr">
        <is>
          <t>voice.rows.real/google_tamil[13].models.Speech-Arena-2025/DF_Arena_500M_V_1</t>
        </is>
      </c>
      <c r="B686" s="7" t="n">
        <v>0.997</v>
      </c>
    </row>
    <row r="687">
      <c r="A687" s="8" t="inlineStr">
        <is>
          <t>voice.rows.real/google_tamil[13].models.NII Wav2Vec2-Large-AntiDeepfake</t>
        </is>
      </c>
      <c r="B687" s="7" t="n">
        <v>0.003</v>
      </c>
    </row>
    <row r="688">
      <c r="A688" s="8" t="inlineStr">
        <is>
          <t>voice.rows.real/google_tamil[13].models.NII MMS-300M AntiDeepfake</t>
        </is>
      </c>
      <c r="B688" s="7" t="n">
        <v>0.514</v>
      </c>
    </row>
    <row r="689">
      <c r="A689" s="7" t="inlineStr">
        <is>
          <t>voice.rows.real/google_tamil[13].ms</t>
        </is>
      </c>
      <c r="B689" s="7" t="n">
        <v>3320</v>
      </c>
    </row>
    <row r="690">
      <c r="A690" s="7" t="inlineStr">
        <is>
          <t>voice.rows.real/google_tamil[13].summary</t>
        </is>
      </c>
      <c r="B690" s="8" t="inlineStr">
        <is>
          <t>Synthetic-speech score 0.88 across 3 windows; 1 suspicious segment.</t>
        </is>
      </c>
    </row>
    <row r="691">
      <c r="A691" s="7" t="inlineStr">
        <is>
          <t>voice.rows.real/google_tamil[14].file</t>
        </is>
      </c>
      <c r="B691" s="7" t="inlineStr">
        <is>
          <t>audio\real\google_tamil\spk7352_017.wav</t>
        </is>
      </c>
    </row>
    <row r="692">
      <c r="A692" s="7" t="inlineStr">
        <is>
          <t>voice.rows.real/google_tamil[14].score</t>
        </is>
      </c>
      <c r="B692" s="7" t="n">
        <v>0.7343</v>
      </c>
    </row>
    <row r="693">
      <c r="A693" s="7" t="inlineStr">
        <is>
          <t>voice.rows.real/google_tamil[14].noisy</t>
        </is>
      </c>
      <c r="B693" s="7" t="b">
        <v>0</v>
      </c>
    </row>
    <row r="694">
      <c r="A694" s="7" t="inlineStr">
        <is>
          <t>voice.rows.real/google_tamil[14].band</t>
        </is>
      </c>
      <c r="B694" s="7" t="inlineStr">
        <is>
          <t>ai</t>
        </is>
      </c>
    </row>
    <row r="695">
      <c r="A695" s="7" t="inlineStr">
        <is>
          <t>voice.rows.real/google_tamil[14].status</t>
        </is>
      </c>
      <c r="B695" s="7" t="inlineStr">
        <is>
          <t>ok</t>
        </is>
      </c>
    </row>
    <row r="696">
      <c r="A696" s="7" t="inlineStr">
        <is>
          <t>voice.rows.real/google_tamil[14].snr</t>
        </is>
      </c>
      <c r="B696" s="7" t="n">
        <v>68.3</v>
      </c>
    </row>
    <row r="697">
      <c r="A697" s="7" t="inlineStr">
        <is>
          <t>voice.rows.real/google_tamil[14].dur</t>
        </is>
      </c>
      <c r="B697" s="7" t="n">
        <v>5.72</v>
      </c>
    </row>
    <row r="698">
      <c r="A698" s="8" t="inlineStr">
        <is>
          <t>voice.rows.real/google_tamil[14].models.Speech-Arena-2025/DF_Arena_500M_V_1</t>
        </is>
      </c>
      <c r="B698" s="7" t="n">
        <v>0.972</v>
      </c>
    </row>
    <row r="699">
      <c r="A699" s="8" t="inlineStr">
        <is>
          <t>voice.rows.real/google_tamil[14].models.NII Wav2Vec2-Large-AntiDeepfake</t>
        </is>
      </c>
      <c r="B699" s="7" t="n">
        <v>0.001</v>
      </c>
    </row>
    <row r="700">
      <c r="A700" s="8" t="inlineStr">
        <is>
          <t>voice.rows.real/google_tamil[14].models.NII MMS-300M AntiDeepfake</t>
        </is>
      </c>
      <c r="B700" s="7" t="n">
        <v>0.245</v>
      </c>
    </row>
    <row r="701">
      <c r="A701" s="7" t="inlineStr">
        <is>
          <t>voice.rows.real/google_tamil[14].ms</t>
        </is>
      </c>
      <c r="B701" s="7" t="n">
        <v>2289</v>
      </c>
    </row>
    <row r="702">
      <c r="A702" s="7" t="inlineStr">
        <is>
          <t>voice.rows.real/google_tamil[14].summary</t>
        </is>
      </c>
      <c r="B702" s="8" t="inlineStr">
        <is>
          <t>Synthetic-speech score 0.73 across 2 windows; 1 suspicious segment.</t>
        </is>
      </c>
    </row>
    <row r="703">
      <c r="A703" s="7" t="inlineStr">
        <is>
          <t>voice.rows.real/google_tamil[15].file</t>
        </is>
      </c>
      <c r="B703" s="7" t="inlineStr">
        <is>
          <t>audio\real\google_tamil\spk7367_015.wav</t>
        </is>
      </c>
    </row>
    <row r="704">
      <c r="A704" s="7" t="inlineStr">
        <is>
          <t>voice.rows.real/google_tamil[15].score</t>
        </is>
      </c>
      <c r="B704" s="7" t="n">
        <v>0.3099</v>
      </c>
    </row>
    <row r="705">
      <c r="A705" s="7" t="inlineStr">
        <is>
          <t>voice.rows.real/google_tamil[15].noisy</t>
        </is>
      </c>
      <c r="B705" s="7" t="b">
        <v>0</v>
      </c>
    </row>
    <row r="706">
      <c r="A706" s="7" t="inlineStr">
        <is>
          <t>voice.rows.real/google_tamil[15].band</t>
        </is>
      </c>
      <c r="B706" s="7" t="inlineStr">
        <is>
          <t>uncertain</t>
        </is>
      </c>
    </row>
    <row r="707">
      <c r="A707" s="7" t="inlineStr">
        <is>
          <t>voice.rows.real/google_tamil[15].status</t>
        </is>
      </c>
      <c r="B707" s="7" t="inlineStr">
        <is>
          <t>ok</t>
        </is>
      </c>
    </row>
    <row r="708">
      <c r="A708" s="7" t="inlineStr">
        <is>
          <t>voice.rows.real/google_tamil[15].snr</t>
        </is>
      </c>
      <c r="B708" s="7" t="n">
        <v>61.7</v>
      </c>
    </row>
    <row r="709">
      <c r="A709" s="7" t="inlineStr">
        <is>
          <t>voice.rows.real/google_tamil[15].dur</t>
        </is>
      </c>
      <c r="B709" s="7" t="n">
        <v>6.91</v>
      </c>
    </row>
    <row r="710">
      <c r="A710" s="8" t="inlineStr">
        <is>
          <t>voice.rows.real/google_tamil[15].models.Speech-Arena-2025/DF_Arena_500M_V_1</t>
        </is>
      </c>
      <c r="B710" s="7" t="n">
        <v>0.31</v>
      </c>
    </row>
    <row r="711">
      <c r="A711" s="8" t="inlineStr">
        <is>
          <t>voice.rows.real/google_tamil[15].models.NII Wav2Vec2-Large-AntiDeepfake</t>
        </is>
      </c>
      <c r="B711" s="7" t="n">
        <v>0.01</v>
      </c>
    </row>
    <row r="712">
      <c r="A712" s="8" t="inlineStr">
        <is>
          <t>voice.rows.real/google_tamil[15].models.NII MMS-300M AntiDeepfake</t>
        </is>
      </c>
      <c r="B712" s="7" t="n">
        <v>0.1</v>
      </c>
    </row>
    <row r="713">
      <c r="A713" s="7" t="inlineStr">
        <is>
          <t>voice.rows.real/google_tamil[15].ms</t>
        </is>
      </c>
      <c r="B713" s="7" t="n">
        <v>3409</v>
      </c>
    </row>
    <row r="714">
      <c r="A714" s="7" t="inlineStr">
        <is>
          <t>voice.rows.real/google_tamil[15].summary</t>
        </is>
      </c>
      <c r="B714" s="8" t="inlineStr">
        <is>
          <t>Synthetic-speech score 0.31 across 3 windows; no segment crossed 0.60.</t>
        </is>
      </c>
    </row>
    <row r="715">
      <c r="A715" s="7" t="inlineStr">
        <is>
          <t>voice.rows.real/google_tamil[16].file</t>
        </is>
      </c>
      <c r="B715" s="7" t="inlineStr">
        <is>
          <t>audio\real\google_tamil\spk7910_019.wav</t>
        </is>
      </c>
    </row>
    <row r="716">
      <c r="A716" s="7" t="inlineStr">
        <is>
          <t>voice.rows.real/google_tamil[16].score</t>
        </is>
      </c>
      <c r="B716" s="7" t="n">
        <v>0.7565</v>
      </c>
    </row>
    <row r="717">
      <c r="A717" s="7" t="inlineStr">
        <is>
          <t>voice.rows.real/google_tamil[16].noisy</t>
        </is>
      </c>
      <c r="B717" s="7" t="b">
        <v>0</v>
      </c>
    </row>
    <row r="718">
      <c r="A718" s="7" t="inlineStr">
        <is>
          <t>voice.rows.real/google_tamil[16].band</t>
        </is>
      </c>
      <c r="B718" s="7" t="inlineStr">
        <is>
          <t>ai</t>
        </is>
      </c>
    </row>
    <row r="719">
      <c r="A719" s="7" t="inlineStr">
        <is>
          <t>voice.rows.real/google_tamil[16].status</t>
        </is>
      </c>
      <c r="B719" s="7" t="inlineStr">
        <is>
          <t>ok</t>
        </is>
      </c>
    </row>
    <row r="720">
      <c r="A720" s="7" t="inlineStr">
        <is>
          <t>voice.rows.real/google_tamil[16].snr</t>
        </is>
      </c>
      <c r="B720" s="7" t="n">
        <v>56</v>
      </c>
    </row>
    <row r="721">
      <c r="A721" s="7" t="inlineStr">
        <is>
          <t>voice.rows.real/google_tamil[16].dur</t>
        </is>
      </c>
      <c r="B721" s="7" t="n">
        <v>3.07</v>
      </c>
    </row>
    <row r="722">
      <c r="A722" s="8" t="inlineStr">
        <is>
          <t>voice.rows.real/google_tamil[16].models.Speech-Arena-2025/DF_Arena_500M_V_1</t>
        </is>
      </c>
      <c r="B722" s="7" t="n">
        <v>0.993</v>
      </c>
    </row>
    <row r="723">
      <c r="A723" s="8" t="inlineStr">
        <is>
          <t>voice.rows.real/google_tamil[16].models.NII Wav2Vec2-Large-AntiDeepfake</t>
        </is>
      </c>
      <c r="B723" s="7" t="n">
        <v>0.001</v>
      </c>
    </row>
    <row r="724">
      <c r="A724" s="8" t="inlineStr">
        <is>
          <t>voice.rows.real/google_tamil[16].models.NII MMS-300M AntiDeepfake</t>
        </is>
      </c>
      <c r="B724" s="7" t="n">
        <v>0.112</v>
      </c>
    </row>
    <row r="725">
      <c r="A725" s="7" t="inlineStr">
        <is>
          <t>voice.rows.real/google_tamil[16].ms</t>
        </is>
      </c>
      <c r="B725" s="7" t="n">
        <v>1104</v>
      </c>
    </row>
    <row r="726">
      <c r="A726" s="7" t="inlineStr">
        <is>
          <t>voice.rows.real/google_tamil[16].summary</t>
        </is>
      </c>
      <c r="B726" s="8" t="inlineStr">
        <is>
          <t>Synthetic-speech score 0.76 across 1 windows; no segment crossed 0.60.</t>
        </is>
      </c>
    </row>
    <row r="727">
      <c r="A727" s="7" t="inlineStr">
        <is>
          <t>voice.rows.real/google_tamil[17].file</t>
        </is>
      </c>
      <c r="B727" s="7" t="inlineStr">
        <is>
          <t>audio\real\google_tamil\spk8213_002.wav</t>
        </is>
      </c>
    </row>
    <row r="728">
      <c r="A728" s="7" t="inlineStr">
        <is>
          <t>voice.rows.real/google_tamil[17].score</t>
        </is>
      </c>
      <c r="B728" s="7" t="n">
        <v>0.7751</v>
      </c>
    </row>
    <row r="729">
      <c r="A729" s="7" t="inlineStr">
        <is>
          <t>voice.rows.real/google_tamil[17].noisy</t>
        </is>
      </c>
      <c r="B729" s="7" t="b">
        <v>0</v>
      </c>
    </row>
    <row r="730">
      <c r="A730" s="7" t="inlineStr">
        <is>
          <t>voice.rows.real/google_tamil[17].band</t>
        </is>
      </c>
      <c r="B730" s="7" t="inlineStr">
        <is>
          <t>ai</t>
        </is>
      </c>
    </row>
    <row r="731">
      <c r="A731" s="7" t="inlineStr">
        <is>
          <t>voice.rows.real/google_tamil[17].status</t>
        </is>
      </c>
      <c r="B731" s="7" t="inlineStr">
        <is>
          <t>ok</t>
        </is>
      </c>
    </row>
    <row r="732">
      <c r="A732" s="7" t="inlineStr">
        <is>
          <t>voice.rows.real/google_tamil[17].snr</t>
        </is>
      </c>
      <c r="B732" s="7" t="n">
        <v>64.40000000000001</v>
      </c>
    </row>
    <row r="733">
      <c r="A733" s="7" t="inlineStr">
        <is>
          <t>voice.rows.real/google_tamil[17].dur</t>
        </is>
      </c>
      <c r="B733" s="7" t="n">
        <v>5.12</v>
      </c>
    </row>
    <row r="734">
      <c r="A734" s="8" t="inlineStr">
        <is>
          <t>voice.rows.real/google_tamil[17].models.Speech-Arena-2025/DF_Arena_500M_V_1</t>
        </is>
      </c>
      <c r="B734" s="7" t="n">
        <v>0.827</v>
      </c>
    </row>
    <row r="735">
      <c r="A735" s="8" t="inlineStr">
        <is>
          <t>voice.rows.real/google_tamil[17].models.NII Wav2Vec2-Large-AntiDeepfake</t>
        </is>
      </c>
      <c r="B735" s="7" t="n">
        <v>0.968</v>
      </c>
    </row>
    <row r="736">
      <c r="A736" s="8" t="inlineStr">
        <is>
          <t>voice.rows.real/google_tamil[17].models.NII MMS-300M AntiDeepfake</t>
        </is>
      </c>
      <c r="B736" s="7" t="n">
        <v>0.043</v>
      </c>
    </row>
    <row r="737">
      <c r="A737" s="7" t="inlineStr">
        <is>
          <t>voice.rows.real/google_tamil[17].ms</t>
        </is>
      </c>
      <c r="B737" s="7" t="n">
        <v>2260</v>
      </c>
    </row>
    <row r="738">
      <c r="A738" s="7" t="inlineStr">
        <is>
          <t>voice.rows.real/google_tamil[17].summary</t>
        </is>
      </c>
      <c r="B738" s="8" t="inlineStr">
        <is>
          <t>Synthetic-speech score 0.78 across 2 windows; 1 suspicious segment.</t>
        </is>
      </c>
    </row>
    <row r="739">
      <c r="A739" s="7" t="inlineStr">
        <is>
          <t>voice.rows.real/google_tamil[18].file</t>
        </is>
      </c>
      <c r="B739" s="7" t="inlineStr">
        <is>
          <t>audio\real\google_tamil\spk8_009.wav</t>
        </is>
      </c>
    </row>
    <row r="740">
      <c r="A740" s="7" t="inlineStr">
        <is>
          <t>voice.rows.real/google_tamil[18].score</t>
        </is>
      </c>
      <c r="B740" s="7" t="n">
        <v>0.8316</v>
      </c>
    </row>
    <row r="741">
      <c r="A741" s="7" t="inlineStr">
        <is>
          <t>voice.rows.real/google_tamil[18].noisy</t>
        </is>
      </c>
      <c r="B741" s="7" t="b">
        <v>0</v>
      </c>
    </row>
    <row r="742">
      <c r="A742" s="7" t="inlineStr">
        <is>
          <t>voice.rows.real/google_tamil[18].band</t>
        </is>
      </c>
      <c r="B742" s="7" t="inlineStr">
        <is>
          <t>ai</t>
        </is>
      </c>
    </row>
    <row r="743">
      <c r="A743" s="7" t="inlineStr">
        <is>
          <t>voice.rows.real/google_tamil[18].status</t>
        </is>
      </c>
      <c r="B743" s="7" t="inlineStr">
        <is>
          <t>ok</t>
        </is>
      </c>
    </row>
    <row r="744">
      <c r="A744" s="7" t="inlineStr">
        <is>
          <t>voice.rows.real/google_tamil[18].snr</t>
        </is>
      </c>
      <c r="B744" s="7" t="n">
        <v>62.4</v>
      </c>
    </row>
    <row r="745">
      <c r="A745" s="7" t="inlineStr">
        <is>
          <t>voice.rows.real/google_tamil[18].dur</t>
        </is>
      </c>
      <c r="B745" s="7" t="n">
        <v>6.83</v>
      </c>
    </row>
    <row r="746">
      <c r="A746" s="8" t="inlineStr">
        <is>
          <t>voice.rows.real/google_tamil[18].models.Speech-Arena-2025/DF_Arena_500M_V_1</t>
        </is>
      </c>
      <c r="B746" s="7" t="n">
        <v>0.84</v>
      </c>
    </row>
    <row r="747">
      <c r="A747" s="8" t="inlineStr">
        <is>
          <t>voice.rows.real/google_tamil[18].models.NII Wav2Vec2-Large-AntiDeepfake</t>
        </is>
      </c>
      <c r="B747" s="7" t="n">
        <v>0.337</v>
      </c>
    </row>
    <row r="748">
      <c r="A748" s="8" t="inlineStr">
        <is>
          <t>voice.rows.real/google_tamil[18].models.NII MMS-300M AntiDeepfake</t>
        </is>
      </c>
      <c r="B748" s="7" t="n">
        <v>0.146</v>
      </c>
    </row>
    <row r="749">
      <c r="A749" s="7" t="inlineStr">
        <is>
          <t>voice.rows.real/google_tamil[18].ms</t>
        </is>
      </c>
      <c r="B749" s="7" t="n">
        <v>3461</v>
      </c>
    </row>
    <row r="750">
      <c r="A750" s="7" t="inlineStr">
        <is>
          <t>voice.rows.real/google_tamil[18].summary</t>
        </is>
      </c>
      <c r="B750" s="8" t="inlineStr">
        <is>
          <t>Synthetic-speech score 0.83 across 3 windows; 1 suspicious segment.</t>
        </is>
      </c>
    </row>
    <row r="751">
      <c r="A751" s="7" t="inlineStr">
        <is>
          <t>voice.rows.real/google_tamil[19].file</t>
        </is>
      </c>
      <c r="B751" s="7" t="inlineStr">
        <is>
          <t>audio\real\google_tamil\spk9689_010.wav</t>
        </is>
      </c>
    </row>
    <row r="752">
      <c r="A752" s="7" t="inlineStr">
        <is>
          <t>voice.rows.real/google_tamil[19].score</t>
        </is>
      </c>
      <c r="B752" s="7" t="n">
        <v>0.5011</v>
      </c>
    </row>
    <row r="753">
      <c r="A753" s="7" t="inlineStr">
        <is>
          <t>voice.rows.real/google_tamil[19].noisy</t>
        </is>
      </c>
      <c r="B753" s="7" t="b">
        <v>0</v>
      </c>
    </row>
    <row r="754">
      <c r="A754" s="7" t="inlineStr">
        <is>
          <t>voice.rows.real/google_tamil[19].band</t>
        </is>
      </c>
      <c r="B754" s="7" t="inlineStr">
        <is>
          <t>uncertain</t>
        </is>
      </c>
    </row>
    <row r="755">
      <c r="A755" s="7" t="inlineStr">
        <is>
          <t>voice.rows.real/google_tamil[19].status</t>
        </is>
      </c>
      <c r="B755" s="7" t="inlineStr">
        <is>
          <t>ok</t>
        </is>
      </c>
    </row>
    <row r="756">
      <c r="A756" s="7" t="inlineStr">
        <is>
          <t>voice.rows.real/google_tamil[19].snr</t>
        </is>
      </c>
      <c r="B756" s="7" t="n">
        <v>62.2</v>
      </c>
    </row>
    <row r="757">
      <c r="A757" s="7" t="inlineStr">
        <is>
          <t>voice.rows.real/google_tamil[19].dur</t>
        </is>
      </c>
      <c r="B757" s="7" t="n">
        <v>6.57</v>
      </c>
    </row>
    <row r="758">
      <c r="A758" s="8" t="inlineStr">
        <is>
          <t>voice.rows.real/google_tamil[19].models.Speech-Arena-2025/DF_Arena_500M_V_1</t>
        </is>
      </c>
      <c r="B758" s="7" t="n">
        <v>0.963</v>
      </c>
    </row>
    <row r="759">
      <c r="A759" s="8" t="inlineStr">
        <is>
          <t>voice.rows.real/google_tamil[19].models.NII Wav2Vec2-Large-AntiDeepfake</t>
        </is>
      </c>
      <c r="B759" s="7" t="n">
        <v>0.001</v>
      </c>
    </row>
    <row r="760">
      <c r="A760" s="8" t="inlineStr">
        <is>
          <t>voice.rows.real/google_tamil[19].models.NII MMS-300M AntiDeepfake</t>
        </is>
      </c>
      <c r="B760" s="7" t="n">
        <v>0.055</v>
      </c>
    </row>
    <row r="761">
      <c r="A761" s="7" t="inlineStr">
        <is>
          <t>voice.rows.real/google_tamil[19].ms</t>
        </is>
      </c>
      <c r="B761" s="7" t="n">
        <v>3244</v>
      </c>
    </row>
    <row r="762">
      <c r="A762" s="7" t="inlineStr">
        <is>
          <t>voice.rows.real/google_tamil[19].summary</t>
        </is>
      </c>
      <c r="B762" s="8" t="inlineStr">
        <is>
          <t>Synthetic-speech score 0.50 across 3 windows; no segment crossed 0.60.</t>
        </is>
      </c>
    </row>
    <row r="763">
      <c r="A763" s="7" t="inlineStr">
        <is>
          <t>voice.rows.real/google_tamil_m[0].file</t>
        </is>
      </c>
      <c r="B763" s="7" t="inlineStr">
        <is>
          <t>audio\real\google_tamil_m\spk1424_014.wav</t>
        </is>
      </c>
    </row>
    <row r="764">
      <c r="A764" s="7" t="inlineStr">
        <is>
          <t>voice.rows.real/google_tamil_m[0].score</t>
        </is>
      </c>
      <c r="B764" s="7" t="n">
        <v>0.5763</v>
      </c>
    </row>
    <row r="765">
      <c r="A765" s="7" t="inlineStr">
        <is>
          <t>voice.rows.real/google_tamil_m[0].noisy</t>
        </is>
      </c>
      <c r="B765" s="7" t="b">
        <v>0</v>
      </c>
    </row>
    <row r="766">
      <c r="A766" s="7" t="inlineStr">
        <is>
          <t>voice.rows.real/google_tamil_m[0].band</t>
        </is>
      </c>
      <c r="B766" s="7" t="inlineStr">
        <is>
          <t>uncertain</t>
        </is>
      </c>
    </row>
    <row r="767">
      <c r="A767" s="7" t="inlineStr">
        <is>
          <t>voice.rows.real/google_tamil_m[0].status</t>
        </is>
      </c>
      <c r="B767" s="7" t="inlineStr">
        <is>
          <t>ok</t>
        </is>
      </c>
    </row>
    <row r="768">
      <c r="A768" s="7" t="inlineStr">
        <is>
          <t>voice.rows.real/google_tamil_m[0].snr</t>
        </is>
      </c>
      <c r="B768" s="7" t="n">
        <v>78.7</v>
      </c>
    </row>
    <row r="769">
      <c r="A769" s="7" t="inlineStr">
        <is>
          <t>voice.rows.real/google_tamil_m[0].dur</t>
        </is>
      </c>
      <c r="B769" s="7" t="n">
        <v>8.789999999999999</v>
      </c>
    </row>
    <row r="770">
      <c r="A770" s="8" t="inlineStr">
        <is>
          <t>voice.rows.real/google_tamil_m[0].models.Speech-Arena-2025/DF_Arena_500M_V_1</t>
        </is>
      </c>
      <c r="B770" s="7" t="n">
        <v>0.101</v>
      </c>
    </row>
    <row r="771">
      <c r="A771" s="8" t="inlineStr">
        <is>
          <t>voice.rows.real/google_tamil_m[0].models.NII Wav2Vec2-Large-AntiDeepfake</t>
        </is>
      </c>
      <c r="B771" s="7" t="n">
        <v>0.233</v>
      </c>
    </row>
    <row r="772">
      <c r="A772" s="8" t="inlineStr">
        <is>
          <t>voice.rows.real/google_tamil_m[0].models.NII MMS-300M AntiDeepfake</t>
        </is>
      </c>
      <c r="B772" s="7" t="n">
        <v>0.413</v>
      </c>
    </row>
    <row r="773">
      <c r="A773" s="7" t="inlineStr">
        <is>
          <t>voice.rows.real/google_tamil_m[0].ms</t>
        </is>
      </c>
      <c r="B773" s="7" t="n">
        <v>4538</v>
      </c>
    </row>
    <row r="774">
      <c r="A774" s="7" t="inlineStr">
        <is>
          <t>voice.rows.real/google_tamil_m[0].summary</t>
        </is>
      </c>
      <c r="B774" s="8" t="inlineStr">
        <is>
          <t>Synthetic-speech score 0.58 across 4 windows; 1 suspicious segment.</t>
        </is>
      </c>
    </row>
    <row r="775">
      <c r="A775" s="7" t="inlineStr">
        <is>
          <t>voice.rows.real/google_tamil_m[1].file</t>
        </is>
      </c>
      <c r="B775" s="7" t="inlineStr">
        <is>
          <t>audio\real\google_tamil_m\spk1469_016.wav</t>
        </is>
      </c>
    </row>
    <row r="776">
      <c r="A776" s="7" t="inlineStr">
        <is>
          <t>voice.rows.real/google_tamil_m[1].score</t>
        </is>
      </c>
      <c r="B776" s="7" t="n">
        <v>0.0076</v>
      </c>
    </row>
    <row r="777">
      <c r="A777" s="7" t="inlineStr">
        <is>
          <t>voice.rows.real/google_tamil_m[1].noisy</t>
        </is>
      </c>
      <c r="B777" s="7" t="b">
        <v>0</v>
      </c>
    </row>
    <row r="778">
      <c r="A778" s="7" t="inlineStr">
        <is>
          <t>voice.rows.real/google_tamil_m[1].band</t>
        </is>
      </c>
      <c r="B778" s="7" t="inlineStr">
        <is>
          <t>human</t>
        </is>
      </c>
    </row>
    <row r="779">
      <c r="A779" s="7" t="inlineStr">
        <is>
          <t>voice.rows.real/google_tamil_m[1].status</t>
        </is>
      </c>
      <c r="B779" s="7" t="inlineStr">
        <is>
          <t>ok</t>
        </is>
      </c>
    </row>
    <row r="780">
      <c r="A780" s="7" t="inlineStr">
        <is>
          <t>voice.rows.real/google_tamil_m[1].snr</t>
        </is>
      </c>
      <c r="B780" s="7" t="n">
        <v>64.7</v>
      </c>
    </row>
    <row r="781">
      <c r="A781" s="7" t="inlineStr">
        <is>
          <t>voice.rows.real/google_tamil_m[1].dur</t>
        </is>
      </c>
      <c r="B781" s="7" t="n">
        <v>5.63</v>
      </c>
    </row>
    <row r="782">
      <c r="A782" s="8" t="inlineStr">
        <is>
          <t>voice.rows.real/google_tamil_m[1].models.Speech-Arena-2025/DF_Arena_500M_V_1</t>
        </is>
      </c>
      <c r="B782" s="7" t="n">
        <v>0.002</v>
      </c>
    </row>
    <row r="783">
      <c r="A783" s="8" t="inlineStr">
        <is>
          <t>voice.rows.real/google_tamil_m[1].models.NII Wav2Vec2-Large-AntiDeepfake</t>
        </is>
      </c>
      <c r="B783" s="7" t="n">
        <v>0</v>
      </c>
    </row>
    <row r="784">
      <c r="A784" s="8" t="inlineStr">
        <is>
          <t>voice.rows.real/google_tamil_m[1].models.NII MMS-300M AntiDeepfake</t>
        </is>
      </c>
      <c r="B784" s="7" t="n">
        <v>0.005</v>
      </c>
    </row>
    <row r="785">
      <c r="A785" s="7" t="inlineStr">
        <is>
          <t>voice.rows.real/google_tamil_m[1].ms</t>
        </is>
      </c>
      <c r="B785" s="7" t="n">
        <v>2348</v>
      </c>
    </row>
    <row r="786">
      <c r="A786" s="7" t="inlineStr">
        <is>
          <t>voice.rows.real/google_tamil_m[1].summary</t>
        </is>
      </c>
      <c r="B786" s="8" t="inlineStr">
        <is>
          <t>Synthetic-speech score 0.01 across 2 windows; no segment crossed 0.60.</t>
        </is>
      </c>
    </row>
    <row r="787">
      <c r="A787" s="7" t="inlineStr">
        <is>
          <t>voice.rows.real/google_tamil_m[2].file</t>
        </is>
      </c>
      <c r="B787" s="7" t="inlineStr">
        <is>
          <t>audio\real\google_tamil_m\spk1469_019.wav</t>
        </is>
      </c>
    </row>
    <row r="788">
      <c r="A788" s="7" t="inlineStr">
        <is>
          <t>voice.rows.real/google_tamil_m[2].score</t>
        </is>
      </c>
      <c r="B788" s="7" t="n">
        <v>0.0022</v>
      </c>
    </row>
    <row r="789">
      <c r="A789" s="7" t="inlineStr">
        <is>
          <t>voice.rows.real/google_tamil_m[2].noisy</t>
        </is>
      </c>
      <c r="B789" s="7" t="b">
        <v>0</v>
      </c>
    </row>
    <row r="790">
      <c r="A790" s="7" t="inlineStr">
        <is>
          <t>voice.rows.real/google_tamil_m[2].band</t>
        </is>
      </c>
      <c r="B790" s="7" t="inlineStr">
        <is>
          <t>human</t>
        </is>
      </c>
    </row>
    <row r="791">
      <c r="A791" s="7" t="inlineStr">
        <is>
          <t>voice.rows.real/google_tamil_m[2].status</t>
        </is>
      </c>
      <c r="B791" s="7" t="inlineStr">
        <is>
          <t>ok</t>
        </is>
      </c>
    </row>
    <row r="792">
      <c r="A792" s="7" t="inlineStr">
        <is>
          <t>voice.rows.real/google_tamil_m[2].snr</t>
        </is>
      </c>
      <c r="B792" s="7" t="n">
        <v>65.7</v>
      </c>
    </row>
    <row r="793">
      <c r="A793" s="7" t="inlineStr">
        <is>
          <t>voice.rows.real/google_tamil_m[2].dur</t>
        </is>
      </c>
      <c r="B793" s="7" t="n">
        <v>6.74</v>
      </c>
    </row>
    <row r="794">
      <c r="A794" s="8" t="inlineStr">
        <is>
          <t>voice.rows.real/google_tamil_m[2].models.NII Wav2Vec2-Large-AntiDeepfake</t>
        </is>
      </c>
      <c r="B794" s="7" t="n">
        <v>0</v>
      </c>
    </row>
    <row r="795">
      <c r="A795" s="8" t="inlineStr">
        <is>
          <t>voice.rows.real/google_tamil_m[2].models.NII MMS-300M AntiDeepfake</t>
        </is>
      </c>
      <c r="B795" s="7" t="n">
        <v>0.008</v>
      </c>
    </row>
    <row r="796">
      <c r="A796" s="7" t="inlineStr">
        <is>
          <t>voice.rows.real/google_tamil_m[2].ms</t>
        </is>
      </c>
      <c r="B796" s="7" t="n">
        <v>3243</v>
      </c>
    </row>
    <row r="797">
      <c r="A797" s="7" t="inlineStr">
        <is>
          <t>voice.rows.real/google_tamil_m[2].summary</t>
        </is>
      </c>
      <c r="B797" s="8" t="inlineStr">
        <is>
          <t>Synthetic-speech score 0.00 across 3 windows; no segment crossed 0.60.</t>
        </is>
      </c>
    </row>
    <row r="798">
      <c r="A798" s="7" t="inlineStr">
        <is>
          <t>voice.rows.real/google_tamil_m[3].file</t>
        </is>
      </c>
      <c r="B798" s="7" t="inlineStr">
        <is>
          <t>audio\real\google_tamil_m\spk3191_002.wav</t>
        </is>
      </c>
    </row>
    <row r="799">
      <c r="A799" s="7" t="inlineStr">
        <is>
          <t>voice.rows.real/google_tamil_m[3].score</t>
        </is>
      </c>
      <c r="B799" s="7" t="n">
        <v>0.0037</v>
      </c>
    </row>
    <row r="800">
      <c r="A800" s="7" t="inlineStr">
        <is>
          <t>voice.rows.real/google_tamil_m[3].noisy</t>
        </is>
      </c>
      <c r="B800" s="7" t="b">
        <v>0</v>
      </c>
    </row>
    <row r="801">
      <c r="A801" s="7" t="inlineStr">
        <is>
          <t>voice.rows.real/google_tamil_m[3].band</t>
        </is>
      </c>
      <c r="B801" s="7" t="inlineStr">
        <is>
          <t>human</t>
        </is>
      </c>
    </row>
    <row r="802">
      <c r="A802" s="7" t="inlineStr">
        <is>
          <t>voice.rows.real/google_tamil_m[3].status</t>
        </is>
      </c>
      <c r="B802" s="7" t="inlineStr">
        <is>
          <t>ok</t>
        </is>
      </c>
    </row>
    <row r="803">
      <c r="A803" s="7" t="inlineStr">
        <is>
          <t>voice.rows.real/google_tamil_m[3].snr</t>
        </is>
      </c>
      <c r="B803" s="7" t="n">
        <v>52</v>
      </c>
    </row>
    <row r="804">
      <c r="A804" s="7" t="inlineStr">
        <is>
          <t>voice.rows.real/google_tamil_m[3].dur</t>
        </is>
      </c>
      <c r="B804" s="7" t="n">
        <v>4.86</v>
      </c>
    </row>
    <row r="805">
      <c r="A805" s="8" t="inlineStr">
        <is>
          <t>voice.rows.real/google_tamil_m[3].models.Speech-Arena-2025/DF_Arena_500M_V_1</t>
        </is>
      </c>
      <c r="B805" s="7" t="n">
        <v>0.001</v>
      </c>
    </row>
    <row r="806">
      <c r="A806" s="8" t="inlineStr">
        <is>
          <t>voice.rows.real/google_tamil_m[3].models.NII Wav2Vec2-Large-AntiDeepfake</t>
        </is>
      </c>
      <c r="B806" s="7" t="n">
        <v>0</v>
      </c>
    </row>
    <row r="807">
      <c r="A807" s="8" t="inlineStr">
        <is>
          <t>voice.rows.real/google_tamil_m[3].models.NII MMS-300M AntiDeepfake</t>
        </is>
      </c>
      <c r="B807" s="7" t="n">
        <v>0.004</v>
      </c>
    </row>
    <row r="808">
      <c r="A808" s="7" t="inlineStr">
        <is>
          <t>voice.rows.real/google_tamil_m[3].ms</t>
        </is>
      </c>
      <c r="B808" s="7" t="n">
        <v>2352</v>
      </c>
    </row>
    <row r="809">
      <c r="A809" s="7" t="inlineStr">
        <is>
          <t>voice.rows.real/google_tamil_m[3].summary</t>
        </is>
      </c>
      <c r="B809" s="8" t="inlineStr">
        <is>
          <t>Synthetic-speech score 0.00 across 2 windows; no segment crossed 0.60.</t>
        </is>
      </c>
    </row>
    <row r="810">
      <c r="A810" s="7" t="inlineStr">
        <is>
          <t>voice.rows.real/google_tamil_m[4].file</t>
        </is>
      </c>
      <c r="B810" s="7" t="inlineStr">
        <is>
          <t>audio\real\google_tamil_m\spk3777_000.wav</t>
        </is>
      </c>
    </row>
    <row r="811">
      <c r="A811" s="7" t="inlineStr">
        <is>
          <t>voice.rows.real/google_tamil_m[4].score</t>
        </is>
      </c>
      <c r="B811" s="7" t="n">
        <v>0.9685</v>
      </c>
    </row>
    <row r="812">
      <c r="A812" s="7" t="inlineStr">
        <is>
          <t>voice.rows.real/google_tamil_m[4].noisy</t>
        </is>
      </c>
      <c r="B812" s="7" t="b">
        <v>0</v>
      </c>
    </row>
    <row r="813">
      <c r="A813" s="7" t="inlineStr">
        <is>
          <t>voice.rows.real/google_tamil_m[4].band</t>
        </is>
      </c>
      <c r="B813" s="7" t="inlineStr">
        <is>
          <t>ai</t>
        </is>
      </c>
    </row>
    <row r="814">
      <c r="A814" s="7" t="inlineStr">
        <is>
          <t>voice.rows.real/google_tamil_m[4].status</t>
        </is>
      </c>
      <c r="B814" s="7" t="inlineStr">
        <is>
          <t>ok</t>
        </is>
      </c>
    </row>
    <row r="815">
      <c r="A815" s="7" t="inlineStr">
        <is>
          <t>voice.rows.real/google_tamil_m[4].snr</t>
        </is>
      </c>
      <c r="B815" s="7" t="n">
        <v>50.6</v>
      </c>
    </row>
    <row r="816">
      <c r="A816" s="7" t="inlineStr">
        <is>
          <t>voice.rows.real/google_tamil_m[4].dur</t>
        </is>
      </c>
      <c r="B816" s="7" t="n">
        <v>6.06</v>
      </c>
    </row>
    <row r="817">
      <c r="A817" s="8" t="inlineStr">
        <is>
          <t>voice.rows.real/google_tamil_m[4].models.Speech-Arena-2025/DF_Arena_500M_V_1</t>
        </is>
      </c>
      <c r="B817" s="7" t="n">
        <v>0.996</v>
      </c>
    </row>
    <row r="818">
      <c r="A818" s="8" t="inlineStr">
        <is>
          <t>voice.rows.real/google_tamil_m[4].models.NII Wav2Vec2-Large-AntiDeepfake</t>
        </is>
      </c>
      <c r="B818" s="7" t="n">
        <v>0.124</v>
      </c>
    </row>
    <row r="819">
      <c r="A819" s="8" t="inlineStr">
        <is>
          <t>voice.rows.real/google_tamil_m[4].models.NII MMS-300M AntiDeepfake</t>
        </is>
      </c>
      <c r="B819" s="7" t="n">
        <v>0.924</v>
      </c>
    </row>
    <row r="820">
      <c r="A820" s="7" t="inlineStr">
        <is>
          <t>voice.rows.real/google_tamil_m[4].ms</t>
        </is>
      </c>
      <c r="B820" s="7" t="n">
        <v>3327</v>
      </c>
    </row>
    <row r="821">
      <c r="A821" s="7" t="inlineStr">
        <is>
          <t>voice.rows.real/google_tamil_m[4].summary</t>
        </is>
      </c>
      <c r="B821" s="8" t="inlineStr">
        <is>
          <t>Synthetic-speech score 0.97 across 3 windows; 1 suspicious segment.</t>
        </is>
      </c>
    </row>
    <row r="822">
      <c r="A822" s="7" t="inlineStr">
        <is>
          <t>voice.rows.real/google_tamil_m[5].file</t>
        </is>
      </c>
      <c r="B822" s="7" t="inlineStr">
        <is>
          <t>audio\real\google_tamil_m\spk3777_005.wav</t>
        </is>
      </c>
    </row>
    <row r="823">
      <c r="A823" s="7" t="inlineStr">
        <is>
          <t>voice.rows.real/google_tamil_m[5].score</t>
        </is>
      </c>
      <c r="B823" s="7" t="n">
        <v>0.8356</v>
      </c>
    </row>
    <row r="824">
      <c r="A824" s="7" t="inlineStr">
        <is>
          <t>voice.rows.real/google_tamil_m[5].noisy</t>
        </is>
      </c>
      <c r="B824" s="7" t="b">
        <v>0</v>
      </c>
    </row>
    <row r="825">
      <c r="A825" s="7" t="inlineStr">
        <is>
          <t>voice.rows.real/google_tamil_m[5].band</t>
        </is>
      </c>
      <c r="B825" s="7" t="inlineStr">
        <is>
          <t>ai</t>
        </is>
      </c>
    </row>
    <row r="826">
      <c r="A826" s="7" t="inlineStr">
        <is>
          <t>voice.rows.real/google_tamil_m[5].status</t>
        </is>
      </c>
      <c r="B826" s="7" t="inlineStr">
        <is>
          <t>ok</t>
        </is>
      </c>
    </row>
    <row r="827">
      <c r="A827" s="7" t="inlineStr">
        <is>
          <t>voice.rows.real/google_tamil_m[5].snr</t>
        </is>
      </c>
      <c r="B827" s="7" t="n">
        <v>54.4</v>
      </c>
    </row>
    <row r="828">
      <c r="A828" s="7" t="inlineStr">
        <is>
          <t>voice.rows.real/google_tamil_m[5].dur</t>
        </is>
      </c>
      <c r="B828" s="7" t="n">
        <v>4.86</v>
      </c>
    </row>
    <row r="829">
      <c r="A829" s="8" t="inlineStr">
        <is>
          <t>voice.rows.real/google_tamil_m[5].models.Speech-Arena-2025/DF_Arena_500M_V_1</t>
        </is>
      </c>
      <c r="B829" s="7" t="n">
        <v>0.999</v>
      </c>
    </row>
    <row r="830">
      <c r="A830" s="8" t="inlineStr">
        <is>
          <t>voice.rows.real/google_tamil_m[5].models.NII Wav2Vec2-Large-AntiDeepfake</t>
        </is>
      </c>
      <c r="B830" s="7" t="n">
        <v>0.001</v>
      </c>
    </row>
    <row r="831">
      <c r="A831" s="8" t="inlineStr">
        <is>
          <t>voice.rows.real/google_tamil_m[5].models.NII MMS-300M AntiDeepfake</t>
        </is>
      </c>
      <c r="B831" s="7" t="n">
        <v>0.074</v>
      </c>
    </row>
    <row r="832">
      <c r="A832" s="7" t="inlineStr">
        <is>
          <t>voice.rows.real/google_tamil_m[5].ms</t>
        </is>
      </c>
      <c r="B832" s="7" t="n">
        <v>2244</v>
      </c>
    </row>
    <row r="833">
      <c r="A833" s="7" t="inlineStr">
        <is>
          <t>voice.rows.real/google_tamil_m[5].summary</t>
        </is>
      </c>
      <c r="B833" s="8" t="inlineStr">
        <is>
          <t>Synthetic-speech score 0.84 across 2 windows; 1 suspicious segment.</t>
        </is>
      </c>
    </row>
    <row r="834">
      <c r="A834" s="7" t="inlineStr">
        <is>
          <t>voice.rows.real/google_tamil_m[6].file</t>
        </is>
      </c>
      <c r="B834" s="7" t="inlineStr">
        <is>
          <t>audio\real\google_tamil_m\spk3777_017.wav</t>
        </is>
      </c>
    </row>
    <row r="835">
      <c r="A835" s="7" t="inlineStr">
        <is>
          <t>voice.rows.real/google_tamil_m[6].score</t>
        </is>
      </c>
      <c r="B835" s="7" t="n">
        <v>0.5883</v>
      </c>
    </row>
    <row r="836">
      <c r="A836" s="7" t="inlineStr">
        <is>
          <t>voice.rows.real/google_tamil_m[6].noisy</t>
        </is>
      </c>
      <c r="B836" s="7" t="b">
        <v>0</v>
      </c>
    </row>
    <row r="837">
      <c r="A837" s="7" t="inlineStr">
        <is>
          <t>voice.rows.real/google_tamil_m[6].band</t>
        </is>
      </c>
      <c r="B837" s="7" t="inlineStr">
        <is>
          <t>uncertain</t>
        </is>
      </c>
    </row>
    <row r="838">
      <c r="A838" s="7" t="inlineStr">
        <is>
          <t>voice.rows.real/google_tamil_m[6].status</t>
        </is>
      </c>
      <c r="B838" s="7" t="inlineStr">
        <is>
          <t>ok</t>
        </is>
      </c>
    </row>
    <row r="839">
      <c r="A839" s="7" t="inlineStr">
        <is>
          <t>voice.rows.real/google_tamil_m[6].snr</t>
        </is>
      </c>
      <c r="B839" s="7" t="n">
        <v>52.4</v>
      </c>
    </row>
    <row r="840">
      <c r="A840" s="7" t="inlineStr">
        <is>
          <t>voice.rows.real/google_tamil_m[6].dur</t>
        </is>
      </c>
      <c r="B840" s="7" t="n">
        <v>3.75</v>
      </c>
    </row>
    <row r="841">
      <c r="A841" s="8" t="inlineStr">
        <is>
          <t>voice.rows.real/google_tamil_m[6].models.Speech-Arena-2025/DF_Arena_500M_V_1</t>
        </is>
      </c>
      <c r="B841" s="7" t="n">
        <v>0.971</v>
      </c>
    </row>
    <row r="842">
      <c r="A842" s="8" t="inlineStr">
        <is>
          <t>voice.rows.real/google_tamil_m[6].models.NII Wav2Vec2-Large-AntiDeepfake</t>
        </is>
      </c>
      <c r="B842" s="7" t="n">
        <v>0.008</v>
      </c>
    </row>
    <row r="843">
      <c r="A843" s="8" t="inlineStr">
        <is>
          <t>voice.rows.real/google_tamil_m[6].models.NII MMS-300M AntiDeepfake</t>
        </is>
      </c>
      <c r="B843" s="7" t="n">
        <v>0.123</v>
      </c>
    </row>
    <row r="844">
      <c r="A844" s="7" t="inlineStr">
        <is>
          <t>voice.rows.real/google_tamil_m[6].ms</t>
        </is>
      </c>
      <c r="B844" s="7" t="n">
        <v>1164</v>
      </c>
    </row>
    <row r="845">
      <c r="A845" s="7" t="inlineStr">
        <is>
          <t>voice.rows.real/google_tamil_m[6].summary</t>
        </is>
      </c>
      <c r="B845" s="8" t="inlineStr">
        <is>
          <t>Synthetic-speech score 0.59 across 1 windows; no segment crossed 0.60.</t>
        </is>
      </c>
    </row>
    <row r="846">
      <c r="A846" s="7" t="inlineStr">
        <is>
          <t>voice.rows.real/google_tamil_m[7].file</t>
        </is>
      </c>
      <c r="B846" s="7" t="inlineStr">
        <is>
          <t>audio\real\google_tamil_m\spk4140_013.wav</t>
        </is>
      </c>
    </row>
    <row r="847">
      <c r="A847" s="7" t="inlineStr">
        <is>
          <t>voice.rows.real/google_tamil_m[7].score</t>
        </is>
      </c>
      <c r="B847" s="7" t="n">
        <v>0.0012</v>
      </c>
    </row>
    <row r="848">
      <c r="A848" s="7" t="inlineStr">
        <is>
          <t>voice.rows.real/google_tamil_m[7].noisy</t>
        </is>
      </c>
      <c r="B848" s="7" t="b">
        <v>0</v>
      </c>
    </row>
    <row r="849">
      <c r="A849" s="7" t="inlineStr">
        <is>
          <t>voice.rows.real/google_tamil_m[7].band</t>
        </is>
      </c>
      <c r="B849" s="7" t="inlineStr">
        <is>
          <t>human</t>
        </is>
      </c>
    </row>
    <row r="850">
      <c r="A850" s="7" t="inlineStr">
        <is>
          <t>voice.rows.real/google_tamil_m[7].status</t>
        </is>
      </c>
      <c r="B850" s="7" t="inlineStr">
        <is>
          <t>ok</t>
        </is>
      </c>
    </row>
    <row r="851">
      <c r="A851" s="7" t="inlineStr">
        <is>
          <t>voice.rows.real/google_tamil_m[7].snr</t>
        </is>
      </c>
      <c r="B851" s="7" t="n">
        <v>55.3</v>
      </c>
    </row>
    <row r="852">
      <c r="A852" s="7" t="inlineStr">
        <is>
          <t>voice.rows.real/google_tamil_m[7].dur</t>
        </is>
      </c>
      <c r="B852" s="7" t="n">
        <v>6.74</v>
      </c>
    </row>
    <row r="853">
      <c r="A853" s="8" t="inlineStr">
        <is>
          <t>voice.rows.real/google_tamil_m[7].models.Speech-Arena-2025/DF_Arena_500M_V_1</t>
        </is>
      </c>
      <c r="B853" s="7" t="n">
        <v>0</v>
      </c>
    </row>
    <row r="854">
      <c r="A854" s="8" t="inlineStr">
        <is>
          <t>voice.rows.real/google_tamil_m[7].models.NII MMS-300M AntiDeepfake</t>
        </is>
      </c>
      <c r="B854" s="7" t="n">
        <v>0.002</v>
      </c>
    </row>
    <row r="855">
      <c r="A855" s="7" t="inlineStr">
        <is>
          <t>voice.rows.real/google_tamil_m[7].ms</t>
        </is>
      </c>
      <c r="B855" s="7" t="n">
        <v>3297</v>
      </c>
    </row>
    <row r="856">
      <c r="A856" s="7" t="inlineStr">
        <is>
          <t>voice.rows.real/google_tamil_m[7].summary</t>
        </is>
      </c>
      <c r="B856" s="8" t="inlineStr">
        <is>
          <t>Synthetic-speech score 0.00 across 3 windows; no segment crossed 0.60.</t>
        </is>
      </c>
    </row>
    <row r="857">
      <c r="A857" s="7" t="inlineStr">
        <is>
          <t>voice.rows.real/google_tamil_m[8].file</t>
        </is>
      </c>
      <c r="B857" s="7" t="inlineStr">
        <is>
          <t>audio\real\google_tamil_m\spk5632_008.wav</t>
        </is>
      </c>
    </row>
    <row r="858">
      <c r="A858" s="7" t="inlineStr">
        <is>
          <t>voice.rows.real/google_tamil_m[8].score</t>
        </is>
      </c>
      <c r="B858" s="7" t="n">
        <v>0.0615</v>
      </c>
    </row>
    <row r="859">
      <c r="A859" s="7" t="inlineStr">
        <is>
          <t>voice.rows.real/google_tamil_m[8].noisy</t>
        </is>
      </c>
      <c r="B859" s="7" t="b">
        <v>0</v>
      </c>
    </row>
    <row r="860">
      <c r="A860" s="7" t="inlineStr">
        <is>
          <t>voice.rows.real/google_tamil_m[8].band</t>
        </is>
      </c>
      <c r="B860" s="7" t="inlineStr">
        <is>
          <t>human</t>
        </is>
      </c>
    </row>
    <row r="861">
      <c r="A861" s="7" t="inlineStr">
        <is>
          <t>voice.rows.real/google_tamil_m[8].status</t>
        </is>
      </c>
      <c r="B861" s="7" t="inlineStr">
        <is>
          <t>ok</t>
        </is>
      </c>
    </row>
    <row r="862">
      <c r="A862" s="7" t="inlineStr">
        <is>
          <t>voice.rows.real/google_tamil_m[8].snr</t>
        </is>
      </c>
      <c r="B862" s="7" t="n">
        <v>61.5</v>
      </c>
    </row>
    <row r="863">
      <c r="A863" s="7" t="inlineStr">
        <is>
          <t>voice.rows.real/google_tamil_m[8].dur</t>
        </is>
      </c>
      <c r="B863" s="7" t="n">
        <v>3.58</v>
      </c>
    </row>
    <row r="864">
      <c r="A864" s="8" t="inlineStr">
        <is>
          <t>voice.rows.real/google_tamil_m[8].models.Speech-Arena-2025/DF_Arena_500M_V_1</t>
        </is>
      </c>
      <c r="B864" s="7" t="n">
        <v>0.746</v>
      </c>
    </row>
    <row r="865">
      <c r="A865" s="8" t="inlineStr">
        <is>
          <t>voice.rows.real/google_tamil_m[8].models.NII MMS-300M AntiDeepfake</t>
        </is>
      </c>
      <c r="B865" s="7" t="n">
        <v>0.006</v>
      </c>
    </row>
    <row r="866">
      <c r="A866" s="7" t="inlineStr">
        <is>
          <t>voice.rows.real/google_tamil_m[8].ms</t>
        </is>
      </c>
      <c r="B866" s="7" t="n">
        <v>1170</v>
      </c>
    </row>
    <row r="867">
      <c r="A867" s="7" t="inlineStr">
        <is>
          <t>voice.rows.real/google_tamil_m[8].summary</t>
        </is>
      </c>
      <c r="B867" s="8" t="inlineStr">
        <is>
          <t>Synthetic-speech score 0.06 across 1 windows; no segment crossed 0.60.</t>
        </is>
      </c>
    </row>
    <row r="868">
      <c r="A868" s="7" t="inlineStr">
        <is>
          <t>voice.rows.real/google_tamil_m[9].file</t>
        </is>
      </c>
      <c r="B868" s="7" t="inlineStr">
        <is>
          <t>audio\real\google_tamil_m\spk5935_007.wav</t>
        </is>
      </c>
    </row>
    <row r="869">
      <c r="A869" s="7" t="inlineStr">
        <is>
          <t>voice.rows.real/google_tamil_m[9].score</t>
        </is>
      </c>
      <c r="B869" s="7" t="n">
        <v>0.3234</v>
      </c>
    </row>
    <row r="870">
      <c r="A870" s="7" t="inlineStr">
        <is>
          <t>voice.rows.real/google_tamil_m[9].noisy</t>
        </is>
      </c>
      <c r="B870" s="7" t="b">
        <v>0</v>
      </c>
    </row>
    <row r="871">
      <c r="A871" s="7" t="inlineStr">
        <is>
          <t>voice.rows.real/google_tamil_m[9].band</t>
        </is>
      </c>
      <c r="B871" s="7" t="inlineStr">
        <is>
          <t>uncertain</t>
        </is>
      </c>
    </row>
    <row r="872">
      <c r="A872" s="7" t="inlineStr">
        <is>
          <t>voice.rows.real/google_tamil_m[9].status</t>
        </is>
      </c>
      <c r="B872" s="7" t="inlineStr">
        <is>
          <t>ok</t>
        </is>
      </c>
    </row>
    <row r="873">
      <c r="A873" s="7" t="inlineStr">
        <is>
          <t>voice.rows.real/google_tamil_m[9].snr</t>
        </is>
      </c>
      <c r="B873" s="7" t="n">
        <v>60.4</v>
      </c>
    </row>
    <row r="874">
      <c r="A874" s="7" t="inlineStr">
        <is>
          <t>voice.rows.real/google_tamil_m[9].dur</t>
        </is>
      </c>
      <c r="B874" s="7" t="n">
        <v>9.470000000000001</v>
      </c>
    </row>
    <row r="875">
      <c r="A875" s="8" t="inlineStr">
        <is>
          <t>voice.rows.real/google_tamil_m[9].models.Speech-Arena-2025/DF_Arena_500M_V_1</t>
        </is>
      </c>
      <c r="B875" s="7" t="n">
        <v>0.522</v>
      </c>
    </row>
    <row r="876">
      <c r="A876" s="8" t="inlineStr">
        <is>
          <t>voice.rows.real/google_tamil_m[9].models.NII Wav2Vec2-Large-AntiDeepfake</t>
        </is>
      </c>
      <c r="B876" s="7" t="n">
        <v>0.008</v>
      </c>
    </row>
    <row r="877">
      <c r="A877" s="8" t="inlineStr">
        <is>
          <t>voice.rows.real/google_tamil_m[9].models.NII MMS-300M AntiDeepfake</t>
        </is>
      </c>
      <c r="B877" s="7" t="n">
        <v>0.023</v>
      </c>
    </row>
    <row r="878">
      <c r="A878" s="7" t="inlineStr">
        <is>
          <t>voice.rows.real/google_tamil_m[9].ms</t>
        </is>
      </c>
      <c r="B878" s="7" t="n">
        <v>4486</v>
      </c>
    </row>
    <row r="879">
      <c r="A879" s="7" t="inlineStr">
        <is>
          <t>voice.rows.real/google_tamil_m[9].summary</t>
        </is>
      </c>
      <c r="B879" s="8" t="inlineStr">
        <is>
          <t>Synthetic-speech score 0.32 across 4 windows; no segment crossed 0.60.</t>
        </is>
      </c>
    </row>
    <row r="880">
      <c r="A880" s="7" t="inlineStr">
        <is>
          <t>voice.rows.real/google_tamil_m[10].file</t>
        </is>
      </c>
      <c r="B880" s="7" t="inlineStr">
        <is>
          <t>audio\real\google_tamil_m\spk7925_004.wav</t>
        </is>
      </c>
    </row>
    <row r="881">
      <c r="A881" s="7" t="inlineStr">
        <is>
          <t>voice.rows.real/google_tamil_m[10].score</t>
        </is>
      </c>
      <c r="B881" s="7" t="n">
        <v>0.0209</v>
      </c>
    </row>
    <row r="882">
      <c r="A882" s="7" t="inlineStr">
        <is>
          <t>voice.rows.real/google_tamil_m[10].noisy</t>
        </is>
      </c>
      <c r="B882" s="7" t="b">
        <v>0</v>
      </c>
    </row>
    <row r="883">
      <c r="A883" s="7" t="inlineStr">
        <is>
          <t>voice.rows.real/google_tamil_m[10].band</t>
        </is>
      </c>
      <c r="B883" s="7" t="inlineStr">
        <is>
          <t>human</t>
        </is>
      </c>
    </row>
    <row r="884">
      <c r="A884" s="7" t="inlineStr">
        <is>
          <t>voice.rows.real/google_tamil_m[10].status</t>
        </is>
      </c>
      <c r="B884" s="7" t="inlineStr">
        <is>
          <t>ok</t>
        </is>
      </c>
    </row>
    <row r="885">
      <c r="A885" s="7" t="inlineStr">
        <is>
          <t>voice.rows.real/google_tamil_m[10].snr</t>
        </is>
      </c>
      <c r="B885" s="7" t="n">
        <v>68</v>
      </c>
    </row>
    <row r="886">
      <c r="A886" s="7" t="inlineStr">
        <is>
          <t>voice.rows.real/google_tamil_m[10].dur</t>
        </is>
      </c>
      <c r="B886" s="7" t="n">
        <v>7.34</v>
      </c>
    </row>
    <row r="887">
      <c r="A887" s="8" t="inlineStr">
        <is>
          <t>voice.rows.real/google_tamil_m[10].models.Speech-Arena-2025/DF_Arena_500M_V_1</t>
        </is>
      </c>
      <c r="B887" s="7" t="n">
        <v>0</v>
      </c>
    </row>
    <row r="888">
      <c r="A888" s="8" t="inlineStr">
        <is>
          <t>voice.rows.real/google_tamil_m[10].models.NII Wav2Vec2-Large-AntiDeepfake</t>
        </is>
      </c>
      <c r="B888" s="7" t="n">
        <v>0.001</v>
      </c>
    </row>
    <row r="889">
      <c r="A889" s="8" t="inlineStr">
        <is>
          <t>voice.rows.real/google_tamil_m[10].models.NII MMS-300M AntiDeepfake</t>
        </is>
      </c>
      <c r="B889" s="7" t="n">
        <v>0.194</v>
      </c>
    </row>
    <row r="890">
      <c r="A890" s="7" t="inlineStr">
        <is>
          <t>voice.rows.real/google_tamil_m[10].ms</t>
        </is>
      </c>
      <c r="B890" s="7" t="n">
        <v>3363</v>
      </c>
    </row>
    <row r="891">
      <c r="A891" s="7" t="inlineStr">
        <is>
          <t>voice.rows.real/google_tamil_m[10].summary</t>
        </is>
      </c>
      <c r="B891" s="8" t="inlineStr">
        <is>
          <t>Synthetic-speech score 0.02 across 3 windows; no segment crossed 0.60.</t>
        </is>
      </c>
    </row>
    <row r="892">
      <c r="A892" s="7" t="inlineStr">
        <is>
          <t>voice.rows.real/google_tamil_m[11].file</t>
        </is>
      </c>
      <c r="B892" s="7" t="inlineStr">
        <is>
          <t>audio\real\google_tamil_m\spk7925_009.wav</t>
        </is>
      </c>
    </row>
    <row r="893">
      <c r="A893" s="7" t="inlineStr">
        <is>
          <t>voice.rows.real/google_tamil_m[11].score</t>
        </is>
      </c>
      <c r="B893" s="7" t="n">
        <v>0.0135</v>
      </c>
    </row>
    <row r="894">
      <c r="A894" s="7" t="inlineStr">
        <is>
          <t>voice.rows.real/google_tamil_m[11].noisy</t>
        </is>
      </c>
      <c r="B894" s="7" t="b">
        <v>0</v>
      </c>
    </row>
    <row r="895">
      <c r="A895" s="7" t="inlineStr">
        <is>
          <t>voice.rows.real/google_tamil_m[11].band</t>
        </is>
      </c>
      <c r="B895" s="7" t="inlineStr">
        <is>
          <t>human</t>
        </is>
      </c>
    </row>
    <row r="896">
      <c r="A896" s="7" t="inlineStr">
        <is>
          <t>voice.rows.real/google_tamil_m[11].status</t>
        </is>
      </c>
      <c r="B896" s="7" t="inlineStr">
        <is>
          <t>ok</t>
        </is>
      </c>
    </row>
    <row r="897">
      <c r="A897" s="7" t="inlineStr">
        <is>
          <t>voice.rows.real/google_tamil_m[11].snr</t>
        </is>
      </c>
      <c r="B897" s="7" t="n">
        <v>68.8</v>
      </c>
    </row>
    <row r="898">
      <c r="A898" s="7" t="inlineStr">
        <is>
          <t>voice.rows.real/google_tamil_m[11].dur</t>
        </is>
      </c>
      <c r="B898" s="7" t="n">
        <v>4.95</v>
      </c>
    </row>
    <row r="899">
      <c r="A899" s="8" t="inlineStr">
        <is>
          <t>voice.rows.real/google_tamil_m[11].models.Speech-Arena-2025/DF_Arena_500M_V_1</t>
        </is>
      </c>
      <c r="B899" s="7" t="n">
        <v>0.002</v>
      </c>
    </row>
    <row r="900">
      <c r="A900" s="8" t="inlineStr">
        <is>
          <t>voice.rows.real/google_tamil_m[11].models.NII Wav2Vec2-Large-AntiDeepfake</t>
        </is>
      </c>
      <c r="B900" s="7" t="n">
        <v>0.002</v>
      </c>
    </row>
    <row r="901">
      <c r="A901" s="8" t="inlineStr">
        <is>
          <t>voice.rows.real/google_tamil_m[11].models.NII MMS-300M AntiDeepfake</t>
        </is>
      </c>
      <c r="B901" s="7" t="n">
        <v>0.008999999999999999</v>
      </c>
    </row>
    <row r="902">
      <c r="A902" s="7" t="inlineStr">
        <is>
          <t>voice.rows.real/google_tamil_m[11].ms</t>
        </is>
      </c>
      <c r="B902" s="7" t="n">
        <v>2349</v>
      </c>
    </row>
    <row r="903">
      <c r="A903" s="7" t="inlineStr">
        <is>
          <t>voice.rows.real/google_tamil_m[11].summary</t>
        </is>
      </c>
      <c r="B903" s="8" t="inlineStr">
        <is>
          <t>Synthetic-speech score 0.01 across 2 windows; no segment crossed 0.60.</t>
        </is>
      </c>
    </row>
    <row r="904">
      <c r="A904" s="7" t="inlineStr">
        <is>
          <t>voice.rows.real/google_tamil_m[12].file</t>
        </is>
      </c>
      <c r="B904" s="7" t="inlineStr">
        <is>
          <t>audio\real\google_tamil_m\spk8228_010.wav</t>
        </is>
      </c>
    </row>
    <row r="905">
      <c r="A905" s="7" t="inlineStr">
        <is>
          <t>voice.rows.real/google_tamil_m[12].score</t>
        </is>
      </c>
      <c r="B905" s="7" t="n">
        <v>0.008200000000000001</v>
      </c>
    </row>
    <row r="906">
      <c r="A906" s="7" t="inlineStr">
        <is>
          <t>voice.rows.real/google_tamil_m[12].noisy</t>
        </is>
      </c>
      <c r="B906" s="7" t="b">
        <v>0</v>
      </c>
    </row>
    <row r="907">
      <c r="A907" s="7" t="inlineStr">
        <is>
          <t>voice.rows.real/google_tamil_m[12].band</t>
        </is>
      </c>
      <c r="B907" s="7" t="inlineStr">
        <is>
          <t>human</t>
        </is>
      </c>
    </row>
    <row r="908">
      <c r="A908" s="7" t="inlineStr">
        <is>
          <t>voice.rows.real/google_tamil_m[12].status</t>
        </is>
      </c>
      <c r="B908" s="7" t="inlineStr">
        <is>
          <t>ok</t>
        </is>
      </c>
    </row>
    <row r="909">
      <c r="A909" s="7" t="inlineStr">
        <is>
          <t>voice.rows.real/google_tamil_m[12].snr</t>
        </is>
      </c>
      <c r="B909" s="7" t="n">
        <v>55.5</v>
      </c>
    </row>
    <row r="910">
      <c r="A910" s="7" t="inlineStr">
        <is>
          <t>voice.rows.real/google_tamil_m[12].dur</t>
        </is>
      </c>
      <c r="B910" s="7" t="n">
        <v>4.61</v>
      </c>
    </row>
    <row r="911">
      <c r="A911" s="8" t="inlineStr">
        <is>
          <t>voice.rows.real/google_tamil_m[12].models.Speech-Arena-2025/DF_Arena_500M_V_1</t>
        </is>
      </c>
      <c r="B911" s="7" t="n">
        <v>0</v>
      </c>
    </row>
    <row r="912">
      <c r="A912" s="8" t="inlineStr">
        <is>
          <t>voice.rows.real/google_tamil_m[12].models.NII Wav2Vec2-Large-AntiDeepfake</t>
        </is>
      </c>
      <c r="B912" s="7" t="n">
        <v>0.006</v>
      </c>
    </row>
    <row r="913">
      <c r="A913" s="8" t="inlineStr">
        <is>
          <t>voice.rows.real/google_tamil_m[12].models.NII MMS-300M AntiDeepfake</t>
        </is>
      </c>
      <c r="B913" s="7" t="n">
        <v>0.027</v>
      </c>
    </row>
    <row r="914">
      <c r="A914" s="7" t="inlineStr">
        <is>
          <t>voice.rows.real/google_tamil_m[12].ms</t>
        </is>
      </c>
      <c r="B914" s="7" t="n">
        <v>2222</v>
      </c>
    </row>
    <row r="915">
      <c r="A915" s="7" t="inlineStr">
        <is>
          <t>voice.rows.real/google_tamil_m[12].summary</t>
        </is>
      </c>
      <c r="B915" s="8" t="inlineStr">
        <is>
          <t>Synthetic-speech score 0.01 across 2 windows; no segment crossed 0.60.</t>
        </is>
      </c>
    </row>
    <row r="916">
      <c r="A916" s="7" t="inlineStr">
        <is>
          <t>voice.rows.real/google_tamil_m[13].file</t>
        </is>
      </c>
      <c r="B916" s="7" t="inlineStr">
        <is>
          <t>audio\real\google_tamil_m\spk8228_012.wav</t>
        </is>
      </c>
    </row>
    <row r="917">
      <c r="A917" s="7" t="inlineStr">
        <is>
          <t>voice.rows.real/google_tamil_m[13].score</t>
        </is>
      </c>
      <c r="B917" s="7" t="n">
        <v>0.1065</v>
      </c>
    </row>
    <row r="918">
      <c r="A918" s="7" t="inlineStr">
        <is>
          <t>voice.rows.real/google_tamil_m[13].noisy</t>
        </is>
      </c>
      <c r="B918" s="7" t="b">
        <v>0</v>
      </c>
    </row>
    <row r="919">
      <c r="A919" s="7" t="inlineStr">
        <is>
          <t>voice.rows.real/google_tamil_m[13].band</t>
        </is>
      </c>
      <c r="B919" s="7" t="inlineStr">
        <is>
          <t>human</t>
        </is>
      </c>
    </row>
    <row r="920">
      <c r="A920" s="7" t="inlineStr">
        <is>
          <t>voice.rows.real/google_tamil_m[13].status</t>
        </is>
      </c>
      <c r="B920" s="7" t="inlineStr">
        <is>
          <t>ok</t>
        </is>
      </c>
    </row>
    <row r="921">
      <c r="A921" s="7" t="inlineStr">
        <is>
          <t>voice.rows.real/google_tamil_m[13].snr</t>
        </is>
      </c>
      <c r="B921" s="7" t="n">
        <v>38.6</v>
      </c>
    </row>
    <row r="922">
      <c r="A922" s="7" t="inlineStr">
        <is>
          <t>voice.rows.real/google_tamil_m[13].dur</t>
        </is>
      </c>
      <c r="B922" s="7" t="n">
        <v>3.93</v>
      </c>
    </row>
    <row r="923">
      <c r="A923" s="8" t="inlineStr">
        <is>
          <t>voice.rows.real/google_tamil_m[13].models.Speech-Arena-2025/DF_Arena_500M_V_1</t>
        </is>
      </c>
      <c r="B923" s="7" t="n">
        <v>0.187</v>
      </c>
    </row>
    <row r="924">
      <c r="A924" s="8" t="inlineStr">
        <is>
          <t>voice.rows.real/google_tamil_m[13].models.NII Wav2Vec2-Large-AntiDeepfake</t>
        </is>
      </c>
      <c r="B924" s="7" t="n">
        <v>0.101</v>
      </c>
    </row>
    <row r="925">
      <c r="A925" s="8" t="inlineStr">
        <is>
          <t>voice.rows.real/google_tamil_m[13].models.NII MMS-300M AntiDeepfake</t>
        </is>
      </c>
      <c r="B925" s="7" t="n">
        <v>0.002</v>
      </c>
    </row>
    <row r="926">
      <c r="A926" s="7" t="inlineStr">
        <is>
          <t>voice.rows.real/google_tamil_m[13].ms</t>
        </is>
      </c>
      <c r="B926" s="7" t="n">
        <v>1168</v>
      </c>
    </row>
    <row r="927">
      <c r="A927" s="7" t="inlineStr">
        <is>
          <t>voice.rows.real/google_tamil_m[13].summary</t>
        </is>
      </c>
      <c r="B927" s="8" t="inlineStr">
        <is>
          <t>Synthetic-speech score 0.11 across 1 windows; no segment crossed 0.60.</t>
        </is>
      </c>
    </row>
    <row r="928">
      <c r="A928" s="7" t="inlineStr">
        <is>
          <t>voice.rows.real/google_tamil_m[14].file</t>
        </is>
      </c>
      <c r="B928" s="7" t="inlineStr">
        <is>
          <t>audio\real\google_tamil_m\spk8288_011.wav</t>
        </is>
      </c>
    </row>
    <row r="929">
      <c r="A929" s="7" t="inlineStr">
        <is>
          <t>voice.rows.real/google_tamil_m[14].score</t>
        </is>
      </c>
      <c r="B929" s="7" t="n">
        <v>0.0025</v>
      </c>
    </row>
    <row r="930">
      <c r="A930" s="7" t="inlineStr">
        <is>
          <t>voice.rows.real/google_tamil_m[14].noisy</t>
        </is>
      </c>
      <c r="B930" s="7" t="b">
        <v>0</v>
      </c>
    </row>
    <row r="931">
      <c r="A931" s="7" t="inlineStr">
        <is>
          <t>voice.rows.real/google_tamil_m[14].band</t>
        </is>
      </c>
      <c r="B931" s="7" t="inlineStr">
        <is>
          <t>human</t>
        </is>
      </c>
    </row>
    <row r="932">
      <c r="A932" s="7" t="inlineStr">
        <is>
          <t>voice.rows.real/google_tamil_m[14].status</t>
        </is>
      </c>
      <c r="B932" s="7" t="inlineStr">
        <is>
          <t>ok</t>
        </is>
      </c>
    </row>
    <row r="933">
      <c r="A933" s="7" t="inlineStr">
        <is>
          <t>voice.rows.real/google_tamil_m[14].snr</t>
        </is>
      </c>
      <c r="B933" s="7" t="n">
        <v>53.7</v>
      </c>
    </row>
    <row r="934">
      <c r="A934" s="7" t="inlineStr">
        <is>
          <t>voice.rows.real/google_tamil_m[14].dur</t>
        </is>
      </c>
      <c r="B934" s="7" t="n">
        <v>3.75</v>
      </c>
    </row>
    <row r="935">
      <c r="A935" s="8" t="inlineStr">
        <is>
          <t>voice.rows.real/google_tamil_m[14].models.Speech-Arena-2025/DF_Arena_500M_V_1</t>
        </is>
      </c>
      <c r="B935" s="7" t="n">
        <v>0.001</v>
      </c>
    </row>
    <row r="936">
      <c r="A936" s="8" t="inlineStr">
        <is>
          <t>voice.rows.real/google_tamil_m[14].models.NII Wav2Vec2-Large-AntiDeepfake</t>
        </is>
      </c>
      <c r="B936" s="7" t="n">
        <v>0.001</v>
      </c>
    </row>
    <row r="937">
      <c r="A937" s="8" t="inlineStr">
        <is>
          <t>voice.rows.real/google_tamil_m[14].models.NII MMS-300M AntiDeepfake</t>
        </is>
      </c>
      <c r="B937" s="7" t="n">
        <v>0.001</v>
      </c>
    </row>
    <row r="938">
      <c r="A938" s="7" t="inlineStr">
        <is>
          <t>voice.rows.real/google_tamil_m[14].ms</t>
        </is>
      </c>
      <c r="B938" s="7" t="n">
        <v>1155</v>
      </c>
    </row>
    <row r="939">
      <c r="A939" s="7" t="inlineStr">
        <is>
          <t>voice.rows.real/google_tamil_m[14].summary</t>
        </is>
      </c>
      <c r="B939" s="8" t="inlineStr">
        <is>
          <t>Synthetic-speech score 0.00 across 1 windows; no segment crossed 0.60.</t>
        </is>
      </c>
    </row>
    <row r="940">
      <c r="A940" s="7" t="inlineStr">
        <is>
          <t>voice.rows.real/google_tamil_m[15].file</t>
        </is>
      </c>
      <c r="B940" s="7" t="inlineStr">
        <is>
          <t>audio\real\google_tamil_m\spk8288_018.wav</t>
        </is>
      </c>
    </row>
    <row r="941">
      <c r="A941" s="7" t="inlineStr">
        <is>
          <t>voice.rows.real/google_tamil_m[15].score</t>
        </is>
      </c>
      <c r="B941" s="7" t="n">
        <v>0.009299999999999999</v>
      </c>
    </row>
    <row r="942">
      <c r="A942" s="7" t="inlineStr">
        <is>
          <t>voice.rows.real/google_tamil_m[15].noisy</t>
        </is>
      </c>
      <c r="B942" s="7" t="b">
        <v>0</v>
      </c>
    </row>
    <row r="943">
      <c r="A943" s="7" t="inlineStr">
        <is>
          <t>voice.rows.real/google_tamil_m[15].band</t>
        </is>
      </c>
      <c r="B943" s="7" t="inlineStr">
        <is>
          <t>human</t>
        </is>
      </c>
    </row>
    <row r="944">
      <c r="A944" s="7" t="inlineStr">
        <is>
          <t>voice.rows.real/google_tamil_m[15].status</t>
        </is>
      </c>
      <c r="B944" s="7" t="inlineStr">
        <is>
          <t>ok</t>
        </is>
      </c>
    </row>
    <row r="945">
      <c r="A945" s="7" t="inlineStr">
        <is>
          <t>voice.rows.real/google_tamil_m[15].snr</t>
        </is>
      </c>
      <c r="B945" s="7" t="n">
        <v>54.2</v>
      </c>
    </row>
    <row r="946">
      <c r="A946" s="7" t="inlineStr">
        <is>
          <t>voice.rows.real/google_tamil_m[15].dur</t>
        </is>
      </c>
      <c r="B946" s="7" t="n">
        <v>4.18</v>
      </c>
    </row>
    <row r="947">
      <c r="A947" s="8" t="inlineStr">
        <is>
          <t>voice.rows.real/google_tamil_m[15].models.Speech-Arena-2025/DF_Arena_500M_V_1</t>
        </is>
      </c>
      <c r="B947" s="7" t="n">
        <v>0.051</v>
      </c>
    </row>
    <row r="948">
      <c r="A948" s="8" t="inlineStr">
        <is>
          <t>voice.rows.real/google_tamil_m[15].models.NII Wav2Vec2-Large-AntiDeepfake</t>
        </is>
      </c>
      <c r="B948" s="7" t="n">
        <v>0</v>
      </c>
    </row>
    <row r="949">
      <c r="A949" s="8" t="inlineStr">
        <is>
          <t>voice.rows.real/google_tamil_m[15].models.NII MMS-300M AntiDeepfake</t>
        </is>
      </c>
      <c r="B949" s="7" t="n">
        <v>0.002</v>
      </c>
    </row>
    <row r="950">
      <c r="A950" s="7" t="inlineStr">
        <is>
          <t>voice.rows.real/google_tamil_m[15].ms</t>
        </is>
      </c>
      <c r="B950" s="7" t="n">
        <v>2190</v>
      </c>
    </row>
    <row r="951">
      <c r="A951" s="7" t="inlineStr">
        <is>
          <t>voice.rows.real/google_tamil_m[15].summary</t>
        </is>
      </c>
      <c r="B951" s="8" t="inlineStr">
        <is>
          <t>Synthetic-speech score 0.01 across 2 windows; no segment crossed 0.60.</t>
        </is>
      </c>
    </row>
    <row r="952">
      <c r="A952" s="7" t="inlineStr">
        <is>
          <t>voice.rows.real/google_tamil_m[16].file</t>
        </is>
      </c>
      <c r="B952" s="7" t="inlineStr">
        <is>
          <t>audio\real\google_tamil_m\spk9162_001.wav</t>
        </is>
      </c>
    </row>
    <row r="953">
      <c r="A953" s="7" t="inlineStr">
        <is>
          <t>voice.rows.real/google_tamil_m[16].score</t>
        </is>
      </c>
      <c r="B953" s="7" t="n">
        <v>0.0065</v>
      </c>
    </row>
    <row r="954">
      <c r="A954" s="7" t="inlineStr">
        <is>
          <t>voice.rows.real/google_tamil_m[16].noisy</t>
        </is>
      </c>
      <c r="B954" s="7" t="b">
        <v>0</v>
      </c>
    </row>
    <row r="955">
      <c r="A955" s="7" t="inlineStr">
        <is>
          <t>voice.rows.real/google_tamil_m[16].band</t>
        </is>
      </c>
      <c r="B955" s="7" t="inlineStr">
        <is>
          <t>human</t>
        </is>
      </c>
    </row>
    <row r="956">
      <c r="A956" s="7" t="inlineStr">
        <is>
          <t>voice.rows.real/google_tamil_m[16].status</t>
        </is>
      </c>
      <c r="B956" s="7" t="inlineStr">
        <is>
          <t>ok</t>
        </is>
      </c>
    </row>
    <row r="957">
      <c r="A957" s="7" t="inlineStr">
        <is>
          <t>voice.rows.real/google_tamil_m[16].snr</t>
        </is>
      </c>
      <c r="B957" s="7" t="n">
        <v>69.09999999999999</v>
      </c>
    </row>
    <row r="958">
      <c r="A958" s="7" t="inlineStr">
        <is>
          <t>voice.rows.real/google_tamil_m[16].dur</t>
        </is>
      </c>
      <c r="B958" s="7" t="n">
        <v>7.77</v>
      </c>
    </row>
    <row r="959">
      <c r="A959" s="8" t="inlineStr">
        <is>
          <t>voice.rows.real/google_tamil_m[16].models.Speech-Arena-2025/DF_Arena_500M_V_1</t>
        </is>
      </c>
      <c r="B959" s="7" t="n">
        <v>0</v>
      </c>
    </row>
    <row r="960">
      <c r="A960" s="8" t="inlineStr">
        <is>
          <t>voice.rows.real/google_tamil_m[16].models.NII Wav2Vec2-Large-AntiDeepfake</t>
        </is>
      </c>
      <c r="B960" s="7" t="n">
        <v>0.059</v>
      </c>
    </row>
    <row r="961">
      <c r="A961" s="8" t="inlineStr">
        <is>
          <t>voice.rows.real/google_tamil_m[16].models.NII MMS-300M AntiDeepfake</t>
        </is>
      </c>
      <c r="B961" s="7" t="n">
        <v>0.007</v>
      </c>
    </row>
    <row r="962">
      <c r="A962" s="7" t="inlineStr">
        <is>
          <t>voice.rows.real/google_tamil_m[16].ms</t>
        </is>
      </c>
      <c r="B962" s="7" t="n">
        <v>3321</v>
      </c>
    </row>
    <row r="963">
      <c r="A963" s="7" t="inlineStr">
        <is>
          <t>voice.rows.real/google_tamil_m[16].summary</t>
        </is>
      </c>
      <c r="B963" s="8" t="inlineStr">
        <is>
          <t>Synthetic-speech score 0.01 across 3 windows; no segment crossed 0.60.</t>
        </is>
      </c>
    </row>
    <row r="964">
      <c r="A964" s="7" t="inlineStr">
        <is>
          <t>voice.rows.real/google_tamil_m[17].file</t>
        </is>
      </c>
      <c r="B964" s="7" t="inlineStr">
        <is>
          <t>audio\real\google_tamil_m\spk9162_015.wav</t>
        </is>
      </c>
    </row>
    <row r="965">
      <c r="A965" s="7" t="inlineStr">
        <is>
          <t>voice.rows.real/google_tamil_m[17].score</t>
        </is>
      </c>
      <c r="B965" s="7" t="n">
        <v>0.009599999999999999</v>
      </c>
    </row>
    <row r="966">
      <c r="A966" s="7" t="inlineStr">
        <is>
          <t>voice.rows.real/google_tamil_m[17].noisy</t>
        </is>
      </c>
      <c r="B966" s="7" t="b">
        <v>0</v>
      </c>
    </row>
    <row r="967">
      <c r="A967" s="7" t="inlineStr">
        <is>
          <t>voice.rows.real/google_tamil_m[17].band</t>
        </is>
      </c>
      <c r="B967" s="7" t="inlineStr">
        <is>
          <t>human</t>
        </is>
      </c>
    </row>
    <row r="968">
      <c r="A968" s="7" t="inlineStr">
        <is>
          <t>voice.rows.real/google_tamil_m[17].status</t>
        </is>
      </c>
      <c r="B968" s="7" t="inlineStr">
        <is>
          <t>ok</t>
        </is>
      </c>
    </row>
    <row r="969">
      <c r="A969" s="7" t="inlineStr">
        <is>
          <t>voice.rows.real/google_tamil_m[17].snr</t>
        </is>
      </c>
      <c r="B969" s="7" t="n">
        <v>68.2</v>
      </c>
    </row>
    <row r="970">
      <c r="A970" s="7" t="inlineStr">
        <is>
          <t>voice.rows.real/google_tamil_m[17].dur</t>
        </is>
      </c>
      <c r="B970" s="7" t="n">
        <v>5.8</v>
      </c>
    </row>
    <row r="971">
      <c r="A971" s="8" t="inlineStr">
        <is>
          <t>voice.rows.real/google_tamil_m[17].models.Speech-Arena-2025/DF_Arena_500M_V_1</t>
        </is>
      </c>
      <c r="B971" s="7" t="n">
        <v>0</v>
      </c>
    </row>
    <row r="972">
      <c r="A972" s="8" t="inlineStr">
        <is>
          <t>voice.rows.real/google_tamil_m[17].models.NII Wav2Vec2-Large-AntiDeepfake</t>
        </is>
      </c>
      <c r="B972" s="7" t="n">
        <v>0.158</v>
      </c>
    </row>
    <row r="973">
      <c r="A973" s="8" t="inlineStr">
        <is>
          <t>voice.rows.real/google_tamil_m[17].models.NII MMS-300M AntiDeepfake</t>
        </is>
      </c>
      <c r="B973" s="7" t="n">
        <v>0.007</v>
      </c>
    </row>
    <row r="974">
      <c r="A974" s="7" t="inlineStr">
        <is>
          <t>voice.rows.real/google_tamil_m[17].ms</t>
        </is>
      </c>
      <c r="B974" s="7" t="n">
        <v>2355</v>
      </c>
    </row>
    <row r="975">
      <c r="A975" s="7" t="inlineStr">
        <is>
          <t>voice.rows.real/google_tamil_m[17].summary</t>
        </is>
      </c>
      <c r="B975" s="8" t="inlineStr">
        <is>
          <t>Synthetic-speech score 0.01 across 2 windows; no segment crossed 0.60.</t>
        </is>
      </c>
    </row>
    <row r="976">
      <c r="A976" s="7" t="inlineStr">
        <is>
          <t>voice.rows.real/google_tamil_m[18].file</t>
        </is>
      </c>
      <c r="B976" s="7" t="inlineStr">
        <is>
          <t>audio\real\google_tamil_m\spk929_003.wav</t>
        </is>
      </c>
    </row>
    <row r="977">
      <c r="A977" s="7" t="inlineStr">
        <is>
          <t>voice.rows.real/google_tamil_m[18].score</t>
        </is>
      </c>
      <c r="B977" s="7" t="n">
        <v>0.408</v>
      </c>
    </row>
    <row r="978">
      <c r="A978" s="7" t="inlineStr">
        <is>
          <t>voice.rows.real/google_tamil_m[18].noisy</t>
        </is>
      </c>
      <c r="B978" s="7" t="b">
        <v>0</v>
      </c>
    </row>
    <row r="979">
      <c r="A979" s="7" t="inlineStr">
        <is>
          <t>voice.rows.real/google_tamil_m[18].band</t>
        </is>
      </c>
      <c r="B979" s="7" t="inlineStr">
        <is>
          <t>uncertain</t>
        </is>
      </c>
    </row>
    <row r="980">
      <c r="A980" s="7" t="inlineStr">
        <is>
          <t>voice.rows.real/google_tamil_m[18].status</t>
        </is>
      </c>
      <c r="B980" s="7" t="inlineStr">
        <is>
          <t>ok</t>
        </is>
      </c>
    </row>
    <row r="981">
      <c r="A981" s="7" t="inlineStr">
        <is>
          <t>voice.rows.real/google_tamil_m[18].snr</t>
        </is>
      </c>
      <c r="B981" s="7" t="n">
        <v>55</v>
      </c>
    </row>
    <row r="982">
      <c r="A982" s="7" t="inlineStr">
        <is>
          <t>voice.rows.real/google_tamil_m[18].dur</t>
        </is>
      </c>
      <c r="B982" s="7" t="n">
        <v>4.86</v>
      </c>
    </row>
    <row r="983">
      <c r="A983" s="8" t="inlineStr">
        <is>
          <t>voice.rows.real/google_tamil_m[18].models.Speech-Arena-2025/DF_Arena_500M_V_1</t>
        </is>
      </c>
      <c r="B983" s="7" t="n">
        <v>0.999</v>
      </c>
    </row>
    <row r="984">
      <c r="A984" s="8" t="inlineStr">
        <is>
          <t>voice.rows.real/google_tamil_m[18].models.NII Wav2Vec2-Large-AntiDeepfake</t>
        </is>
      </c>
      <c r="B984" s="7" t="n">
        <v>0.004</v>
      </c>
    </row>
    <row r="985">
      <c r="A985" s="8" t="inlineStr">
        <is>
          <t>voice.rows.real/google_tamil_m[18].models.NII MMS-300M AntiDeepfake</t>
        </is>
      </c>
      <c r="B985" s="7" t="n">
        <v>0.002</v>
      </c>
    </row>
    <row r="986">
      <c r="A986" s="7" t="inlineStr">
        <is>
          <t>voice.rows.real/google_tamil_m[18].ms</t>
        </is>
      </c>
      <c r="B986" s="7" t="n">
        <v>2253</v>
      </c>
    </row>
    <row r="987">
      <c r="A987" s="7" t="inlineStr">
        <is>
          <t>voice.rows.real/google_tamil_m[18].summary</t>
        </is>
      </c>
      <c r="B987" s="8" t="inlineStr">
        <is>
          <t>Synthetic-speech score 0.41 across 2 windows; no segment crossed 0.60.</t>
        </is>
      </c>
    </row>
    <row r="988">
      <c r="A988" s="7" t="inlineStr">
        <is>
          <t>voice.rows.real/google_tamil_m[19].file</t>
        </is>
      </c>
      <c r="B988" s="7" t="inlineStr">
        <is>
          <t>audio\real\google_tamil_m\spk9674_006.wav</t>
        </is>
      </c>
    </row>
    <row r="989">
      <c r="A989" s="7" t="inlineStr">
        <is>
          <t>voice.rows.real/google_tamil_m[19].score</t>
        </is>
      </c>
      <c r="B989" s="7" t="n">
        <v>0.006</v>
      </c>
    </row>
    <row r="990">
      <c r="A990" s="7" t="inlineStr">
        <is>
          <t>voice.rows.real/google_tamil_m[19].noisy</t>
        </is>
      </c>
      <c r="B990" s="7" t="b">
        <v>0</v>
      </c>
    </row>
    <row r="991">
      <c r="A991" s="7" t="inlineStr">
        <is>
          <t>voice.rows.real/google_tamil_m[19].band</t>
        </is>
      </c>
      <c r="B991" s="7" t="inlineStr">
        <is>
          <t>human</t>
        </is>
      </c>
    </row>
    <row r="992">
      <c r="A992" s="7" t="inlineStr">
        <is>
          <t>voice.rows.real/google_tamil_m[19].status</t>
        </is>
      </c>
      <c r="B992" s="7" t="inlineStr">
        <is>
          <t>ok</t>
        </is>
      </c>
    </row>
    <row r="993">
      <c r="A993" s="7" t="inlineStr">
        <is>
          <t>voice.rows.real/google_tamil_m[19].snr</t>
        </is>
      </c>
      <c r="B993" s="7" t="n">
        <v>70.90000000000001</v>
      </c>
    </row>
    <row r="994">
      <c r="A994" s="7" t="inlineStr">
        <is>
          <t>voice.rows.real/google_tamil_m[19].dur</t>
        </is>
      </c>
      <c r="B994" s="7" t="n">
        <v>7.08</v>
      </c>
    </row>
    <row r="995">
      <c r="A995" s="8" t="inlineStr">
        <is>
          <t>voice.rows.real/google_tamil_m[19].models.Speech-Arena-2025/DF_Arena_500M_V_1</t>
        </is>
      </c>
      <c r="B995" s="7" t="n">
        <v>0</v>
      </c>
    </row>
    <row r="996">
      <c r="A996" s="8" t="inlineStr">
        <is>
          <t>voice.rows.real/google_tamil_m[19].models.NII Wav2Vec2-Large-AntiDeepfake</t>
        </is>
      </c>
      <c r="B996" s="7" t="n">
        <v>0.005</v>
      </c>
    </row>
    <row r="997">
      <c r="A997" s="8" t="inlineStr">
        <is>
          <t>voice.rows.real/google_tamil_m[19].models.NII MMS-300M AntiDeepfake</t>
        </is>
      </c>
      <c r="B997" s="7" t="n">
        <v>0.016</v>
      </c>
    </row>
    <row r="998">
      <c r="A998" s="7" t="inlineStr">
        <is>
          <t>voice.rows.real/google_tamil_m[19].ms</t>
        </is>
      </c>
      <c r="B998" s="7" t="n">
        <v>3362</v>
      </c>
    </row>
    <row r="999">
      <c r="A999" s="7" t="inlineStr">
        <is>
          <t>voice.rows.real/google_tamil_m[19].summary</t>
        </is>
      </c>
      <c r="B999" s="8" t="inlineStr">
        <is>
          <t>Synthetic-speech score 0.01 across 3 windows; no segment crossed 0.60.</t>
        </is>
      </c>
    </row>
    <row r="1000">
      <c r="A1000" s="7" t="inlineStr">
        <is>
          <t>voice.rows.real/hemg[0].file</t>
        </is>
      </c>
      <c r="B1000" s="7" t="inlineStr">
        <is>
          <t>audio\real\hemg\000.wav</t>
        </is>
      </c>
    </row>
    <row r="1001">
      <c r="A1001" s="7" t="inlineStr">
        <is>
          <t>voice.rows.real/hemg[0].score</t>
        </is>
      </c>
      <c r="B1001" s="7" t="n">
        <v>0.0018</v>
      </c>
    </row>
    <row r="1002">
      <c r="A1002" s="7" t="inlineStr">
        <is>
          <t>voice.rows.real/hemg[0].noisy</t>
        </is>
      </c>
      <c r="B1002" s="7" t="b">
        <v>0</v>
      </c>
    </row>
    <row r="1003">
      <c r="A1003" s="7" t="inlineStr">
        <is>
          <t>voice.rows.real/hemg[0].band</t>
        </is>
      </c>
      <c r="B1003" s="7" t="inlineStr">
        <is>
          <t>human</t>
        </is>
      </c>
    </row>
    <row r="1004">
      <c r="A1004" s="7" t="inlineStr">
        <is>
          <t>voice.rows.real/hemg[0].status</t>
        </is>
      </c>
      <c r="B1004" s="7" t="inlineStr">
        <is>
          <t>ok</t>
        </is>
      </c>
    </row>
    <row r="1005">
      <c r="A1005" s="7" t="inlineStr">
        <is>
          <t>voice.rows.real/hemg[0].snr</t>
        </is>
      </c>
      <c r="B1005" s="7" t="n">
        <v>28.5</v>
      </c>
    </row>
    <row r="1006">
      <c r="A1006" s="7" t="inlineStr">
        <is>
          <t>voice.rows.real/hemg[0].dur</t>
        </is>
      </c>
      <c r="B1006" s="7" t="n">
        <v>10</v>
      </c>
    </row>
    <row r="1007">
      <c r="A1007" s="8" t="inlineStr">
        <is>
          <t>voice.rows.real/hemg[0].models.Speech-Arena-2025/DF_Arena_500M_V_1</t>
        </is>
      </c>
      <c r="B1007" s="7" t="n">
        <v>0.003</v>
      </c>
    </row>
    <row r="1008">
      <c r="A1008" s="7" t="inlineStr">
        <is>
          <t>voice.rows.real/hemg[0].models.NII MMS-300M AntiDeepfake</t>
        </is>
      </c>
      <c r="B1008" s="7" t="n">
        <v>0.001</v>
      </c>
    </row>
    <row r="1009">
      <c r="A1009" s="7" t="inlineStr">
        <is>
          <t>voice.rows.real/hemg[0].ms</t>
        </is>
      </c>
      <c r="B1009" s="7" t="n">
        <v>4510</v>
      </c>
    </row>
    <row r="1010">
      <c r="A1010" s="7" t="inlineStr">
        <is>
          <t>voice.rows.real/hemg[0].summary</t>
        </is>
      </c>
      <c r="B1010" s="8" t="inlineStr">
        <is>
          <t>Synthetic-speech score 0.00 across 4 windows; no segment crossed 0.60.</t>
        </is>
      </c>
    </row>
    <row r="1011">
      <c r="A1011" s="7" t="inlineStr">
        <is>
          <t>voice.rows.real/hemg[1].file</t>
        </is>
      </c>
      <c r="B1011" s="7" t="inlineStr">
        <is>
          <t>audio\real\hemg\001.wav</t>
        </is>
      </c>
    </row>
    <row r="1012">
      <c r="A1012" s="7" t="inlineStr">
        <is>
          <t>voice.rows.real/hemg[1].score</t>
        </is>
      </c>
      <c r="B1012" s="7" t="n">
        <v>0.015</v>
      </c>
    </row>
    <row r="1013">
      <c r="A1013" s="7" t="inlineStr">
        <is>
          <t>voice.rows.real/hemg[1].noisy</t>
        </is>
      </c>
      <c r="B1013" s="7" t="b">
        <v>0</v>
      </c>
    </row>
    <row r="1014">
      <c r="A1014" s="7" t="inlineStr">
        <is>
          <t>voice.rows.real/hemg[1].band</t>
        </is>
      </c>
      <c r="B1014" s="7" t="inlineStr">
        <is>
          <t>human</t>
        </is>
      </c>
    </row>
    <row r="1015">
      <c r="A1015" s="7" t="inlineStr">
        <is>
          <t>voice.rows.real/hemg[1].status</t>
        </is>
      </c>
      <c r="B1015" s="7" t="inlineStr">
        <is>
          <t>ok</t>
        </is>
      </c>
    </row>
    <row r="1016">
      <c r="A1016" s="7" t="inlineStr">
        <is>
          <t>voice.rows.real/hemg[1].snr</t>
        </is>
      </c>
      <c r="B1016" s="7" t="n">
        <v>29.6</v>
      </c>
    </row>
    <row r="1017">
      <c r="A1017" s="7" t="inlineStr">
        <is>
          <t>voice.rows.real/hemg[1].dur</t>
        </is>
      </c>
      <c r="B1017" s="7" t="n">
        <v>10</v>
      </c>
    </row>
    <row r="1018">
      <c r="A1018" s="8" t="inlineStr">
        <is>
          <t>voice.rows.real/hemg[1].models.Speech-Arena-2025/DF_Arena_500M_V_1</t>
        </is>
      </c>
      <c r="B1018" s="7" t="n">
        <v>0.188</v>
      </c>
    </row>
    <row r="1019">
      <c r="A1019" s="8" t="inlineStr">
        <is>
          <t>voice.rows.real/hemg[1].models.NII Wav2Vec2-Large-AntiDeepfake</t>
        </is>
      </c>
      <c r="B1019" s="7" t="n">
        <v>0</v>
      </c>
    </row>
    <row r="1020">
      <c r="A1020" s="7" t="inlineStr">
        <is>
          <t>voice.rows.real/hemg[1].models.NII MMS-300M AntiDeepfake</t>
        </is>
      </c>
      <c r="B1020" s="7" t="n">
        <v>0.001</v>
      </c>
    </row>
    <row r="1021">
      <c r="A1021" s="7" t="inlineStr">
        <is>
          <t>voice.rows.real/hemg[1].ms</t>
        </is>
      </c>
      <c r="B1021" s="7" t="n">
        <v>4607</v>
      </c>
    </row>
    <row r="1022">
      <c r="A1022" s="7" t="inlineStr">
        <is>
          <t>voice.rows.real/hemg[1].summary</t>
        </is>
      </c>
      <c r="B1022" s="8" t="inlineStr">
        <is>
          <t>Synthetic-speech score 0.01 across 4 windows; no segment crossed 0.60.</t>
        </is>
      </c>
    </row>
    <row r="1023">
      <c r="A1023" s="7" t="inlineStr">
        <is>
          <t>voice.rows.real/hemg[2].file</t>
        </is>
      </c>
      <c r="B1023" s="7" t="inlineStr">
        <is>
          <t>audio\real\hemg\002.wav</t>
        </is>
      </c>
    </row>
    <row r="1024">
      <c r="A1024" s="7" t="inlineStr">
        <is>
          <t>voice.rows.real/hemg[2].score</t>
        </is>
      </c>
      <c r="B1024" s="7" t="n">
        <v>0.0016</v>
      </c>
    </row>
    <row r="1025">
      <c r="A1025" s="7" t="inlineStr">
        <is>
          <t>voice.rows.real/hemg[2].noisy</t>
        </is>
      </c>
      <c r="B1025" s="7" t="b">
        <v>0</v>
      </c>
    </row>
    <row r="1026">
      <c r="A1026" s="7" t="inlineStr">
        <is>
          <t>voice.rows.real/hemg[2].band</t>
        </is>
      </c>
      <c r="B1026" s="7" t="inlineStr">
        <is>
          <t>human</t>
        </is>
      </c>
    </row>
    <row r="1027">
      <c r="A1027" s="7" t="inlineStr">
        <is>
          <t>voice.rows.real/hemg[2].status</t>
        </is>
      </c>
      <c r="B1027" s="7" t="inlineStr">
        <is>
          <t>ok</t>
        </is>
      </c>
    </row>
    <row r="1028">
      <c r="A1028" s="7" t="inlineStr">
        <is>
          <t>voice.rows.real/hemg[2].snr</t>
        </is>
      </c>
      <c r="B1028" s="7" t="n">
        <v>27.4</v>
      </c>
    </row>
    <row r="1029">
      <c r="A1029" s="7" t="inlineStr">
        <is>
          <t>voice.rows.real/hemg[2].dur</t>
        </is>
      </c>
      <c r="B1029" s="7" t="n">
        <v>10</v>
      </c>
    </row>
    <row r="1030">
      <c r="A1030" s="8" t="inlineStr">
        <is>
          <t>voice.rows.real/hemg[2].models.Speech-Arena-2025/DF_Arena_500M_V_1</t>
        </is>
      </c>
      <c r="B1030" s="7" t="n">
        <v>0.001</v>
      </c>
    </row>
    <row r="1031">
      <c r="A1031" s="7" t="inlineStr">
        <is>
          <t>voice.rows.real/hemg[2].models.NII MMS-300M AntiDeepfake</t>
        </is>
      </c>
      <c r="B1031" s="7" t="n">
        <v>0.001</v>
      </c>
    </row>
    <row r="1032">
      <c r="A1032" s="7" t="inlineStr">
        <is>
          <t>voice.rows.real/hemg[2].ms</t>
        </is>
      </c>
      <c r="B1032" s="7" t="n">
        <v>4516</v>
      </c>
    </row>
    <row r="1033">
      <c r="A1033" s="7" t="inlineStr">
        <is>
          <t>voice.rows.real/hemg[2].summary</t>
        </is>
      </c>
      <c r="B1033" s="8" t="inlineStr">
        <is>
          <t>Synthetic-speech score 0.00 across 4 windows; no segment crossed 0.60.</t>
        </is>
      </c>
    </row>
    <row r="1034">
      <c r="A1034" s="7" t="inlineStr">
        <is>
          <t>voice.rows.real/hemg[3].file</t>
        </is>
      </c>
      <c r="B1034" s="7" t="inlineStr">
        <is>
          <t>audio\real\hemg\003.wav</t>
        </is>
      </c>
    </row>
    <row r="1035">
      <c r="A1035" s="7" t="inlineStr">
        <is>
          <t>voice.rows.real/hemg[3].score</t>
        </is>
      </c>
      <c r="B1035" s="7" t="n">
        <v>0.0214</v>
      </c>
    </row>
    <row r="1036">
      <c r="A1036" s="7" t="inlineStr">
        <is>
          <t>voice.rows.real/hemg[3].noisy</t>
        </is>
      </c>
      <c r="B1036" s="7" t="b">
        <v>0</v>
      </c>
    </row>
    <row r="1037">
      <c r="A1037" s="7" t="inlineStr">
        <is>
          <t>voice.rows.real/hemg[3].band</t>
        </is>
      </c>
      <c r="B1037" s="7" t="inlineStr">
        <is>
          <t>human</t>
        </is>
      </c>
    </row>
    <row r="1038">
      <c r="A1038" s="7" t="inlineStr">
        <is>
          <t>voice.rows.real/hemg[3].status</t>
        </is>
      </c>
      <c r="B1038" s="7" t="inlineStr">
        <is>
          <t>ok</t>
        </is>
      </c>
    </row>
    <row r="1039">
      <c r="A1039" s="7" t="inlineStr">
        <is>
          <t>voice.rows.real/hemg[3].snr</t>
        </is>
      </c>
      <c r="B1039" s="7" t="n">
        <v>30.1</v>
      </c>
    </row>
    <row r="1040">
      <c r="A1040" s="7" t="inlineStr">
        <is>
          <t>voice.rows.real/hemg[3].dur</t>
        </is>
      </c>
      <c r="B1040" s="7" t="n">
        <v>10</v>
      </c>
    </row>
    <row r="1041">
      <c r="A1041" s="8" t="inlineStr">
        <is>
          <t>voice.rows.real/hemg[3].models.Speech-Arena-2025/DF_Arena_500M_V_1</t>
        </is>
      </c>
      <c r="B1041" s="7" t="n">
        <v>0.231</v>
      </c>
    </row>
    <row r="1042">
      <c r="A1042" s="8" t="inlineStr">
        <is>
          <t>voice.rows.real/hemg[3].models.NII Wav2Vec2-Large-AntiDeepfake</t>
        </is>
      </c>
      <c r="B1042" s="7" t="n">
        <v>0</v>
      </c>
    </row>
    <row r="1043">
      <c r="A1043" s="7" t="inlineStr">
        <is>
          <t>voice.rows.real/hemg[3].models.NII MMS-300M AntiDeepfake</t>
        </is>
      </c>
      <c r="B1043" s="7" t="n">
        <v>0.001</v>
      </c>
    </row>
    <row r="1044">
      <c r="A1044" s="7" t="inlineStr">
        <is>
          <t>voice.rows.real/hemg[3].ms</t>
        </is>
      </c>
      <c r="B1044" s="7" t="n">
        <v>4522</v>
      </c>
    </row>
    <row r="1045">
      <c r="A1045" s="7" t="inlineStr">
        <is>
          <t>voice.rows.real/hemg[3].summary</t>
        </is>
      </c>
      <c r="B1045" s="8" t="inlineStr">
        <is>
          <t>Synthetic-speech score 0.02 across 4 windows; no segment crossed 0.60.</t>
        </is>
      </c>
    </row>
    <row r="1046">
      <c r="A1046" s="7" t="inlineStr">
        <is>
          <t>voice.rows.real/hemg[4].file</t>
        </is>
      </c>
      <c r="B1046" s="7" t="inlineStr">
        <is>
          <t>audio\real\hemg\004.wav</t>
        </is>
      </c>
    </row>
    <row r="1047">
      <c r="A1047" s="7" t="inlineStr">
        <is>
          <t>voice.rows.real/hemg[4].score</t>
        </is>
      </c>
      <c r="B1047" s="7" t="n">
        <v>0.0007</v>
      </c>
    </row>
    <row r="1048">
      <c r="A1048" s="7" t="inlineStr">
        <is>
          <t>voice.rows.real/hemg[4].noisy</t>
        </is>
      </c>
      <c r="B1048" s="7" t="b">
        <v>0</v>
      </c>
    </row>
    <row r="1049">
      <c r="A1049" s="7" t="inlineStr">
        <is>
          <t>voice.rows.real/hemg[4].band</t>
        </is>
      </c>
      <c r="B1049" s="7" t="inlineStr">
        <is>
          <t>human</t>
        </is>
      </c>
    </row>
    <row r="1050">
      <c r="A1050" s="7" t="inlineStr">
        <is>
          <t>voice.rows.real/hemg[4].status</t>
        </is>
      </c>
      <c r="B1050" s="7" t="inlineStr">
        <is>
          <t>ok</t>
        </is>
      </c>
    </row>
    <row r="1051">
      <c r="A1051" s="7" t="inlineStr">
        <is>
          <t>voice.rows.real/hemg[4].snr</t>
        </is>
      </c>
      <c r="B1051" s="7" t="n">
        <v>29.4</v>
      </c>
    </row>
    <row r="1052">
      <c r="A1052" s="7" t="inlineStr">
        <is>
          <t>voice.rows.real/hemg[4].dur</t>
        </is>
      </c>
      <c r="B1052" s="7" t="n">
        <v>10</v>
      </c>
    </row>
    <row r="1053">
      <c r="A1053" s="8" t="inlineStr">
        <is>
          <t>voice.rows.real/hemg[4].models.Speech-Arena-2025/DF_Arena_500M_V_1</t>
        </is>
      </c>
      <c r="B1053" s="7" t="n">
        <v>0</v>
      </c>
    </row>
    <row r="1054">
      <c r="A1054" s="7" t="inlineStr">
        <is>
          <t>voice.rows.real/hemg[4].models.NII MMS-300M AntiDeepfake</t>
        </is>
      </c>
      <c r="B1054" s="7" t="n">
        <v>0.001</v>
      </c>
    </row>
    <row r="1055">
      <c r="A1055" s="7" t="inlineStr">
        <is>
          <t>voice.rows.real/hemg[4].ms</t>
        </is>
      </c>
      <c r="B1055" s="7" t="n">
        <v>4483</v>
      </c>
    </row>
    <row r="1056">
      <c r="A1056" s="7" t="inlineStr">
        <is>
          <t>voice.rows.real/hemg[4].summary</t>
        </is>
      </c>
      <c r="B1056" s="8" t="inlineStr">
        <is>
          <t>Synthetic-speech score 0.00 across 4 windows; no segment crossed 0.60.</t>
        </is>
      </c>
    </row>
    <row r="1057">
      <c r="A1057" s="7" t="inlineStr">
        <is>
          <t>voice.rows.real/hemg[5].file</t>
        </is>
      </c>
      <c r="B1057" s="7" t="inlineStr">
        <is>
          <t>audio\real\hemg\005.wav</t>
        </is>
      </c>
    </row>
    <row r="1058">
      <c r="A1058" s="7" t="inlineStr">
        <is>
          <t>voice.rows.real/hemg[5].score</t>
        </is>
      </c>
      <c r="B1058" s="7" t="n">
        <v>0.0014</v>
      </c>
    </row>
    <row r="1059">
      <c r="A1059" s="7" t="inlineStr">
        <is>
          <t>voice.rows.real/hemg[5].noisy</t>
        </is>
      </c>
      <c r="B1059" s="7" t="b">
        <v>0</v>
      </c>
    </row>
    <row r="1060">
      <c r="A1060" s="7" t="inlineStr">
        <is>
          <t>voice.rows.real/hemg[5].band</t>
        </is>
      </c>
      <c r="B1060" s="7" t="inlineStr">
        <is>
          <t>human</t>
        </is>
      </c>
    </row>
    <row r="1061">
      <c r="A1061" s="7" t="inlineStr">
        <is>
          <t>voice.rows.real/hemg[5].status</t>
        </is>
      </c>
      <c r="B1061" s="7" t="inlineStr">
        <is>
          <t>ok</t>
        </is>
      </c>
    </row>
    <row r="1062">
      <c r="A1062" s="7" t="inlineStr">
        <is>
          <t>voice.rows.real/hemg[5].snr</t>
        </is>
      </c>
      <c r="B1062" s="7" t="n">
        <v>29.5</v>
      </c>
    </row>
    <row r="1063">
      <c r="A1063" s="7" t="inlineStr">
        <is>
          <t>voice.rows.real/hemg[5].dur</t>
        </is>
      </c>
      <c r="B1063" s="7" t="n">
        <v>10</v>
      </c>
    </row>
    <row r="1064">
      <c r="A1064" s="8" t="inlineStr">
        <is>
          <t>voice.rows.real/hemg[5].models.Speech-Arena-2025/DF_Arena_500M_V_1</t>
        </is>
      </c>
      <c r="B1064" s="7" t="n">
        <v>0</v>
      </c>
    </row>
    <row r="1065">
      <c r="A1065" s="8" t="inlineStr">
        <is>
          <t>voice.rows.real/hemg[5].models.NII Wav2Vec2-Large-AntiDeepfake</t>
        </is>
      </c>
      <c r="B1065" s="7" t="n">
        <v>0</v>
      </c>
    </row>
    <row r="1066">
      <c r="A1066" s="7" t="inlineStr">
        <is>
          <t>voice.rows.real/hemg[5].models.NII MMS-300M AntiDeepfake</t>
        </is>
      </c>
      <c r="B1066" s="7" t="n">
        <v>0.001</v>
      </c>
    </row>
    <row r="1067">
      <c r="A1067" s="7" t="inlineStr">
        <is>
          <t>voice.rows.real/hemg[5].ms</t>
        </is>
      </c>
      <c r="B1067" s="7" t="n">
        <v>4536</v>
      </c>
    </row>
    <row r="1068">
      <c r="A1068" s="7" t="inlineStr">
        <is>
          <t>voice.rows.real/hemg[5].summary</t>
        </is>
      </c>
      <c r="B1068" s="8" t="inlineStr">
        <is>
          <t>Synthetic-speech score 0.00 across 4 windows; no segment crossed 0.60.</t>
        </is>
      </c>
    </row>
    <row r="1069">
      <c r="A1069" s="7" t="inlineStr">
        <is>
          <t>voice.rows.real/hemg[6].file</t>
        </is>
      </c>
      <c r="B1069" s="7" t="inlineStr">
        <is>
          <t>audio\real\hemg\006.wav</t>
        </is>
      </c>
    </row>
    <row r="1070">
      <c r="A1070" s="7" t="inlineStr">
        <is>
          <t>voice.rows.real/hemg[6].score</t>
        </is>
      </c>
      <c r="B1070" s="7" t="n">
        <v>0.0012</v>
      </c>
    </row>
    <row r="1071">
      <c r="A1071" s="7" t="inlineStr">
        <is>
          <t>voice.rows.real/hemg[6].noisy</t>
        </is>
      </c>
      <c r="B1071" s="7" t="b">
        <v>0</v>
      </c>
    </row>
    <row r="1072">
      <c r="A1072" s="7" t="inlineStr">
        <is>
          <t>voice.rows.real/hemg[6].band</t>
        </is>
      </c>
      <c r="B1072" s="7" t="inlineStr">
        <is>
          <t>human</t>
        </is>
      </c>
    </row>
    <row r="1073">
      <c r="A1073" s="7" t="inlineStr">
        <is>
          <t>voice.rows.real/hemg[6].status</t>
        </is>
      </c>
      <c r="B1073" s="7" t="inlineStr">
        <is>
          <t>ok</t>
        </is>
      </c>
    </row>
    <row r="1074">
      <c r="A1074" s="7" t="inlineStr">
        <is>
          <t>voice.rows.real/hemg[6].snr</t>
        </is>
      </c>
      <c r="B1074" s="7" t="n">
        <v>30.1</v>
      </c>
    </row>
    <row r="1075">
      <c r="A1075" s="7" t="inlineStr">
        <is>
          <t>voice.rows.real/hemg[6].dur</t>
        </is>
      </c>
      <c r="B1075" s="7" t="n">
        <v>10</v>
      </c>
    </row>
    <row r="1076">
      <c r="A1076" s="8" t="inlineStr">
        <is>
          <t>voice.rows.real/hemg[6].models.Speech-Arena-2025/DF_Arena_500M_V_1</t>
        </is>
      </c>
      <c r="B1076" s="7" t="n">
        <v>0</v>
      </c>
    </row>
    <row r="1077">
      <c r="A1077" s="8" t="inlineStr">
        <is>
          <t>voice.rows.real/hemg[6].models.NII Wav2Vec2-Large-AntiDeepfake</t>
        </is>
      </c>
      <c r="B1077" s="7" t="n">
        <v>0</v>
      </c>
    </row>
    <row r="1078">
      <c r="A1078" s="7" t="inlineStr">
        <is>
          <t>voice.rows.real/hemg[6].models.NII MMS-300M AntiDeepfake</t>
        </is>
      </c>
      <c r="B1078" s="7" t="n">
        <v>0.001</v>
      </c>
    </row>
    <row r="1079">
      <c r="A1079" s="7" t="inlineStr">
        <is>
          <t>voice.rows.real/hemg[6].ms</t>
        </is>
      </c>
      <c r="B1079" s="7" t="n">
        <v>4465</v>
      </c>
    </row>
    <row r="1080">
      <c r="A1080" s="7" t="inlineStr">
        <is>
          <t>voice.rows.real/hemg[6].summary</t>
        </is>
      </c>
      <c r="B1080" s="8" t="inlineStr">
        <is>
          <t>Synthetic-speech score 0.00 across 4 windows; no segment crossed 0.60.</t>
        </is>
      </c>
    </row>
    <row r="1081">
      <c r="A1081" s="7" t="inlineStr">
        <is>
          <t>voice.rows.real/hemg[7].file</t>
        </is>
      </c>
      <c r="B1081" s="7" t="inlineStr">
        <is>
          <t>audio\real\hemg\007.wav</t>
        </is>
      </c>
    </row>
    <row r="1082">
      <c r="A1082" s="7" t="inlineStr">
        <is>
          <t>voice.rows.real/hemg[7].score</t>
        </is>
      </c>
      <c r="B1082" s="7" t="n">
        <v>0.0028</v>
      </c>
    </row>
    <row r="1083">
      <c r="A1083" s="7" t="inlineStr">
        <is>
          <t>voice.rows.real/hemg[7].noisy</t>
        </is>
      </c>
      <c r="B1083" s="7" t="b">
        <v>0</v>
      </c>
    </row>
    <row r="1084">
      <c r="A1084" s="7" t="inlineStr">
        <is>
          <t>voice.rows.real/hemg[7].band</t>
        </is>
      </c>
      <c r="B1084" s="7" t="inlineStr">
        <is>
          <t>human</t>
        </is>
      </c>
    </row>
    <row r="1085">
      <c r="A1085" s="7" t="inlineStr">
        <is>
          <t>voice.rows.real/hemg[7].status</t>
        </is>
      </c>
      <c r="B1085" s="7" t="inlineStr">
        <is>
          <t>ok</t>
        </is>
      </c>
    </row>
    <row r="1086">
      <c r="A1086" s="7" t="inlineStr">
        <is>
          <t>voice.rows.real/hemg[7].snr</t>
        </is>
      </c>
      <c r="B1086" s="7" t="n">
        <v>28.9</v>
      </c>
    </row>
    <row r="1087">
      <c r="A1087" s="7" t="inlineStr">
        <is>
          <t>voice.rows.real/hemg[7].dur</t>
        </is>
      </c>
      <c r="B1087" s="7" t="n">
        <v>10</v>
      </c>
    </row>
    <row r="1088">
      <c r="A1088" s="8" t="inlineStr">
        <is>
          <t>voice.rows.real/hemg[7].models.Speech-Arena-2025/DF_Arena_500M_V_1</t>
        </is>
      </c>
      <c r="B1088" s="7" t="n">
        <v>0.025</v>
      </c>
    </row>
    <row r="1089">
      <c r="A1089" s="7" t="inlineStr">
        <is>
          <t>voice.rows.real/hemg[7].models.NII MMS-300M AntiDeepfake</t>
        </is>
      </c>
      <c r="B1089" s="7" t="n">
        <v>0.001</v>
      </c>
    </row>
    <row r="1090">
      <c r="A1090" s="7" t="inlineStr">
        <is>
          <t>voice.rows.real/hemg[7].ms</t>
        </is>
      </c>
      <c r="B1090" s="7" t="n">
        <v>4503</v>
      </c>
    </row>
    <row r="1091">
      <c r="A1091" s="7" t="inlineStr">
        <is>
          <t>voice.rows.real/hemg[7].summary</t>
        </is>
      </c>
      <c r="B1091" s="8" t="inlineStr">
        <is>
          <t>Synthetic-speech score 0.00 across 4 windows; no segment crossed 0.60.</t>
        </is>
      </c>
    </row>
    <row r="1092">
      <c r="A1092" s="7" t="inlineStr">
        <is>
          <t>voice.rows.real/hemg[8].file</t>
        </is>
      </c>
      <c r="B1092" s="7" t="inlineStr">
        <is>
          <t>audio\real\hemg\008.wav</t>
        </is>
      </c>
    </row>
    <row r="1093">
      <c r="A1093" s="7" t="inlineStr">
        <is>
          <t>voice.rows.real/hemg[8].score</t>
        </is>
      </c>
      <c r="B1093" s="7" t="n">
        <v>0.0126</v>
      </c>
    </row>
    <row r="1094">
      <c r="A1094" s="7" t="inlineStr">
        <is>
          <t>voice.rows.real/hemg[8].noisy</t>
        </is>
      </c>
      <c r="B1094" s="7" t="b">
        <v>0</v>
      </c>
    </row>
    <row r="1095">
      <c r="A1095" s="7" t="inlineStr">
        <is>
          <t>voice.rows.real/hemg[8].band</t>
        </is>
      </c>
      <c r="B1095" s="7" t="inlineStr">
        <is>
          <t>human</t>
        </is>
      </c>
    </row>
    <row r="1096">
      <c r="A1096" s="7" t="inlineStr">
        <is>
          <t>voice.rows.real/hemg[8].status</t>
        </is>
      </c>
      <c r="B1096" s="7" t="inlineStr">
        <is>
          <t>ok</t>
        </is>
      </c>
    </row>
    <row r="1097">
      <c r="A1097" s="7" t="inlineStr">
        <is>
          <t>voice.rows.real/hemg[8].snr</t>
        </is>
      </c>
      <c r="B1097" s="7" t="n">
        <v>26.9</v>
      </c>
    </row>
    <row r="1098">
      <c r="A1098" s="7" t="inlineStr">
        <is>
          <t>voice.rows.real/hemg[8].dur</t>
        </is>
      </c>
      <c r="B1098" s="7" t="n">
        <v>10</v>
      </c>
    </row>
    <row r="1099">
      <c r="A1099" s="8" t="inlineStr">
        <is>
          <t>voice.rows.real/hemg[8].models.Speech-Arena-2025/DF_Arena_500M_V_1</t>
        </is>
      </c>
      <c r="B1099" s="7" t="n">
        <v>0.234</v>
      </c>
    </row>
    <row r="1100">
      <c r="A1100" s="8" t="inlineStr">
        <is>
          <t>voice.rows.real/hemg[8].models.NII Wav2Vec2-Large-AntiDeepfake</t>
        </is>
      </c>
      <c r="B1100" s="7" t="n">
        <v>0</v>
      </c>
    </row>
    <row r="1101">
      <c r="A1101" s="7" t="inlineStr">
        <is>
          <t>voice.rows.real/hemg[8].models.NII MMS-300M AntiDeepfake</t>
        </is>
      </c>
      <c r="B1101" s="7" t="n">
        <v>0.001</v>
      </c>
    </row>
    <row r="1102">
      <c r="A1102" s="7" t="inlineStr">
        <is>
          <t>voice.rows.real/hemg[8].ms</t>
        </is>
      </c>
      <c r="B1102" s="7" t="n">
        <v>4447</v>
      </c>
    </row>
    <row r="1103">
      <c r="A1103" s="7" t="inlineStr">
        <is>
          <t>voice.rows.real/hemg[8].summary</t>
        </is>
      </c>
      <c r="B1103" s="8" t="inlineStr">
        <is>
          <t>Synthetic-speech score 0.01 across 4 windows; no segment crossed 0.60.</t>
        </is>
      </c>
    </row>
    <row r="1104">
      <c r="A1104" s="7" t="inlineStr">
        <is>
          <t>voice.rows.real/hemg[9].file</t>
        </is>
      </c>
      <c r="B1104" s="7" t="inlineStr">
        <is>
          <t>audio\real\hemg\009.wav</t>
        </is>
      </c>
    </row>
    <row r="1105">
      <c r="A1105" s="7" t="inlineStr">
        <is>
          <t>voice.rows.real/hemg[9].score</t>
        </is>
      </c>
      <c r="B1105" s="7" t="n">
        <v>0.0012</v>
      </c>
    </row>
    <row r="1106">
      <c r="A1106" s="7" t="inlineStr">
        <is>
          <t>voice.rows.real/hemg[9].noisy</t>
        </is>
      </c>
      <c r="B1106" s="7" t="b">
        <v>0</v>
      </c>
    </row>
    <row r="1107">
      <c r="A1107" s="7" t="inlineStr">
        <is>
          <t>voice.rows.real/hemg[9].band</t>
        </is>
      </c>
      <c r="B1107" s="7" t="inlineStr">
        <is>
          <t>human</t>
        </is>
      </c>
    </row>
    <row r="1108">
      <c r="A1108" s="7" t="inlineStr">
        <is>
          <t>voice.rows.real/hemg[9].status</t>
        </is>
      </c>
      <c r="B1108" s="7" t="inlineStr">
        <is>
          <t>ok</t>
        </is>
      </c>
    </row>
    <row r="1109">
      <c r="A1109" s="7" t="inlineStr">
        <is>
          <t>voice.rows.real/hemg[9].snr</t>
        </is>
      </c>
      <c r="B1109" s="7" t="n">
        <v>31.1</v>
      </c>
    </row>
    <row r="1110">
      <c r="A1110" s="7" t="inlineStr">
        <is>
          <t>voice.rows.real/hemg[9].dur</t>
        </is>
      </c>
      <c r="B1110" s="7" t="n">
        <v>10</v>
      </c>
    </row>
    <row r="1111">
      <c r="A1111" s="8" t="inlineStr">
        <is>
          <t>voice.rows.real/hemg[9].models.Speech-Arena-2025/DF_Arena_500M_V_1</t>
        </is>
      </c>
      <c r="B1111" s="7" t="n">
        <v>0</v>
      </c>
    </row>
    <row r="1112">
      <c r="A1112" s="7" t="inlineStr">
        <is>
          <t>voice.rows.real/hemg[9].models.NII MMS-300M AntiDeepfake</t>
        </is>
      </c>
      <c r="B1112" s="7" t="n">
        <v>0.001</v>
      </c>
    </row>
    <row r="1113">
      <c r="A1113" s="7" t="inlineStr">
        <is>
          <t>voice.rows.real/hemg[9].ms</t>
        </is>
      </c>
      <c r="B1113" s="7" t="n">
        <v>4539</v>
      </c>
    </row>
    <row r="1114">
      <c r="A1114" s="7" t="inlineStr">
        <is>
          <t>voice.rows.real/hemg[9].summary</t>
        </is>
      </c>
      <c r="B1114" s="8" t="inlineStr">
        <is>
          <t>Synthetic-speech score 0.00 across 4 windows; no segment crossed 0.60.</t>
        </is>
      </c>
    </row>
    <row r="1115">
      <c r="A1115" s="7" t="inlineStr">
        <is>
          <t>voice.rows.real/hemg[10].file</t>
        </is>
      </c>
      <c r="B1115" s="7" t="inlineStr">
        <is>
          <t>audio\real\hemg\010.wav</t>
        </is>
      </c>
    </row>
    <row r="1116">
      <c r="A1116" s="7" t="inlineStr">
        <is>
          <t>voice.rows.real/hemg[10].score</t>
        </is>
      </c>
      <c r="B1116" s="7" t="n">
        <v>0.0007</v>
      </c>
    </row>
    <row r="1117">
      <c r="A1117" s="7" t="inlineStr">
        <is>
          <t>voice.rows.real/hemg[10].noisy</t>
        </is>
      </c>
      <c r="B1117" s="7" t="b">
        <v>0</v>
      </c>
    </row>
    <row r="1118">
      <c r="A1118" s="7" t="inlineStr">
        <is>
          <t>voice.rows.real/hemg[10].band</t>
        </is>
      </c>
      <c r="B1118" s="7" t="inlineStr">
        <is>
          <t>human</t>
        </is>
      </c>
    </row>
    <row r="1119">
      <c r="A1119" s="7" t="inlineStr">
        <is>
          <t>voice.rows.real/hemg[10].status</t>
        </is>
      </c>
      <c r="B1119" s="7" t="inlineStr">
        <is>
          <t>ok</t>
        </is>
      </c>
    </row>
    <row r="1120">
      <c r="A1120" s="7" t="inlineStr">
        <is>
          <t>voice.rows.real/hemg[10].snr</t>
        </is>
      </c>
      <c r="B1120" s="7" t="n">
        <v>44.2</v>
      </c>
    </row>
    <row r="1121">
      <c r="A1121" s="7" t="inlineStr">
        <is>
          <t>voice.rows.real/hemg[10].dur</t>
        </is>
      </c>
      <c r="B1121" s="7" t="n">
        <v>10</v>
      </c>
    </row>
    <row r="1122">
      <c r="A1122" s="8" t="inlineStr">
        <is>
          <t>voice.rows.real/hemg[10].models.Speech-Arena-2025/DF_Arena_500M_V_1</t>
        </is>
      </c>
      <c r="B1122" s="7" t="n">
        <v>0</v>
      </c>
    </row>
    <row r="1123">
      <c r="A1123" s="7" t="inlineStr">
        <is>
          <t>voice.rows.real/hemg[10].models.NII MMS-300M AntiDeepfake</t>
        </is>
      </c>
      <c r="B1123" s="7" t="n">
        <v>0.001</v>
      </c>
    </row>
    <row r="1124">
      <c r="A1124" s="7" t="inlineStr">
        <is>
          <t>voice.rows.real/hemg[10].ms</t>
        </is>
      </c>
      <c r="B1124" s="7" t="n">
        <v>4404</v>
      </c>
    </row>
    <row r="1125">
      <c r="A1125" s="7" t="inlineStr">
        <is>
          <t>voice.rows.real/hemg[10].summary</t>
        </is>
      </c>
      <c r="B1125" s="8" t="inlineStr">
        <is>
          <t>Synthetic-speech score 0.00 across 4 windows; no segment crossed 0.60.</t>
        </is>
      </c>
    </row>
    <row r="1126">
      <c r="A1126" s="7" t="inlineStr">
        <is>
          <t>voice.rows.real/hemg[11].file</t>
        </is>
      </c>
      <c r="B1126" s="7" t="inlineStr">
        <is>
          <t>audio\real\hemg\011.wav</t>
        </is>
      </c>
    </row>
    <row r="1127">
      <c r="A1127" s="7" t="inlineStr">
        <is>
          <t>voice.rows.real/hemg[11].score</t>
        </is>
      </c>
      <c r="B1127" s="7" t="n">
        <v>0.0007</v>
      </c>
    </row>
    <row r="1128">
      <c r="A1128" s="7" t="inlineStr">
        <is>
          <t>voice.rows.real/hemg[11].noisy</t>
        </is>
      </c>
      <c r="B1128" s="7" t="b">
        <v>0</v>
      </c>
    </row>
    <row r="1129">
      <c r="A1129" s="7" t="inlineStr">
        <is>
          <t>voice.rows.real/hemg[11].band</t>
        </is>
      </c>
      <c r="B1129" s="7" t="inlineStr">
        <is>
          <t>human</t>
        </is>
      </c>
    </row>
    <row r="1130">
      <c r="A1130" s="7" t="inlineStr">
        <is>
          <t>voice.rows.real/hemg[11].status</t>
        </is>
      </c>
      <c r="B1130" s="7" t="inlineStr">
        <is>
          <t>ok</t>
        </is>
      </c>
    </row>
    <row r="1131">
      <c r="A1131" s="7" t="inlineStr">
        <is>
          <t>voice.rows.real/hemg[11].snr</t>
        </is>
      </c>
      <c r="B1131" s="7" t="n">
        <v>49.4</v>
      </c>
    </row>
    <row r="1132">
      <c r="A1132" s="7" t="inlineStr">
        <is>
          <t>voice.rows.real/hemg[11].dur</t>
        </is>
      </c>
      <c r="B1132" s="7" t="n">
        <v>10</v>
      </c>
    </row>
    <row r="1133">
      <c r="A1133" s="8" t="inlineStr">
        <is>
          <t>voice.rows.real/hemg[11].models.Speech-Arena-2025/DF_Arena_500M_V_1</t>
        </is>
      </c>
      <c r="B1133" s="7" t="n">
        <v>0</v>
      </c>
    </row>
    <row r="1134">
      <c r="A1134" s="7" t="inlineStr">
        <is>
          <t>voice.rows.real/hemg[11].models.NII MMS-300M AntiDeepfake</t>
        </is>
      </c>
      <c r="B1134" s="7" t="n">
        <v>0.001</v>
      </c>
    </row>
    <row r="1135">
      <c r="A1135" s="7" t="inlineStr">
        <is>
          <t>voice.rows.real/hemg[11].ms</t>
        </is>
      </c>
      <c r="B1135" s="7" t="n">
        <v>4481</v>
      </c>
    </row>
    <row r="1136">
      <c r="A1136" s="7" t="inlineStr">
        <is>
          <t>voice.rows.real/hemg[11].summary</t>
        </is>
      </c>
      <c r="B1136" s="8" t="inlineStr">
        <is>
          <t>Synthetic-speech score 0.00 across 4 windows; no segment crossed 0.60.</t>
        </is>
      </c>
    </row>
    <row r="1137">
      <c r="A1137" s="7" t="inlineStr">
        <is>
          <t>voice.rows.real/hemg[12].file</t>
        </is>
      </c>
      <c r="B1137" s="7" t="inlineStr">
        <is>
          <t>audio\real\hemg\012.wav</t>
        </is>
      </c>
    </row>
    <row r="1138">
      <c r="A1138" s="7" t="inlineStr">
        <is>
          <t>voice.rows.real/hemg[12].score</t>
        </is>
      </c>
      <c r="B1138" s="7" t="n">
        <v>0.0008</v>
      </c>
    </row>
    <row r="1139">
      <c r="A1139" s="7" t="inlineStr">
        <is>
          <t>voice.rows.real/hemg[12].noisy</t>
        </is>
      </c>
      <c r="B1139" s="7" t="b">
        <v>0</v>
      </c>
    </row>
    <row r="1140">
      <c r="A1140" s="7" t="inlineStr">
        <is>
          <t>voice.rows.real/hemg[12].band</t>
        </is>
      </c>
      <c r="B1140" s="7" t="inlineStr">
        <is>
          <t>human</t>
        </is>
      </c>
    </row>
    <row r="1141">
      <c r="A1141" s="7" t="inlineStr">
        <is>
          <t>voice.rows.real/hemg[12].status</t>
        </is>
      </c>
      <c r="B1141" s="7" t="inlineStr">
        <is>
          <t>ok</t>
        </is>
      </c>
    </row>
    <row r="1142">
      <c r="A1142" s="7" t="inlineStr">
        <is>
          <t>voice.rows.real/hemg[12].snr</t>
        </is>
      </c>
      <c r="B1142" s="7" t="n">
        <v>45.9</v>
      </c>
    </row>
    <row r="1143">
      <c r="A1143" s="7" t="inlineStr">
        <is>
          <t>voice.rows.real/hemg[12].dur</t>
        </is>
      </c>
      <c r="B1143" s="7" t="n">
        <v>10</v>
      </c>
    </row>
    <row r="1144">
      <c r="A1144" s="8" t="inlineStr">
        <is>
          <t>voice.rows.real/hemg[12].models.Speech-Arena-2025/DF_Arena_500M_V_1</t>
        </is>
      </c>
      <c r="B1144" s="7" t="n">
        <v>0</v>
      </c>
    </row>
    <row r="1145">
      <c r="A1145" s="7" t="inlineStr">
        <is>
          <t>voice.rows.real/hemg[12].models.NII MMS-300M AntiDeepfake</t>
        </is>
      </c>
      <c r="B1145" s="7" t="n">
        <v>0.001</v>
      </c>
    </row>
    <row r="1146">
      <c r="A1146" s="7" t="inlineStr">
        <is>
          <t>voice.rows.real/hemg[12].ms</t>
        </is>
      </c>
      <c r="B1146" s="7" t="n">
        <v>4508</v>
      </c>
    </row>
    <row r="1147">
      <c r="A1147" s="7" t="inlineStr">
        <is>
          <t>voice.rows.real/hemg[12].summary</t>
        </is>
      </c>
      <c r="B1147" s="8" t="inlineStr">
        <is>
          <t>Synthetic-speech score 0.00 across 4 windows; no segment crossed 0.60.</t>
        </is>
      </c>
    </row>
    <row r="1148">
      <c r="A1148" s="7" t="inlineStr">
        <is>
          <t>voice.rows.real/hemg[13].file</t>
        </is>
      </c>
      <c r="B1148" s="7" t="inlineStr">
        <is>
          <t>audio\real\hemg\013.wav</t>
        </is>
      </c>
    </row>
    <row r="1149">
      <c r="A1149" s="7" t="inlineStr">
        <is>
          <t>voice.rows.real/hemg[13].score</t>
        </is>
      </c>
      <c r="B1149" s="7" t="n">
        <v>0.008399999999999999</v>
      </c>
    </row>
    <row r="1150">
      <c r="A1150" s="7" t="inlineStr">
        <is>
          <t>voice.rows.real/hemg[13].noisy</t>
        </is>
      </c>
      <c r="B1150" s="7" t="b">
        <v>0</v>
      </c>
    </row>
    <row r="1151">
      <c r="A1151" s="7" t="inlineStr">
        <is>
          <t>voice.rows.real/hemg[13].band</t>
        </is>
      </c>
      <c r="B1151" s="7" t="inlineStr">
        <is>
          <t>human</t>
        </is>
      </c>
    </row>
    <row r="1152">
      <c r="A1152" s="7" t="inlineStr">
        <is>
          <t>voice.rows.real/hemg[13].status</t>
        </is>
      </c>
      <c r="B1152" s="7" t="inlineStr">
        <is>
          <t>ok</t>
        </is>
      </c>
    </row>
    <row r="1153">
      <c r="A1153" s="7" t="inlineStr">
        <is>
          <t>voice.rows.real/hemg[13].snr</t>
        </is>
      </c>
      <c r="B1153" s="7" t="n">
        <v>43.1</v>
      </c>
    </row>
    <row r="1154">
      <c r="A1154" s="7" t="inlineStr">
        <is>
          <t>voice.rows.real/hemg[13].dur</t>
        </is>
      </c>
      <c r="B1154" s="7" t="n">
        <v>10</v>
      </c>
    </row>
    <row r="1155">
      <c r="A1155" s="8" t="inlineStr">
        <is>
          <t>voice.rows.real/hemg[13].models.Speech-Arena-2025/DF_Arena_500M_V_1</t>
        </is>
      </c>
      <c r="B1155" s="7" t="n">
        <v>0.206</v>
      </c>
    </row>
    <row r="1156">
      <c r="A1156" s="7" t="inlineStr">
        <is>
          <t>voice.rows.real/hemg[13].models.NII MMS-300M AntiDeepfake</t>
        </is>
      </c>
      <c r="B1156" s="7" t="n">
        <v>0.001</v>
      </c>
    </row>
    <row r="1157">
      <c r="A1157" s="7" t="inlineStr">
        <is>
          <t>voice.rows.real/hemg[13].ms</t>
        </is>
      </c>
      <c r="B1157" s="7" t="n">
        <v>4516</v>
      </c>
    </row>
    <row r="1158">
      <c r="A1158" s="7" t="inlineStr">
        <is>
          <t>voice.rows.real/hemg[13].summary</t>
        </is>
      </c>
      <c r="B1158" s="8" t="inlineStr">
        <is>
          <t>Synthetic-speech score 0.01 across 4 windows; no segment crossed 0.60.</t>
        </is>
      </c>
    </row>
    <row r="1159">
      <c r="A1159" s="7" t="inlineStr">
        <is>
          <t>voice.rows.real/hemg[14].file</t>
        </is>
      </c>
      <c r="B1159" s="7" t="inlineStr">
        <is>
          <t>audio\real\hemg\014.wav</t>
        </is>
      </c>
    </row>
    <row r="1160">
      <c r="A1160" s="7" t="inlineStr">
        <is>
          <t>voice.rows.real/hemg[14].score</t>
        </is>
      </c>
      <c r="B1160" s="7" t="n">
        <v>0.0054</v>
      </c>
    </row>
    <row r="1161">
      <c r="A1161" s="7" t="inlineStr">
        <is>
          <t>voice.rows.real/hemg[14].noisy</t>
        </is>
      </c>
      <c r="B1161" s="7" t="b">
        <v>0</v>
      </c>
    </row>
    <row r="1162">
      <c r="A1162" s="7" t="inlineStr">
        <is>
          <t>voice.rows.real/hemg[14].band</t>
        </is>
      </c>
      <c r="B1162" s="7" t="inlineStr">
        <is>
          <t>human</t>
        </is>
      </c>
    </row>
    <row r="1163">
      <c r="A1163" s="7" t="inlineStr">
        <is>
          <t>voice.rows.real/hemg[14].status</t>
        </is>
      </c>
      <c r="B1163" s="7" t="inlineStr">
        <is>
          <t>ok</t>
        </is>
      </c>
    </row>
    <row r="1164">
      <c r="A1164" s="7" t="inlineStr">
        <is>
          <t>voice.rows.real/hemg[14].snr</t>
        </is>
      </c>
      <c r="B1164" s="7" t="n">
        <v>48.1</v>
      </c>
    </row>
    <row r="1165">
      <c r="A1165" s="7" t="inlineStr">
        <is>
          <t>voice.rows.real/hemg[14].dur</t>
        </is>
      </c>
      <c r="B1165" s="7" t="n">
        <v>10</v>
      </c>
    </row>
    <row r="1166">
      <c r="A1166" s="8" t="inlineStr">
        <is>
          <t>voice.rows.real/hemg[14].models.Speech-Arena-2025/DF_Arena_500M_V_1</t>
        </is>
      </c>
      <c r="B1166" s="7" t="n">
        <v>0.152</v>
      </c>
    </row>
    <row r="1167">
      <c r="A1167" s="7" t="inlineStr">
        <is>
          <t>voice.rows.real/hemg[14].models.NII MMS-300M AntiDeepfake</t>
        </is>
      </c>
      <c r="B1167" s="7" t="n">
        <v>0</v>
      </c>
    </row>
    <row r="1168">
      <c r="A1168" s="7" t="inlineStr">
        <is>
          <t>voice.rows.real/hemg[14].ms</t>
        </is>
      </c>
      <c r="B1168" s="7" t="n">
        <v>4519</v>
      </c>
    </row>
    <row r="1169">
      <c r="A1169" s="7" t="inlineStr">
        <is>
          <t>voice.rows.real/hemg[14].summary</t>
        </is>
      </c>
      <c r="B1169" s="8" t="inlineStr">
        <is>
          <t>Synthetic-speech score 0.01 across 4 windows; no segment crossed 0.60.</t>
        </is>
      </c>
    </row>
    <row r="1170">
      <c r="A1170" s="7" t="inlineStr">
        <is>
          <t>voice.rows.real/hemg[15].file</t>
        </is>
      </c>
      <c r="B1170" s="7" t="inlineStr">
        <is>
          <t>audio\real\hemg\015.wav</t>
        </is>
      </c>
    </row>
    <row r="1171">
      <c r="A1171" s="7" t="inlineStr">
        <is>
          <t>voice.rows.real/hemg[15].score</t>
        </is>
      </c>
      <c r="B1171" s="7" t="n">
        <v>0.0005999999999999999</v>
      </c>
    </row>
    <row r="1172">
      <c r="A1172" s="7" t="inlineStr">
        <is>
          <t>voice.rows.real/hemg[15].noisy</t>
        </is>
      </c>
      <c r="B1172" s="7" t="b">
        <v>0</v>
      </c>
    </row>
    <row r="1173">
      <c r="A1173" s="7" t="inlineStr">
        <is>
          <t>voice.rows.real/hemg[15].band</t>
        </is>
      </c>
      <c r="B1173" s="7" t="inlineStr">
        <is>
          <t>human</t>
        </is>
      </c>
    </row>
    <row r="1174">
      <c r="A1174" s="7" t="inlineStr">
        <is>
          <t>voice.rows.real/hemg[15].status</t>
        </is>
      </c>
      <c r="B1174" s="7" t="inlineStr">
        <is>
          <t>ok</t>
        </is>
      </c>
    </row>
    <row r="1175">
      <c r="A1175" s="7" t="inlineStr">
        <is>
          <t>voice.rows.real/hemg[15].snr</t>
        </is>
      </c>
      <c r="B1175" s="7" t="n">
        <v>48.4</v>
      </c>
    </row>
    <row r="1176">
      <c r="A1176" s="7" t="inlineStr">
        <is>
          <t>voice.rows.real/hemg[15].dur</t>
        </is>
      </c>
      <c r="B1176" s="7" t="n">
        <v>10</v>
      </c>
    </row>
    <row r="1177">
      <c r="A1177" s="8" t="inlineStr">
        <is>
          <t>voice.rows.real/hemg[15].models.Speech-Arena-2025/DF_Arena_500M_V_1</t>
        </is>
      </c>
      <c r="B1177" s="7" t="n">
        <v>0</v>
      </c>
    </row>
    <row r="1178">
      <c r="A1178" s="7" t="inlineStr">
        <is>
          <t>voice.rows.real/hemg[15].models.NII MMS-300M AntiDeepfake</t>
        </is>
      </c>
      <c r="B1178" s="7" t="n">
        <v>0.001</v>
      </c>
    </row>
    <row r="1179">
      <c r="A1179" s="7" t="inlineStr">
        <is>
          <t>voice.rows.real/hemg[15].ms</t>
        </is>
      </c>
      <c r="B1179" s="7" t="n">
        <v>4444</v>
      </c>
    </row>
    <row r="1180">
      <c r="A1180" s="7" t="inlineStr">
        <is>
          <t>voice.rows.real/hemg[15].summary</t>
        </is>
      </c>
      <c r="B1180" s="8" t="inlineStr">
        <is>
          <t>Synthetic-speech score 0.00 across 4 windows; no segment crossed 0.60.</t>
        </is>
      </c>
    </row>
    <row r="1181">
      <c r="A1181" s="7" t="inlineStr">
        <is>
          <t>voice.rows.real/hemg[16].file</t>
        </is>
      </c>
      <c r="B1181" s="7" t="inlineStr">
        <is>
          <t>audio\real\hemg\016.wav</t>
        </is>
      </c>
    </row>
    <row r="1182">
      <c r="A1182" s="7" t="inlineStr">
        <is>
          <t>voice.rows.real/hemg[16].score</t>
        </is>
      </c>
      <c r="B1182" s="7" t="n">
        <v>0.0025</v>
      </c>
    </row>
    <row r="1183">
      <c r="A1183" s="7" t="inlineStr">
        <is>
          <t>voice.rows.real/hemg[16].noisy</t>
        </is>
      </c>
      <c r="B1183" s="7" t="b">
        <v>0</v>
      </c>
    </row>
    <row r="1184">
      <c r="A1184" s="7" t="inlineStr">
        <is>
          <t>voice.rows.real/hemg[16].band</t>
        </is>
      </c>
      <c r="B1184" s="7" t="inlineStr">
        <is>
          <t>human</t>
        </is>
      </c>
    </row>
    <row r="1185">
      <c r="A1185" s="7" t="inlineStr">
        <is>
          <t>voice.rows.real/hemg[16].status</t>
        </is>
      </c>
      <c r="B1185" s="7" t="inlineStr">
        <is>
          <t>ok</t>
        </is>
      </c>
    </row>
    <row r="1186">
      <c r="A1186" s="7" t="inlineStr">
        <is>
          <t>voice.rows.real/hemg[16].snr</t>
        </is>
      </c>
      <c r="B1186" s="7" t="n">
        <v>49.8</v>
      </c>
    </row>
    <row r="1187">
      <c r="A1187" s="7" t="inlineStr">
        <is>
          <t>voice.rows.real/hemg[16].dur</t>
        </is>
      </c>
      <c r="B1187" s="7" t="n">
        <v>10</v>
      </c>
    </row>
    <row r="1188">
      <c r="A1188" s="8" t="inlineStr">
        <is>
          <t>voice.rows.real/hemg[16].models.Speech-Arena-2025/DF_Arena_500M_V_1</t>
        </is>
      </c>
      <c r="B1188" s="7" t="n">
        <v>0.003</v>
      </c>
    </row>
    <row r="1189">
      <c r="A1189" s="7" t="inlineStr">
        <is>
          <t>voice.rows.real/hemg[16].models.NII MMS-300M AntiDeepfake</t>
        </is>
      </c>
      <c r="B1189" s="7" t="n">
        <v>0.001</v>
      </c>
    </row>
    <row r="1190">
      <c r="A1190" s="7" t="inlineStr">
        <is>
          <t>voice.rows.real/hemg[16].ms</t>
        </is>
      </c>
      <c r="B1190" s="7" t="n">
        <v>4656</v>
      </c>
    </row>
    <row r="1191">
      <c r="A1191" s="7" t="inlineStr">
        <is>
          <t>voice.rows.real/hemg[16].summary</t>
        </is>
      </c>
      <c r="B1191" s="8" t="inlineStr">
        <is>
          <t>Synthetic-speech score 0.00 across 4 windows; no segment crossed 0.60.</t>
        </is>
      </c>
    </row>
    <row r="1192">
      <c r="A1192" s="7" t="inlineStr">
        <is>
          <t>voice.rows.real/hemg[17].file</t>
        </is>
      </c>
      <c r="B1192" s="7" t="inlineStr">
        <is>
          <t>audio\real\hemg\017.wav</t>
        </is>
      </c>
    </row>
    <row r="1193">
      <c r="A1193" s="7" t="inlineStr">
        <is>
          <t>voice.rows.real/hemg[17].score</t>
        </is>
      </c>
      <c r="B1193" s="7" t="n">
        <v>0.0033</v>
      </c>
    </row>
    <row r="1194">
      <c r="A1194" s="7" t="inlineStr">
        <is>
          <t>voice.rows.real/hemg[17].noisy</t>
        </is>
      </c>
      <c r="B1194" s="7" t="b">
        <v>0</v>
      </c>
    </row>
    <row r="1195">
      <c r="A1195" s="7" t="inlineStr">
        <is>
          <t>voice.rows.real/hemg[17].band</t>
        </is>
      </c>
      <c r="B1195" s="7" t="inlineStr">
        <is>
          <t>human</t>
        </is>
      </c>
    </row>
    <row r="1196">
      <c r="A1196" s="7" t="inlineStr">
        <is>
          <t>voice.rows.real/hemg[17].status</t>
        </is>
      </c>
      <c r="B1196" s="7" t="inlineStr">
        <is>
          <t>ok</t>
        </is>
      </c>
    </row>
    <row r="1197">
      <c r="A1197" s="7" t="inlineStr">
        <is>
          <t>voice.rows.real/hemg[17].snr</t>
        </is>
      </c>
      <c r="B1197" s="7" t="n">
        <v>47.9</v>
      </c>
    </row>
    <row r="1198">
      <c r="A1198" s="7" t="inlineStr">
        <is>
          <t>voice.rows.real/hemg[17].dur</t>
        </is>
      </c>
      <c r="B1198" s="7" t="n">
        <v>10</v>
      </c>
    </row>
    <row r="1199">
      <c r="A1199" s="8" t="inlineStr">
        <is>
          <t>voice.rows.real/hemg[17].models.Speech-Arena-2025/DF_Arena_500M_V_1</t>
        </is>
      </c>
      <c r="B1199" s="7" t="n">
        <v>0.07199999999999999</v>
      </c>
    </row>
    <row r="1200">
      <c r="A1200" s="7" t="inlineStr">
        <is>
          <t>voice.rows.real/hemg[17].models.NII MMS-300M AntiDeepfake</t>
        </is>
      </c>
      <c r="B1200" s="7" t="n">
        <v>0.001</v>
      </c>
    </row>
    <row r="1201">
      <c r="A1201" s="7" t="inlineStr">
        <is>
          <t>voice.rows.real/hemg[17].ms</t>
        </is>
      </c>
      <c r="B1201" s="7" t="n">
        <v>4669</v>
      </c>
    </row>
    <row r="1202">
      <c r="A1202" s="7" t="inlineStr">
        <is>
          <t>voice.rows.real/hemg[17].summary</t>
        </is>
      </c>
      <c r="B1202" s="8" t="inlineStr">
        <is>
          <t>Synthetic-speech score 0.00 across 4 windows; no segment crossed 0.60.</t>
        </is>
      </c>
    </row>
    <row r="1203">
      <c r="A1203" s="7" t="inlineStr">
        <is>
          <t>voice.rows.real/hemg[18].file</t>
        </is>
      </c>
      <c r="B1203" s="7" t="inlineStr">
        <is>
          <t>audio\real\hemg\018.wav</t>
        </is>
      </c>
    </row>
    <row r="1204">
      <c r="A1204" s="7" t="inlineStr">
        <is>
          <t>voice.rows.real/hemg[18].score</t>
        </is>
      </c>
      <c r="B1204" s="7" t="n">
        <v>0.0018</v>
      </c>
    </row>
    <row r="1205">
      <c r="A1205" s="7" t="inlineStr">
        <is>
          <t>voice.rows.real/hemg[18].noisy</t>
        </is>
      </c>
      <c r="B1205" s="7" t="b">
        <v>0</v>
      </c>
    </row>
    <row r="1206">
      <c r="A1206" s="7" t="inlineStr">
        <is>
          <t>voice.rows.real/hemg[18].band</t>
        </is>
      </c>
      <c r="B1206" s="7" t="inlineStr">
        <is>
          <t>human</t>
        </is>
      </c>
    </row>
    <row r="1207">
      <c r="A1207" s="7" t="inlineStr">
        <is>
          <t>voice.rows.real/hemg[18].status</t>
        </is>
      </c>
      <c r="B1207" s="7" t="inlineStr">
        <is>
          <t>ok</t>
        </is>
      </c>
    </row>
    <row r="1208">
      <c r="A1208" s="7" t="inlineStr">
        <is>
          <t>voice.rows.real/hemg[18].snr</t>
        </is>
      </c>
      <c r="B1208" s="7" t="n">
        <v>44.7</v>
      </c>
    </row>
    <row r="1209">
      <c r="A1209" s="7" t="inlineStr">
        <is>
          <t>voice.rows.real/hemg[18].dur</t>
        </is>
      </c>
      <c r="B1209" s="7" t="n">
        <v>10</v>
      </c>
    </row>
    <row r="1210">
      <c r="A1210" s="8" t="inlineStr">
        <is>
          <t>voice.rows.real/hemg[18].models.Speech-Arena-2025/DF_Arena_500M_V_1</t>
        </is>
      </c>
      <c r="B1210" s="7" t="n">
        <v>0.004</v>
      </c>
    </row>
    <row r="1211">
      <c r="A1211" s="7" t="inlineStr">
        <is>
          <t>voice.rows.real/hemg[18].models.NII MMS-300M AntiDeepfake</t>
        </is>
      </c>
      <c r="B1211" s="7" t="n">
        <v>0.001</v>
      </c>
    </row>
    <row r="1212">
      <c r="A1212" s="7" t="inlineStr">
        <is>
          <t>voice.rows.real/hemg[18].ms</t>
        </is>
      </c>
      <c r="B1212" s="7" t="n">
        <v>4591</v>
      </c>
    </row>
    <row r="1213">
      <c r="A1213" s="7" t="inlineStr">
        <is>
          <t>voice.rows.real/hemg[18].summary</t>
        </is>
      </c>
      <c r="B1213" s="8" t="inlineStr">
        <is>
          <t>Synthetic-speech score 0.00 across 4 windows; no segment crossed 0.60.</t>
        </is>
      </c>
    </row>
    <row r="1214">
      <c r="A1214" s="7" t="inlineStr">
        <is>
          <t>voice.rows.real/hemg[19].file</t>
        </is>
      </c>
      <c r="B1214" s="7" t="inlineStr">
        <is>
          <t>audio\real\hemg\019.wav</t>
        </is>
      </c>
    </row>
    <row r="1215">
      <c r="A1215" s="7" t="inlineStr">
        <is>
          <t>voice.rows.real/hemg[19].score</t>
        </is>
      </c>
      <c r="B1215" s="7" t="n">
        <v>0.0062</v>
      </c>
    </row>
    <row r="1216">
      <c r="A1216" s="7" t="inlineStr">
        <is>
          <t>voice.rows.real/hemg[19].noisy</t>
        </is>
      </c>
      <c r="B1216" s="7" t="b">
        <v>0</v>
      </c>
    </row>
    <row r="1217">
      <c r="A1217" s="7" t="inlineStr">
        <is>
          <t>voice.rows.real/hemg[19].band</t>
        </is>
      </c>
      <c r="B1217" s="7" t="inlineStr">
        <is>
          <t>human</t>
        </is>
      </c>
    </row>
    <row r="1218">
      <c r="A1218" s="7" t="inlineStr">
        <is>
          <t>voice.rows.real/hemg[19].status</t>
        </is>
      </c>
      <c r="B1218" s="7" t="inlineStr">
        <is>
          <t>ok</t>
        </is>
      </c>
    </row>
    <row r="1219">
      <c r="A1219" s="7" t="inlineStr">
        <is>
          <t>voice.rows.real/hemg[19].snr</t>
        </is>
      </c>
      <c r="B1219" s="7" t="n">
        <v>45.1</v>
      </c>
    </row>
    <row r="1220">
      <c r="A1220" s="7" t="inlineStr">
        <is>
          <t>voice.rows.real/hemg[19].dur</t>
        </is>
      </c>
      <c r="B1220" s="7" t="n">
        <v>10</v>
      </c>
    </row>
    <row r="1221">
      <c r="A1221" s="8" t="inlineStr">
        <is>
          <t>voice.rows.real/hemg[19].models.Speech-Arena-2025/DF_Arena_500M_V_1</t>
        </is>
      </c>
      <c r="B1221" s="7" t="n">
        <v>0.149</v>
      </c>
    </row>
    <row r="1222">
      <c r="A1222" s="7" t="inlineStr">
        <is>
          <t>voice.rows.real/hemg[19].models.NII MMS-300M AntiDeepfake</t>
        </is>
      </c>
      <c r="B1222" s="7" t="n">
        <v>0</v>
      </c>
    </row>
    <row r="1223">
      <c r="A1223" s="7" t="inlineStr">
        <is>
          <t>voice.rows.real/hemg[19].ms</t>
        </is>
      </c>
      <c r="B1223" s="7" t="n">
        <v>4463</v>
      </c>
    </row>
    <row r="1224">
      <c r="A1224" s="7" t="inlineStr">
        <is>
          <t>voice.rows.real/hemg[19].summary</t>
        </is>
      </c>
      <c r="B1224" s="8" t="inlineStr">
        <is>
          <t>Synthetic-speech score 0.01 across 4 windows; no segment crossed 0.60.</t>
        </is>
      </c>
    </row>
    <row r="1225">
      <c r="A1225" s="7" t="inlineStr">
        <is>
          <t>voice.rows.real/hemg[20].file</t>
        </is>
      </c>
      <c r="B1225" s="7" t="inlineStr">
        <is>
          <t>audio\real\hemg\020.wav</t>
        </is>
      </c>
    </row>
    <row r="1226">
      <c r="A1226" s="7" t="inlineStr">
        <is>
          <t>voice.rows.real/hemg[20].score</t>
        </is>
      </c>
      <c r="B1226" s="7" t="n">
        <v>0.0094</v>
      </c>
    </row>
    <row r="1227">
      <c r="A1227" s="7" t="inlineStr">
        <is>
          <t>voice.rows.real/hemg[20].noisy</t>
        </is>
      </c>
      <c r="B1227" s="7" t="b">
        <v>0</v>
      </c>
    </row>
    <row r="1228">
      <c r="A1228" s="7" t="inlineStr">
        <is>
          <t>voice.rows.real/hemg[20].band</t>
        </is>
      </c>
      <c r="B1228" s="7" t="inlineStr">
        <is>
          <t>human</t>
        </is>
      </c>
    </row>
    <row r="1229">
      <c r="A1229" s="7" t="inlineStr">
        <is>
          <t>voice.rows.real/hemg[20].status</t>
        </is>
      </c>
      <c r="B1229" s="7" t="inlineStr">
        <is>
          <t>ok</t>
        </is>
      </c>
    </row>
    <row r="1230">
      <c r="A1230" s="7" t="inlineStr">
        <is>
          <t>voice.rows.real/hemg[20].snr</t>
        </is>
      </c>
      <c r="B1230" s="7" t="n">
        <v>45.4</v>
      </c>
    </row>
    <row r="1231">
      <c r="A1231" s="7" t="inlineStr">
        <is>
          <t>voice.rows.real/hemg[20].dur</t>
        </is>
      </c>
      <c r="B1231" s="7" t="n">
        <v>10</v>
      </c>
    </row>
    <row r="1232">
      <c r="A1232" s="8" t="inlineStr">
        <is>
          <t>voice.rows.real/hemg[20].models.Speech-Arena-2025/DF_Arena_500M_V_1</t>
        </is>
      </c>
      <c r="B1232" s="7" t="n">
        <v>0.005</v>
      </c>
    </row>
    <row r="1233">
      <c r="A1233" s="8" t="inlineStr">
        <is>
          <t>voice.rows.real/hemg[20].models.NII Wav2Vec2-Large-AntiDeepfake</t>
        </is>
      </c>
      <c r="B1233" s="7" t="n">
        <v>0</v>
      </c>
    </row>
    <row r="1234">
      <c r="A1234" s="7" t="inlineStr">
        <is>
          <t>voice.rows.real/hemg[20].models.NII MMS-300M AntiDeepfake</t>
        </is>
      </c>
      <c r="B1234" s="7" t="n">
        <v>0.004</v>
      </c>
    </row>
    <row r="1235">
      <c r="A1235" s="7" t="inlineStr">
        <is>
          <t>voice.rows.real/hemg[20].ms</t>
        </is>
      </c>
      <c r="B1235" s="7" t="n">
        <v>4555</v>
      </c>
    </row>
    <row r="1236">
      <c r="A1236" s="7" t="inlineStr">
        <is>
          <t>voice.rows.real/hemg[20].summary</t>
        </is>
      </c>
      <c r="B1236" s="8" t="inlineStr">
        <is>
          <t>Synthetic-speech score 0.01 across 4 windows; no segment crossed 0.60.</t>
        </is>
      </c>
    </row>
    <row r="1237">
      <c r="A1237" s="7" t="inlineStr">
        <is>
          <t>voice.rows.real/hemg[21].file</t>
        </is>
      </c>
      <c r="B1237" s="7" t="inlineStr">
        <is>
          <t>audio\real\hemg\021.wav</t>
        </is>
      </c>
    </row>
    <row r="1238">
      <c r="A1238" s="7" t="inlineStr">
        <is>
          <t>voice.rows.real/hemg[21].score</t>
        </is>
      </c>
      <c r="B1238" s="7" t="n">
        <v>0.034</v>
      </c>
    </row>
    <row r="1239">
      <c r="A1239" s="7" t="inlineStr">
        <is>
          <t>voice.rows.real/hemg[21].noisy</t>
        </is>
      </c>
      <c r="B1239" s="7" t="b">
        <v>0</v>
      </c>
    </row>
    <row r="1240">
      <c r="A1240" s="7" t="inlineStr">
        <is>
          <t>voice.rows.real/hemg[21].band</t>
        </is>
      </c>
      <c r="B1240" s="7" t="inlineStr">
        <is>
          <t>human</t>
        </is>
      </c>
    </row>
    <row r="1241">
      <c r="A1241" s="7" t="inlineStr">
        <is>
          <t>voice.rows.real/hemg[21].status</t>
        </is>
      </c>
      <c r="B1241" s="7" t="inlineStr">
        <is>
          <t>ok</t>
        </is>
      </c>
    </row>
    <row r="1242">
      <c r="A1242" s="7" t="inlineStr">
        <is>
          <t>voice.rows.real/hemg[21].snr</t>
        </is>
      </c>
      <c r="B1242" s="7" t="n">
        <v>46.1</v>
      </c>
    </row>
    <row r="1243">
      <c r="A1243" s="7" t="inlineStr">
        <is>
          <t>voice.rows.real/hemg[21].dur</t>
        </is>
      </c>
      <c r="B1243" s="7" t="n">
        <v>10</v>
      </c>
    </row>
    <row r="1244">
      <c r="A1244" s="8" t="inlineStr">
        <is>
          <t>voice.rows.real/hemg[21].models.Speech-Arena-2025/DF_Arena_500M_V_1</t>
        </is>
      </c>
      <c r="B1244" s="7" t="n">
        <v>0.275</v>
      </c>
    </row>
    <row r="1245">
      <c r="A1245" s="7" t="inlineStr">
        <is>
          <t>voice.rows.real/hemg[21].models.NII MMS-300M AntiDeepfake</t>
        </is>
      </c>
      <c r="B1245" s="7" t="n">
        <v>0.001</v>
      </c>
    </row>
    <row r="1246">
      <c r="A1246" s="7" t="inlineStr">
        <is>
          <t>voice.rows.real/hemg[21].ms</t>
        </is>
      </c>
      <c r="B1246" s="7" t="n">
        <v>4491</v>
      </c>
    </row>
    <row r="1247">
      <c r="A1247" s="7" t="inlineStr">
        <is>
          <t>voice.rows.real/hemg[21].summary</t>
        </is>
      </c>
      <c r="B1247" s="8" t="inlineStr">
        <is>
          <t>Synthetic-speech score 0.03 across 4 windows; no segment crossed 0.60.</t>
        </is>
      </c>
    </row>
    <row r="1248">
      <c r="A1248" s="7" t="inlineStr">
        <is>
          <t>voice.rows.real/hemg[22].file</t>
        </is>
      </c>
      <c r="B1248" s="7" t="inlineStr">
        <is>
          <t>audio\real\hemg\022.wav</t>
        </is>
      </c>
    </row>
    <row r="1249">
      <c r="A1249" s="7" t="inlineStr">
        <is>
          <t>voice.rows.real/hemg[22].score</t>
        </is>
      </c>
      <c r="B1249" s="7" t="n">
        <v>0.0067</v>
      </c>
    </row>
    <row r="1250">
      <c r="A1250" s="7" t="inlineStr">
        <is>
          <t>voice.rows.real/hemg[22].noisy</t>
        </is>
      </c>
      <c r="B1250" s="7" t="b">
        <v>0</v>
      </c>
    </row>
    <row r="1251">
      <c r="A1251" s="7" t="inlineStr">
        <is>
          <t>voice.rows.real/hemg[22].band</t>
        </is>
      </c>
      <c r="B1251" s="7" t="inlineStr">
        <is>
          <t>human</t>
        </is>
      </c>
    </row>
    <row r="1252">
      <c r="A1252" s="7" t="inlineStr">
        <is>
          <t>voice.rows.real/hemg[22].status</t>
        </is>
      </c>
      <c r="B1252" s="7" t="inlineStr">
        <is>
          <t>ok</t>
        </is>
      </c>
    </row>
    <row r="1253">
      <c r="A1253" s="7" t="inlineStr">
        <is>
          <t>voice.rows.real/hemg[22].snr</t>
        </is>
      </c>
      <c r="B1253" s="7" t="n">
        <v>41.7</v>
      </c>
    </row>
    <row r="1254">
      <c r="A1254" s="7" t="inlineStr">
        <is>
          <t>voice.rows.real/hemg[22].dur</t>
        </is>
      </c>
      <c r="B1254" s="7" t="n">
        <v>10</v>
      </c>
    </row>
    <row r="1255">
      <c r="A1255" s="8" t="inlineStr">
        <is>
          <t>voice.rows.real/hemg[22].models.Speech-Arena-2025/DF_Arena_500M_V_1</t>
        </is>
      </c>
      <c r="B1255" s="7" t="n">
        <v>0.06</v>
      </c>
    </row>
    <row r="1256">
      <c r="A1256" s="7" t="inlineStr">
        <is>
          <t>voice.rows.real/hemg[22].models.NII MMS-300M AntiDeepfake</t>
        </is>
      </c>
      <c r="B1256" s="7" t="n">
        <v>0.001</v>
      </c>
    </row>
    <row r="1257">
      <c r="A1257" s="7" t="inlineStr">
        <is>
          <t>voice.rows.real/hemg[22].ms</t>
        </is>
      </c>
      <c r="B1257" s="7" t="n">
        <v>4503</v>
      </c>
    </row>
    <row r="1258">
      <c r="A1258" s="7" t="inlineStr">
        <is>
          <t>voice.rows.real/hemg[22].summary</t>
        </is>
      </c>
      <c r="B1258" s="8" t="inlineStr">
        <is>
          <t>Synthetic-speech score 0.01 across 4 windows; no segment crossed 0.60.</t>
        </is>
      </c>
    </row>
    <row r="1259">
      <c r="A1259" s="7" t="inlineStr">
        <is>
          <t>voice.rows.real/hemg[23].file</t>
        </is>
      </c>
      <c r="B1259" s="7" t="inlineStr">
        <is>
          <t>audio\real\hemg\023.wav</t>
        </is>
      </c>
    </row>
    <row r="1260">
      <c r="A1260" s="7" t="inlineStr">
        <is>
          <t>voice.rows.real/hemg[23].score</t>
        </is>
      </c>
      <c r="B1260" s="7" t="n">
        <v>0.0305</v>
      </c>
    </row>
    <row r="1261">
      <c r="A1261" s="7" t="inlineStr">
        <is>
          <t>voice.rows.real/hemg[23].noisy</t>
        </is>
      </c>
      <c r="B1261" s="7" t="b">
        <v>0</v>
      </c>
    </row>
    <row r="1262">
      <c r="A1262" s="7" t="inlineStr">
        <is>
          <t>voice.rows.real/hemg[23].band</t>
        </is>
      </c>
      <c r="B1262" s="7" t="inlineStr">
        <is>
          <t>human</t>
        </is>
      </c>
    </row>
    <row r="1263">
      <c r="A1263" s="7" t="inlineStr">
        <is>
          <t>voice.rows.real/hemg[23].status</t>
        </is>
      </c>
      <c r="B1263" s="7" t="inlineStr">
        <is>
          <t>ok</t>
        </is>
      </c>
    </row>
    <row r="1264">
      <c r="A1264" s="7" t="inlineStr">
        <is>
          <t>voice.rows.real/hemg[23].snr</t>
        </is>
      </c>
      <c r="B1264" s="7" t="n">
        <v>40.7</v>
      </c>
    </row>
    <row r="1265">
      <c r="A1265" s="7" t="inlineStr">
        <is>
          <t>voice.rows.real/hemg[23].dur</t>
        </is>
      </c>
      <c r="B1265" s="7" t="n">
        <v>10</v>
      </c>
    </row>
    <row r="1266">
      <c r="A1266" s="8" t="inlineStr">
        <is>
          <t>voice.rows.real/hemg[23].models.Speech-Arena-2025/DF_Arena_500M_V_1</t>
        </is>
      </c>
      <c r="B1266" s="7" t="n">
        <v>0.404</v>
      </c>
    </row>
    <row r="1267">
      <c r="A1267" s="8" t="inlineStr">
        <is>
          <t>voice.rows.real/hemg[23].models.NII Wav2Vec2-Large-AntiDeepfake</t>
        </is>
      </c>
      <c r="B1267" s="7" t="n">
        <v>0.002</v>
      </c>
    </row>
    <row r="1268">
      <c r="A1268" s="7" t="inlineStr">
        <is>
          <t>voice.rows.real/hemg[23].models.NII MMS-300M AntiDeepfake</t>
        </is>
      </c>
      <c r="B1268" s="7" t="n">
        <v>0.001</v>
      </c>
    </row>
    <row r="1269">
      <c r="A1269" s="7" t="inlineStr">
        <is>
          <t>voice.rows.real/hemg[23].ms</t>
        </is>
      </c>
      <c r="B1269" s="7" t="n">
        <v>4468</v>
      </c>
    </row>
    <row r="1270">
      <c r="A1270" s="7" t="inlineStr">
        <is>
          <t>voice.rows.real/hemg[23].summary</t>
        </is>
      </c>
      <c r="B1270" s="8" t="inlineStr">
        <is>
          <t>Synthetic-speech score 0.03 across 4 windows; no segment crossed 0.60.</t>
        </is>
      </c>
    </row>
    <row r="1271">
      <c r="A1271" s="7" t="inlineStr">
        <is>
          <t>voice.rows.real/hemg[24].file</t>
        </is>
      </c>
      <c r="B1271" s="7" t="inlineStr">
        <is>
          <t>audio\real\hemg\024.wav</t>
        </is>
      </c>
    </row>
    <row r="1272">
      <c r="A1272" s="7" t="inlineStr">
        <is>
          <t>voice.rows.real/hemg[24].score</t>
        </is>
      </c>
      <c r="B1272" s="7" t="n">
        <v>0.5383</v>
      </c>
    </row>
    <row r="1273">
      <c r="A1273" s="7" t="inlineStr">
        <is>
          <t>voice.rows.real/hemg[24].noisy</t>
        </is>
      </c>
      <c r="B1273" s="7" t="b">
        <v>0</v>
      </c>
    </row>
    <row r="1274">
      <c r="A1274" s="7" t="inlineStr">
        <is>
          <t>voice.rows.real/hemg[24].band</t>
        </is>
      </c>
      <c r="B1274" s="7" t="inlineStr">
        <is>
          <t>uncertain</t>
        </is>
      </c>
    </row>
    <row r="1275">
      <c r="A1275" s="7" t="inlineStr">
        <is>
          <t>voice.rows.real/hemg[24].status</t>
        </is>
      </c>
      <c r="B1275" s="7" t="inlineStr">
        <is>
          <t>ok</t>
        </is>
      </c>
    </row>
    <row r="1276">
      <c r="A1276" s="7" t="inlineStr">
        <is>
          <t>voice.rows.real/hemg[24].snr</t>
        </is>
      </c>
      <c r="B1276" s="7" t="n">
        <v>45</v>
      </c>
    </row>
    <row r="1277">
      <c r="A1277" s="7" t="inlineStr">
        <is>
          <t>voice.rows.real/hemg[24].dur</t>
        </is>
      </c>
      <c r="B1277" s="7" t="n">
        <v>10</v>
      </c>
    </row>
    <row r="1278">
      <c r="A1278" s="8" t="inlineStr">
        <is>
          <t>voice.rows.real/hemg[24].models.Speech-Arena-2025/DF_Arena_500M_V_1</t>
        </is>
      </c>
      <c r="B1278" s="7" t="n">
        <v>0.984</v>
      </c>
    </row>
    <row r="1279">
      <c r="A1279" s="8" t="inlineStr">
        <is>
          <t>voice.rows.real/hemg[24].models.NII Wav2Vec2-Large-AntiDeepfake</t>
        </is>
      </c>
      <c r="B1279" s="7" t="n">
        <v>0.006</v>
      </c>
    </row>
    <row r="1280">
      <c r="A1280" s="7" t="inlineStr">
        <is>
          <t>voice.rows.real/hemg[24].models.NII MMS-300M AntiDeepfake</t>
        </is>
      </c>
      <c r="B1280" s="7" t="n">
        <v>0.006</v>
      </c>
    </row>
    <row r="1281">
      <c r="A1281" s="7" t="inlineStr">
        <is>
          <t>voice.rows.real/hemg[24].ms</t>
        </is>
      </c>
      <c r="B1281" s="7" t="n">
        <v>4551</v>
      </c>
    </row>
    <row r="1282">
      <c r="A1282" s="7" t="inlineStr">
        <is>
          <t>voice.rows.real/hemg[24].summary</t>
        </is>
      </c>
      <c r="B1282" s="8" t="inlineStr">
        <is>
          <t>Synthetic-speech score 0.54 across 4 windows; no segment crossed 0.60.</t>
        </is>
      </c>
    </row>
    <row r="1283">
      <c r="A1283" s="7" t="inlineStr">
        <is>
          <t>voice.rows.real/hemg[25].file</t>
        </is>
      </c>
      <c r="B1283" s="7" t="inlineStr">
        <is>
          <t>audio\real\hemg\025.wav</t>
        </is>
      </c>
    </row>
    <row r="1284">
      <c r="A1284" s="7" t="inlineStr">
        <is>
          <t>voice.rows.real/hemg[25].score</t>
        </is>
      </c>
      <c r="B1284" s="7" t="n">
        <v>0.0275</v>
      </c>
    </row>
    <row r="1285">
      <c r="A1285" s="7" t="inlineStr">
        <is>
          <t>voice.rows.real/hemg[25].noisy</t>
        </is>
      </c>
      <c r="B1285" s="7" t="b">
        <v>0</v>
      </c>
    </row>
    <row r="1286">
      <c r="A1286" s="7" t="inlineStr">
        <is>
          <t>voice.rows.real/hemg[25].band</t>
        </is>
      </c>
      <c r="B1286" s="7" t="inlineStr">
        <is>
          <t>human</t>
        </is>
      </c>
    </row>
    <row r="1287">
      <c r="A1287" s="7" t="inlineStr">
        <is>
          <t>voice.rows.real/hemg[25].status</t>
        </is>
      </c>
      <c r="B1287" s="7" t="inlineStr">
        <is>
          <t>ok</t>
        </is>
      </c>
    </row>
    <row r="1288">
      <c r="A1288" s="7" t="inlineStr">
        <is>
          <t>voice.rows.real/hemg[25].snr</t>
        </is>
      </c>
      <c r="B1288" s="7" t="n">
        <v>37.8</v>
      </c>
    </row>
    <row r="1289">
      <c r="A1289" s="7" t="inlineStr">
        <is>
          <t>voice.rows.real/hemg[25].dur</t>
        </is>
      </c>
      <c r="B1289" s="7" t="n">
        <v>10</v>
      </c>
    </row>
    <row r="1290">
      <c r="A1290" s="8" t="inlineStr">
        <is>
          <t>voice.rows.real/hemg[25].models.Speech-Arena-2025/DF_Arena_500M_V_1</t>
        </is>
      </c>
      <c r="B1290" s="7" t="n">
        <v>0.422</v>
      </c>
    </row>
    <row r="1291">
      <c r="A1291" s="8" t="inlineStr">
        <is>
          <t>voice.rows.real/hemg[25].models.NII Wav2Vec2-Large-AntiDeepfake</t>
        </is>
      </c>
      <c r="B1291" s="7" t="n">
        <v>0</v>
      </c>
    </row>
    <row r="1292">
      <c r="A1292" s="7" t="inlineStr">
        <is>
          <t>voice.rows.real/hemg[25].models.NII MMS-300M AntiDeepfake</t>
        </is>
      </c>
      <c r="B1292" s="7" t="n">
        <v>0.001</v>
      </c>
    </row>
    <row r="1293">
      <c r="A1293" s="7" t="inlineStr">
        <is>
          <t>voice.rows.real/hemg[25].ms</t>
        </is>
      </c>
      <c r="B1293" s="7" t="n">
        <v>4547</v>
      </c>
    </row>
    <row r="1294">
      <c r="A1294" s="7" t="inlineStr">
        <is>
          <t>voice.rows.real/hemg[25].summary</t>
        </is>
      </c>
      <c r="B1294" s="8" t="inlineStr">
        <is>
          <t>Synthetic-speech score 0.03 across 4 windows; no segment crossed 0.60.</t>
        </is>
      </c>
    </row>
    <row r="1295">
      <c r="A1295" s="7" t="inlineStr">
        <is>
          <t>voice.rows.real/hemg[26].file</t>
        </is>
      </c>
      <c r="B1295" s="7" t="inlineStr">
        <is>
          <t>audio\real\hemg\026.wav</t>
        </is>
      </c>
    </row>
    <row r="1296">
      <c r="A1296" s="7" t="inlineStr">
        <is>
          <t>voice.rows.real/hemg[26].score</t>
        </is>
      </c>
      <c r="B1296" s="7" t="n">
        <v>0.0068</v>
      </c>
    </row>
    <row r="1297">
      <c r="A1297" s="7" t="inlineStr">
        <is>
          <t>voice.rows.real/hemg[26].noisy</t>
        </is>
      </c>
      <c r="B1297" s="7" t="b">
        <v>0</v>
      </c>
    </row>
    <row r="1298">
      <c r="A1298" s="7" t="inlineStr">
        <is>
          <t>voice.rows.real/hemg[26].band</t>
        </is>
      </c>
      <c r="B1298" s="7" t="inlineStr">
        <is>
          <t>human</t>
        </is>
      </c>
    </row>
    <row r="1299">
      <c r="A1299" s="7" t="inlineStr">
        <is>
          <t>voice.rows.real/hemg[26].status</t>
        </is>
      </c>
      <c r="B1299" s="7" t="inlineStr">
        <is>
          <t>ok</t>
        </is>
      </c>
    </row>
    <row r="1300">
      <c r="A1300" s="7" t="inlineStr">
        <is>
          <t>voice.rows.real/hemg[26].snr</t>
        </is>
      </c>
      <c r="B1300" s="7" t="n">
        <v>48.3</v>
      </c>
    </row>
    <row r="1301">
      <c r="A1301" s="7" t="inlineStr">
        <is>
          <t>voice.rows.real/hemg[26].dur</t>
        </is>
      </c>
      <c r="B1301" s="7" t="n">
        <v>10</v>
      </c>
    </row>
    <row r="1302">
      <c r="A1302" s="8" t="inlineStr">
        <is>
          <t>voice.rows.real/hemg[26].models.Speech-Arena-2025/DF_Arena_500M_V_1</t>
        </is>
      </c>
      <c r="B1302" s="7" t="n">
        <v>0.12</v>
      </c>
    </row>
    <row r="1303">
      <c r="A1303" s="7" t="inlineStr">
        <is>
          <t>voice.rows.real/hemg[26].models.NII MMS-300M AntiDeepfake</t>
        </is>
      </c>
      <c r="B1303" s="7" t="n">
        <v>0.001</v>
      </c>
    </row>
    <row r="1304">
      <c r="A1304" s="7" t="inlineStr">
        <is>
          <t>voice.rows.real/hemg[26].ms</t>
        </is>
      </c>
      <c r="B1304" s="7" t="n">
        <v>4452</v>
      </c>
    </row>
    <row r="1305">
      <c r="A1305" s="7" t="inlineStr">
        <is>
          <t>voice.rows.real/hemg[26].summary</t>
        </is>
      </c>
      <c r="B1305" s="8" t="inlineStr">
        <is>
          <t>Synthetic-speech score 0.01 across 4 windows; no segment crossed 0.60.</t>
        </is>
      </c>
    </row>
    <row r="1306">
      <c r="A1306" s="7" t="inlineStr">
        <is>
          <t>voice.rows.real/hemg[27].file</t>
        </is>
      </c>
      <c r="B1306" s="7" t="inlineStr">
        <is>
          <t>audio\real\hemg\027.wav</t>
        </is>
      </c>
    </row>
    <row r="1307">
      <c r="A1307" s="7" t="inlineStr">
        <is>
          <t>voice.rows.real/hemg[27].score</t>
        </is>
      </c>
      <c r="B1307" s="7" t="n">
        <v>0.0168</v>
      </c>
    </row>
    <row r="1308">
      <c r="A1308" s="7" t="inlineStr">
        <is>
          <t>voice.rows.real/hemg[27].noisy</t>
        </is>
      </c>
      <c r="B1308" s="7" t="b">
        <v>0</v>
      </c>
    </row>
    <row r="1309">
      <c r="A1309" s="7" t="inlineStr">
        <is>
          <t>voice.rows.real/hemg[27].band</t>
        </is>
      </c>
      <c r="B1309" s="7" t="inlineStr">
        <is>
          <t>human</t>
        </is>
      </c>
    </row>
    <row r="1310">
      <c r="A1310" s="7" t="inlineStr">
        <is>
          <t>voice.rows.real/hemg[27].status</t>
        </is>
      </c>
      <c r="B1310" s="7" t="inlineStr">
        <is>
          <t>ok</t>
        </is>
      </c>
    </row>
    <row r="1311">
      <c r="A1311" s="7" t="inlineStr">
        <is>
          <t>voice.rows.real/hemg[27].snr</t>
        </is>
      </c>
      <c r="B1311" s="7" t="n">
        <v>45.5</v>
      </c>
    </row>
    <row r="1312">
      <c r="A1312" s="7" t="inlineStr">
        <is>
          <t>voice.rows.real/hemg[27].dur</t>
        </is>
      </c>
      <c r="B1312" s="7" t="n">
        <v>10</v>
      </c>
    </row>
    <row r="1313">
      <c r="A1313" s="8" t="inlineStr">
        <is>
          <t>voice.rows.real/hemg[27].models.Speech-Arena-2025/DF_Arena_500M_V_1</t>
        </is>
      </c>
      <c r="B1313" s="7" t="n">
        <v>0.207</v>
      </c>
    </row>
    <row r="1314">
      <c r="A1314" s="8" t="inlineStr">
        <is>
          <t>voice.rows.real/hemg[27].models.NII Wav2Vec2-Large-AntiDeepfake</t>
        </is>
      </c>
      <c r="B1314" s="7" t="n">
        <v>0.006</v>
      </c>
    </row>
    <row r="1315">
      <c r="A1315" s="7" t="inlineStr">
        <is>
          <t>voice.rows.real/hemg[27].models.NII MMS-300M AntiDeepfake</t>
        </is>
      </c>
      <c r="B1315" s="7" t="n">
        <v>0.001</v>
      </c>
    </row>
    <row r="1316">
      <c r="A1316" s="7" t="inlineStr">
        <is>
          <t>voice.rows.real/hemg[27].ms</t>
        </is>
      </c>
      <c r="B1316" s="7" t="n">
        <v>4596</v>
      </c>
    </row>
    <row r="1317">
      <c r="A1317" s="7" t="inlineStr">
        <is>
          <t>voice.rows.real/hemg[27].summary</t>
        </is>
      </c>
      <c r="B1317" s="8" t="inlineStr">
        <is>
          <t>Synthetic-speech score 0.02 across 4 windows; no segment crossed 0.60.</t>
        </is>
      </c>
    </row>
    <row r="1318">
      <c r="A1318" s="7" t="inlineStr">
        <is>
          <t>voice.rows.real/hemg[28].file</t>
        </is>
      </c>
      <c r="B1318" s="7" t="inlineStr">
        <is>
          <t>audio\real\hemg\028.wav</t>
        </is>
      </c>
    </row>
    <row r="1319">
      <c r="A1319" s="7" t="inlineStr">
        <is>
          <t>voice.rows.real/hemg[28].score</t>
        </is>
      </c>
      <c r="B1319" s="7" t="n">
        <v>0.0018</v>
      </c>
    </row>
    <row r="1320">
      <c r="A1320" s="7" t="inlineStr">
        <is>
          <t>voice.rows.real/hemg[28].noisy</t>
        </is>
      </c>
      <c r="B1320" s="7" t="b">
        <v>0</v>
      </c>
    </row>
    <row r="1321">
      <c r="A1321" s="7" t="inlineStr">
        <is>
          <t>voice.rows.real/hemg[28].band</t>
        </is>
      </c>
      <c r="B1321" s="7" t="inlineStr">
        <is>
          <t>human</t>
        </is>
      </c>
    </row>
    <row r="1322">
      <c r="A1322" s="7" t="inlineStr">
        <is>
          <t>voice.rows.real/hemg[28].status</t>
        </is>
      </c>
      <c r="B1322" s="7" t="inlineStr">
        <is>
          <t>ok</t>
        </is>
      </c>
    </row>
    <row r="1323">
      <c r="A1323" s="7" t="inlineStr">
        <is>
          <t>voice.rows.real/hemg[28].snr</t>
        </is>
      </c>
      <c r="B1323" s="7" t="n">
        <v>28.5</v>
      </c>
    </row>
    <row r="1324">
      <c r="A1324" s="7" t="inlineStr">
        <is>
          <t>voice.rows.real/hemg[28].dur</t>
        </is>
      </c>
      <c r="B1324" s="7" t="n">
        <v>10</v>
      </c>
    </row>
    <row r="1325">
      <c r="A1325" s="8" t="inlineStr">
        <is>
          <t>voice.rows.real/hemg[28].models.Speech-Arena-2025/DF_Arena_500M_V_1</t>
        </is>
      </c>
      <c r="B1325" s="7" t="n">
        <v>0.003</v>
      </c>
    </row>
    <row r="1326">
      <c r="A1326" s="7" t="inlineStr">
        <is>
          <t>voice.rows.real/hemg[28].models.NII MMS-300M AntiDeepfake</t>
        </is>
      </c>
      <c r="B1326" s="7" t="n">
        <v>0.001</v>
      </c>
    </row>
    <row r="1327">
      <c r="A1327" s="7" t="inlineStr">
        <is>
          <t>voice.rows.real/hemg[28].ms</t>
        </is>
      </c>
      <c r="B1327" s="7" t="n">
        <v>4553</v>
      </c>
    </row>
    <row r="1328">
      <c r="A1328" s="7" t="inlineStr">
        <is>
          <t>voice.rows.real/hemg[28].summary</t>
        </is>
      </c>
      <c r="B1328" s="8" t="inlineStr">
        <is>
          <t>Synthetic-speech score 0.00 across 4 windows; no segment crossed 0.60.</t>
        </is>
      </c>
    </row>
    <row r="1329">
      <c r="A1329" s="7" t="inlineStr">
        <is>
          <t>voice.rows.real/hemg[29].file</t>
        </is>
      </c>
      <c r="B1329" s="7" t="inlineStr">
        <is>
          <t>audio\real\hemg\029.wav</t>
        </is>
      </c>
    </row>
    <row r="1330">
      <c r="A1330" s="7" t="inlineStr">
        <is>
          <t>voice.rows.real/hemg[29].score</t>
        </is>
      </c>
      <c r="B1330" s="7" t="n">
        <v>0.015</v>
      </c>
    </row>
    <row r="1331">
      <c r="A1331" s="7" t="inlineStr">
        <is>
          <t>voice.rows.real/hemg[29].noisy</t>
        </is>
      </c>
      <c r="B1331" s="7" t="b">
        <v>0</v>
      </c>
    </row>
    <row r="1332">
      <c r="A1332" s="7" t="inlineStr">
        <is>
          <t>voice.rows.real/hemg[29].band</t>
        </is>
      </c>
      <c r="B1332" s="7" t="inlineStr">
        <is>
          <t>human</t>
        </is>
      </c>
    </row>
    <row r="1333">
      <c r="A1333" s="7" t="inlineStr">
        <is>
          <t>voice.rows.real/hemg[29].status</t>
        </is>
      </c>
      <c r="B1333" s="7" t="inlineStr">
        <is>
          <t>ok</t>
        </is>
      </c>
    </row>
    <row r="1334">
      <c r="A1334" s="7" t="inlineStr">
        <is>
          <t>voice.rows.real/hemg[29].snr</t>
        </is>
      </c>
      <c r="B1334" s="7" t="n">
        <v>29.6</v>
      </c>
    </row>
    <row r="1335">
      <c r="A1335" s="7" t="inlineStr">
        <is>
          <t>voice.rows.real/hemg[29].dur</t>
        </is>
      </c>
      <c r="B1335" s="7" t="n">
        <v>10</v>
      </c>
    </row>
    <row r="1336">
      <c r="A1336" s="8" t="inlineStr">
        <is>
          <t>voice.rows.real/hemg[29].models.Speech-Arena-2025/DF_Arena_500M_V_1</t>
        </is>
      </c>
      <c r="B1336" s="7" t="n">
        <v>0.188</v>
      </c>
    </row>
    <row r="1337">
      <c r="A1337" s="8" t="inlineStr">
        <is>
          <t>voice.rows.real/hemg[29].models.NII Wav2Vec2-Large-AntiDeepfake</t>
        </is>
      </c>
      <c r="B1337" s="7" t="n">
        <v>0</v>
      </c>
    </row>
    <row r="1338">
      <c r="A1338" s="7" t="inlineStr">
        <is>
          <t>voice.rows.real/hemg[29].models.NII MMS-300M AntiDeepfake</t>
        </is>
      </c>
      <c r="B1338" s="7" t="n">
        <v>0.001</v>
      </c>
    </row>
    <row r="1339">
      <c r="A1339" s="7" t="inlineStr">
        <is>
          <t>voice.rows.real/hemg[29].ms</t>
        </is>
      </c>
      <c r="B1339" s="7" t="n">
        <v>4452</v>
      </c>
    </row>
    <row r="1340">
      <c r="A1340" s="7" t="inlineStr">
        <is>
          <t>voice.rows.real/hemg[29].summary</t>
        </is>
      </c>
      <c r="B1340" s="8" t="inlineStr">
        <is>
          <t>Synthetic-speech score 0.01 across 4 windows; no segment crossed 0.60.</t>
        </is>
      </c>
    </row>
    <row r="1341">
      <c r="A1341" s="7" t="inlineStr">
        <is>
          <t>voice.rows.real/hemg[30].file</t>
        </is>
      </c>
      <c r="B1341" s="7" t="inlineStr">
        <is>
          <t>audio\real\hemg\030.wav</t>
        </is>
      </c>
    </row>
    <row r="1342">
      <c r="A1342" s="7" t="inlineStr">
        <is>
          <t>voice.rows.real/hemg[30].score</t>
        </is>
      </c>
      <c r="B1342" s="7" t="n">
        <v>0.0016</v>
      </c>
    </row>
    <row r="1343">
      <c r="A1343" s="7" t="inlineStr">
        <is>
          <t>voice.rows.real/hemg[30].noisy</t>
        </is>
      </c>
      <c r="B1343" s="7" t="b">
        <v>0</v>
      </c>
    </row>
    <row r="1344">
      <c r="A1344" s="7" t="inlineStr">
        <is>
          <t>voice.rows.real/hemg[30].band</t>
        </is>
      </c>
      <c r="B1344" s="7" t="inlineStr">
        <is>
          <t>human</t>
        </is>
      </c>
    </row>
    <row r="1345">
      <c r="A1345" s="7" t="inlineStr">
        <is>
          <t>voice.rows.real/hemg[30].status</t>
        </is>
      </c>
      <c r="B1345" s="7" t="inlineStr">
        <is>
          <t>ok</t>
        </is>
      </c>
    </row>
    <row r="1346">
      <c r="A1346" s="7" t="inlineStr">
        <is>
          <t>voice.rows.real/hemg[30].snr</t>
        </is>
      </c>
      <c r="B1346" s="7" t="n">
        <v>27.4</v>
      </c>
    </row>
    <row r="1347">
      <c r="A1347" s="7" t="inlineStr">
        <is>
          <t>voice.rows.real/hemg[30].dur</t>
        </is>
      </c>
      <c r="B1347" s="7" t="n">
        <v>10</v>
      </c>
    </row>
    <row r="1348">
      <c r="A1348" s="8" t="inlineStr">
        <is>
          <t>voice.rows.real/hemg[30].models.Speech-Arena-2025/DF_Arena_500M_V_1</t>
        </is>
      </c>
      <c r="B1348" s="7" t="n">
        <v>0.001</v>
      </c>
    </row>
    <row r="1349">
      <c r="A1349" s="7" t="inlineStr">
        <is>
          <t>voice.rows.real/hemg[30].models.NII MMS-300M AntiDeepfake</t>
        </is>
      </c>
      <c r="B1349" s="7" t="n">
        <v>0.001</v>
      </c>
    </row>
    <row r="1350">
      <c r="A1350" s="7" t="inlineStr">
        <is>
          <t>voice.rows.real/hemg[30].ms</t>
        </is>
      </c>
      <c r="B1350" s="7" t="n">
        <v>4548</v>
      </c>
    </row>
    <row r="1351">
      <c r="A1351" s="7" t="inlineStr">
        <is>
          <t>voice.rows.real/hemg[30].summary</t>
        </is>
      </c>
      <c r="B1351" s="8" t="inlineStr">
        <is>
          <t>Synthetic-speech score 0.00 across 4 windows; no segment crossed 0.60.</t>
        </is>
      </c>
    </row>
    <row r="1352">
      <c r="A1352" s="7" t="inlineStr">
        <is>
          <t>voice.rows.real/hemg[31].file</t>
        </is>
      </c>
      <c r="B1352" s="7" t="inlineStr">
        <is>
          <t>audio\real\hemg\031.wav</t>
        </is>
      </c>
    </row>
    <row r="1353">
      <c r="A1353" s="7" t="inlineStr">
        <is>
          <t>voice.rows.real/hemg[31].score</t>
        </is>
      </c>
      <c r="B1353" s="7" t="n">
        <v>0.0214</v>
      </c>
    </row>
    <row r="1354">
      <c r="A1354" s="7" t="inlineStr">
        <is>
          <t>voice.rows.real/hemg[31].noisy</t>
        </is>
      </c>
      <c r="B1354" s="7" t="b">
        <v>0</v>
      </c>
    </row>
    <row r="1355">
      <c r="A1355" s="7" t="inlineStr">
        <is>
          <t>voice.rows.real/hemg[31].band</t>
        </is>
      </c>
      <c r="B1355" s="7" t="inlineStr">
        <is>
          <t>human</t>
        </is>
      </c>
    </row>
    <row r="1356">
      <c r="A1356" s="7" t="inlineStr">
        <is>
          <t>voice.rows.real/hemg[31].status</t>
        </is>
      </c>
      <c r="B1356" s="7" t="inlineStr">
        <is>
          <t>ok</t>
        </is>
      </c>
    </row>
    <row r="1357">
      <c r="A1357" s="7" t="inlineStr">
        <is>
          <t>voice.rows.real/hemg[31].snr</t>
        </is>
      </c>
      <c r="B1357" s="7" t="n">
        <v>30.1</v>
      </c>
    </row>
    <row r="1358">
      <c r="A1358" s="7" t="inlineStr">
        <is>
          <t>voice.rows.real/hemg[31].dur</t>
        </is>
      </c>
      <c r="B1358" s="7" t="n">
        <v>10</v>
      </c>
    </row>
    <row r="1359">
      <c r="A1359" s="8" t="inlineStr">
        <is>
          <t>voice.rows.real/hemg[31].models.Speech-Arena-2025/DF_Arena_500M_V_1</t>
        </is>
      </c>
      <c r="B1359" s="7" t="n">
        <v>0.231</v>
      </c>
    </row>
    <row r="1360">
      <c r="A1360" s="8" t="inlineStr">
        <is>
          <t>voice.rows.real/hemg[31].models.NII Wav2Vec2-Large-AntiDeepfake</t>
        </is>
      </c>
      <c r="B1360" s="7" t="n">
        <v>0</v>
      </c>
    </row>
    <row r="1361">
      <c r="A1361" s="7" t="inlineStr">
        <is>
          <t>voice.rows.real/hemg[31].models.NII MMS-300M AntiDeepfake</t>
        </is>
      </c>
      <c r="B1361" s="7" t="n">
        <v>0.001</v>
      </c>
    </row>
    <row r="1362">
      <c r="A1362" s="7" t="inlineStr">
        <is>
          <t>voice.rows.real/hemg[31].ms</t>
        </is>
      </c>
      <c r="B1362" s="7" t="n">
        <v>4417</v>
      </c>
    </row>
    <row r="1363">
      <c r="A1363" s="7" t="inlineStr">
        <is>
          <t>voice.rows.real/hemg[31].summary</t>
        </is>
      </c>
      <c r="B1363" s="8" t="inlineStr">
        <is>
          <t>Synthetic-speech score 0.02 across 4 windows; no segment crossed 0.60.</t>
        </is>
      </c>
    </row>
    <row r="1364">
      <c r="A1364" s="7" t="inlineStr">
        <is>
          <t>voice.rows.real/hemg[32].file</t>
        </is>
      </c>
      <c r="B1364" s="7" t="inlineStr">
        <is>
          <t>audio\real\hemg\032.wav</t>
        </is>
      </c>
    </row>
    <row r="1365">
      <c r="A1365" s="7" t="inlineStr">
        <is>
          <t>voice.rows.real/hemg[32].score</t>
        </is>
      </c>
      <c r="B1365" s="7" t="n">
        <v>0.0007</v>
      </c>
    </row>
    <row r="1366">
      <c r="A1366" s="7" t="inlineStr">
        <is>
          <t>voice.rows.real/hemg[32].noisy</t>
        </is>
      </c>
      <c r="B1366" s="7" t="b">
        <v>0</v>
      </c>
    </row>
    <row r="1367">
      <c r="A1367" s="7" t="inlineStr">
        <is>
          <t>voice.rows.real/hemg[32].band</t>
        </is>
      </c>
      <c r="B1367" s="7" t="inlineStr">
        <is>
          <t>human</t>
        </is>
      </c>
    </row>
    <row r="1368">
      <c r="A1368" s="7" t="inlineStr">
        <is>
          <t>voice.rows.real/hemg[32].status</t>
        </is>
      </c>
      <c r="B1368" s="7" t="inlineStr">
        <is>
          <t>ok</t>
        </is>
      </c>
    </row>
    <row r="1369">
      <c r="A1369" s="7" t="inlineStr">
        <is>
          <t>voice.rows.real/hemg[32].snr</t>
        </is>
      </c>
      <c r="B1369" s="7" t="n">
        <v>29.4</v>
      </c>
    </row>
    <row r="1370">
      <c r="A1370" s="7" t="inlineStr">
        <is>
          <t>voice.rows.real/hemg[32].dur</t>
        </is>
      </c>
      <c r="B1370" s="7" t="n">
        <v>10</v>
      </c>
    </row>
    <row r="1371">
      <c r="A1371" s="8" t="inlineStr">
        <is>
          <t>voice.rows.real/hemg[32].models.Speech-Arena-2025/DF_Arena_500M_V_1</t>
        </is>
      </c>
      <c r="B1371" s="7" t="n">
        <v>0</v>
      </c>
    </row>
    <row r="1372">
      <c r="A1372" s="7" t="inlineStr">
        <is>
          <t>voice.rows.real/hemg[32].models.NII MMS-300M AntiDeepfake</t>
        </is>
      </c>
      <c r="B1372" s="7" t="n">
        <v>0.001</v>
      </c>
    </row>
    <row r="1373">
      <c r="A1373" s="7" t="inlineStr">
        <is>
          <t>voice.rows.real/hemg[32].ms</t>
        </is>
      </c>
      <c r="B1373" s="7" t="n">
        <v>4442</v>
      </c>
    </row>
    <row r="1374">
      <c r="A1374" s="7" t="inlineStr">
        <is>
          <t>voice.rows.real/hemg[32].summary</t>
        </is>
      </c>
      <c r="B1374" s="8" t="inlineStr">
        <is>
          <t>Synthetic-speech score 0.00 across 4 windows; no segment crossed 0.60.</t>
        </is>
      </c>
    </row>
    <row r="1375">
      <c r="A1375" s="7" t="inlineStr">
        <is>
          <t>voice.rows.real/hemg[33].file</t>
        </is>
      </c>
      <c r="B1375" s="7" t="inlineStr">
        <is>
          <t>audio\real\hemg\033.wav</t>
        </is>
      </c>
    </row>
    <row r="1376">
      <c r="A1376" s="7" t="inlineStr">
        <is>
          <t>voice.rows.real/hemg[33].score</t>
        </is>
      </c>
      <c r="B1376" s="7" t="n">
        <v>0.0014</v>
      </c>
    </row>
    <row r="1377">
      <c r="A1377" s="7" t="inlineStr">
        <is>
          <t>voice.rows.real/hemg[33].noisy</t>
        </is>
      </c>
      <c r="B1377" s="7" t="b">
        <v>0</v>
      </c>
    </row>
    <row r="1378">
      <c r="A1378" s="7" t="inlineStr">
        <is>
          <t>voice.rows.real/hemg[33].band</t>
        </is>
      </c>
      <c r="B1378" s="7" t="inlineStr">
        <is>
          <t>human</t>
        </is>
      </c>
    </row>
    <row r="1379">
      <c r="A1379" s="7" t="inlineStr">
        <is>
          <t>voice.rows.real/hemg[33].status</t>
        </is>
      </c>
      <c r="B1379" s="7" t="inlineStr">
        <is>
          <t>ok</t>
        </is>
      </c>
    </row>
    <row r="1380">
      <c r="A1380" s="7" t="inlineStr">
        <is>
          <t>voice.rows.real/hemg[33].snr</t>
        </is>
      </c>
      <c r="B1380" s="7" t="n">
        <v>29.5</v>
      </c>
    </row>
    <row r="1381">
      <c r="A1381" s="7" t="inlineStr">
        <is>
          <t>voice.rows.real/hemg[33].dur</t>
        </is>
      </c>
      <c r="B1381" s="7" t="n">
        <v>10</v>
      </c>
    </row>
    <row r="1382">
      <c r="A1382" s="8" t="inlineStr">
        <is>
          <t>voice.rows.real/hemg[33].models.Speech-Arena-2025/DF_Arena_500M_V_1</t>
        </is>
      </c>
      <c r="B1382" s="7" t="n">
        <v>0</v>
      </c>
    </row>
    <row r="1383">
      <c r="A1383" s="8" t="inlineStr">
        <is>
          <t>voice.rows.real/hemg[33].models.NII Wav2Vec2-Large-AntiDeepfake</t>
        </is>
      </c>
      <c r="B1383" s="7" t="n">
        <v>0</v>
      </c>
    </row>
    <row r="1384">
      <c r="A1384" s="7" t="inlineStr">
        <is>
          <t>voice.rows.real/hemg[33].models.NII MMS-300M AntiDeepfake</t>
        </is>
      </c>
      <c r="B1384" s="7" t="n">
        <v>0.001</v>
      </c>
    </row>
    <row r="1385">
      <c r="A1385" s="7" t="inlineStr">
        <is>
          <t>voice.rows.real/hemg[33].ms</t>
        </is>
      </c>
      <c r="B1385" s="7" t="n">
        <v>4576</v>
      </c>
    </row>
    <row r="1386">
      <c r="A1386" s="7" t="inlineStr">
        <is>
          <t>voice.rows.real/hemg[33].summary</t>
        </is>
      </c>
      <c r="B1386" s="8" t="inlineStr">
        <is>
          <t>Synthetic-speech score 0.00 across 4 windows; no segment crossed 0.60.</t>
        </is>
      </c>
    </row>
    <row r="1387">
      <c r="A1387" s="7" t="inlineStr">
        <is>
          <t>voice.rows.real/hemg[34].file</t>
        </is>
      </c>
      <c r="B1387" s="7" t="inlineStr">
        <is>
          <t>audio\real\hemg\034.wav</t>
        </is>
      </c>
    </row>
    <row r="1388">
      <c r="A1388" s="7" t="inlineStr">
        <is>
          <t>voice.rows.real/hemg[34].score</t>
        </is>
      </c>
      <c r="B1388" s="7" t="n">
        <v>0.0012</v>
      </c>
    </row>
    <row r="1389">
      <c r="A1389" s="7" t="inlineStr">
        <is>
          <t>voice.rows.real/hemg[34].noisy</t>
        </is>
      </c>
      <c r="B1389" s="7" t="b">
        <v>0</v>
      </c>
    </row>
    <row r="1390">
      <c r="A1390" s="7" t="inlineStr">
        <is>
          <t>voice.rows.real/hemg[34].band</t>
        </is>
      </c>
      <c r="B1390" s="7" t="inlineStr">
        <is>
          <t>human</t>
        </is>
      </c>
    </row>
    <row r="1391">
      <c r="A1391" s="7" t="inlineStr">
        <is>
          <t>voice.rows.real/hemg[34].status</t>
        </is>
      </c>
      <c r="B1391" s="7" t="inlineStr">
        <is>
          <t>ok</t>
        </is>
      </c>
    </row>
    <row r="1392">
      <c r="A1392" s="7" t="inlineStr">
        <is>
          <t>voice.rows.real/hemg[34].snr</t>
        </is>
      </c>
      <c r="B1392" s="7" t="n">
        <v>30.1</v>
      </c>
    </row>
    <row r="1393">
      <c r="A1393" s="7" t="inlineStr">
        <is>
          <t>voice.rows.real/hemg[34].dur</t>
        </is>
      </c>
      <c r="B1393" s="7" t="n">
        <v>10</v>
      </c>
    </row>
    <row r="1394">
      <c r="A1394" s="8" t="inlineStr">
        <is>
          <t>voice.rows.real/hemg[34].models.Speech-Arena-2025/DF_Arena_500M_V_1</t>
        </is>
      </c>
      <c r="B1394" s="7" t="n">
        <v>0</v>
      </c>
    </row>
    <row r="1395">
      <c r="A1395" s="8" t="inlineStr">
        <is>
          <t>voice.rows.real/hemg[34].models.NII Wav2Vec2-Large-AntiDeepfake</t>
        </is>
      </c>
      <c r="B1395" s="7" t="n">
        <v>0</v>
      </c>
    </row>
    <row r="1396">
      <c r="A1396" s="7" t="inlineStr">
        <is>
          <t>voice.rows.real/hemg[34].models.NII MMS-300M AntiDeepfake</t>
        </is>
      </c>
      <c r="B1396" s="7" t="n">
        <v>0.001</v>
      </c>
    </row>
    <row r="1397">
      <c r="A1397" s="7" t="inlineStr">
        <is>
          <t>voice.rows.real/hemg[34].ms</t>
        </is>
      </c>
      <c r="B1397" s="7" t="n">
        <v>4534</v>
      </c>
    </row>
    <row r="1398">
      <c r="A1398" s="7" t="inlineStr">
        <is>
          <t>voice.rows.real/hemg[34].summary</t>
        </is>
      </c>
      <c r="B1398" s="8" t="inlineStr">
        <is>
          <t>Synthetic-speech score 0.00 across 4 windows; no segment crossed 0.60.</t>
        </is>
      </c>
    </row>
    <row r="1399">
      <c r="A1399" s="7" t="inlineStr">
        <is>
          <t>voice.rows.real/hemg[35].file</t>
        </is>
      </c>
      <c r="B1399" s="7" t="inlineStr">
        <is>
          <t>audio\real\hemg\035.wav</t>
        </is>
      </c>
    </row>
    <row r="1400">
      <c r="A1400" s="7" t="inlineStr">
        <is>
          <t>voice.rows.real/hemg[35].score</t>
        </is>
      </c>
      <c r="B1400" s="7" t="n">
        <v>0.0028</v>
      </c>
    </row>
    <row r="1401">
      <c r="A1401" s="7" t="inlineStr">
        <is>
          <t>voice.rows.real/hemg[35].noisy</t>
        </is>
      </c>
      <c r="B1401" s="7" t="b">
        <v>0</v>
      </c>
    </row>
    <row r="1402">
      <c r="A1402" s="7" t="inlineStr">
        <is>
          <t>voice.rows.real/hemg[35].band</t>
        </is>
      </c>
      <c r="B1402" s="7" t="inlineStr">
        <is>
          <t>human</t>
        </is>
      </c>
    </row>
    <row r="1403">
      <c r="A1403" s="7" t="inlineStr">
        <is>
          <t>voice.rows.real/hemg[35].status</t>
        </is>
      </c>
      <c r="B1403" s="7" t="inlineStr">
        <is>
          <t>ok</t>
        </is>
      </c>
    </row>
    <row r="1404">
      <c r="A1404" s="7" t="inlineStr">
        <is>
          <t>voice.rows.real/hemg[35].snr</t>
        </is>
      </c>
      <c r="B1404" s="7" t="n">
        <v>28.9</v>
      </c>
    </row>
    <row r="1405">
      <c r="A1405" s="7" t="inlineStr">
        <is>
          <t>voice.rows.real/hemg[35].dur</t>
        </is>
      </c>
      <c r="B1405" s="7" t="n">
        <v>10</v>
      </c>
    </row>
    <row r="1406">
      <c r="A1406" s="8" t="inlineStr">
        <is>
          <t>voice.rows.real/hemg[35].models.Speech-Arena-2025/DF_Arena_500M_V_1</t>
        </is>
      </c>
      <c r="B1406" s="7" t="n">
        <v>0.025</v>
      </c>
    </row>
    <row r="1407">
      <c r="A1407" s="7" t="inlineStr">
        <is>
          <t>voice.rows.real/hemg[35].models.NII MMS-300M AntiDeepfake</t>
        </is>
      </c>
      <c r="B1407" s="7" t="n">
        <v>0.001</v>
      </c>
    </row>
    <row r="1408">
      <c r="A1408" s="7" t="inlineStr">
        <is>
          <t>voice.rows.real/hemg[35].ms</t>
        </is>
      </c>
      <c r="B1408" s="7" t="n">
        <v>4418</v>
      </c>
    </row>
    <row r="1409">
      <c r="A1409" s="7" t="inlineStr">
        <is>
          <t>voice.rows.real/hemg[35].summary</t>
        </is>
      </c>
      <c r="B1409" s="8" t="inlineStr">
        <is>
          <t>Synthetic-speech score 0.00 across 4 windows; no segment crossed 0.60.</t>
        </is>
      </c>
    </row>
    <row r="1410">
      <c r="A1410" s="7" t="inlineStr">
        <is>
          <t>voice.rows.real/hemg[36].file</t>
        </is>
      </c>
      <c r="B1410" s="7" t="inlineStr">
        <is>
          <t>audio\real\hemg\036.wav</t>
        </is>
      </c>
    </row>
    <row r="1411">
      <c r="A1411" s="7" t="inlineStr">
        <is>
          <t>voice.rows.real/hemg[36].score</t>
        </is>
      </c>
      <c r="B1411" s="7" t="n">
        <v>0.0126</v>
      </c>
    </row>
    <row r="1412">
      <c r="A1412" s="7" t="inlineStr">
        <is>
          <t>voice.rows.real/hemg[36].noisy</t>
        </is>
      </c>
      <c r="B1412" s="7" t="b">
        <v>0</v>
      </c>
    </row>
    <row r="1413">
      <c r="A1413" s="7" t="inlineStr">
        <is>
          <t>voice.rows.real/hemg[36].band</t>
        </is>
      </c>
      <c r="B1413" s="7" t="inlineStr">
        <is>
          <t>human</t>
        </is>
      </c>
    </row>
    <row r="1414">
      <c r="A1414" s="7" t="inlineStr">
        <is>
          <t>voice.rows.real/hemg[36].status</t>
        </is>
      </c>
      <c r="B1414" s="7" t="inlineStr">
        <is>
          <t>ok</t>
        </is>
      </c>
    </row>
    <row r="1415">
      <c r="A1415" s="7" t="inlineStr">
        <is>
          <t>voice.rows.real/hemg[36].snr</t>
        </is>
      </c>
      <c r="B1415" s="7" t="n">
        <v>26.9</v>
      </c>
    </row>
    <row r="1416">
      <c r="A1416" s="7" t="inlineStr">
        <is>
          <t>voice.rows.real/hemg[36].dur</t>
        </is>
      </c>
      <c r="B1416" s="7" t="n">
        <v>10</v>
      </c>
    </row>
    <row r="1417">
      <c r="A1417" s="8" t="inlineStr">
        <is>
          <t>voice.rows.real/hemg[36].models.Speech-Arena-2025/DF_Arena_500M_V_1</t>
        </is>
      </c>
      <c r="B1417" s="7" t="n">
        <v>0.234</v>
      </c>
    </row>
    <row r="1418">
      <c r="A1418" s="8" t="inlineStr">
        <is>
          <t>voice.rows.real/hemg[36].models.NII Wav2Vec2-Large-AntiDeepfake</t>
        </is>
      </c>
      <c r="B1418" s="7" t="n">
        <v>0</v>
      </c>
    </row>
    <row r="1419">
      <c r="A1419" s="7" t="inlineStr">
        <is>
          <t>voice.rows.real/hemg[36].models.NII MMS-300M AntiDeepfake</t>
        </is>
      </c>
      <c r="B1419" s="7" t="n">
        <v>0.001</v>
      </c>
    </row>
    <row r="1420">
      <c r="A1420" s="7" t="inlineStr">
        <is>
          <t>voice.rows.real/hemg[36].ms</t>
        </is>
      </c>
      <c r="B1420" s="7" t="n">
        <v>4434</v>
      </c>
    </row>
    <row r="1421">
      <c r="A1421" s="7" t="inlineStr">
        <is>
          <t>voice.rows.real/hemg[36].summary</t>
        </is>
      </c>
      <c r="B1421" s="8" t="inlineStr">
        <is>
          <t>Synthetic-speech score 0.01 across 4 windows; no segment crossed 0.60.</t>
        </is>
      </c>
    </row>
    <row r="1422">
      <c r="A1422" s="7" t="inlineStr">
        <is>
          <t>voice.rows.real/hemg[37].file</t>
        </is>
      </c>
      <c r="B1422" s="7" t="inlineStr">
        <is>
          <t>audio\real\hemg\037.wav</t>
        </is>
      </c>
    </row>
    <row r="1423">
      <c r="A1423" s="7" t="inlineStr">
        <is>
          <t>voice.rows.real/hemg[37].score</t>
        </is>
      </c>
      <c r="B1423" s="7" t="n">
        <v>0.0012</v>
      </c>
    </row>
    <row r="1424">
      <c r="A1424" s="7" t="inlineStr">
        <is>
          <t>voice.rows.real/hemg[37].noisy</t>
        </is>
      </c>
      <c r="B1424" s="7" t="b">
        <v>0</v>
      </c>
    </row>
    <row r="1425">
      <c r="A1425" s="7" t="inlineStr">
        <is>
          <t>voice.rows.real/hemg[37].band</t>
        </is>
      </c>
      <c r="B1425" s="7" t="inlineStr">
        <is>
          <t>human</t>
        </is>
      </c>
    </row>
    <row r="1426">
      <c r="A1426" s="7" t="inlineStr">
        <is>
          <t>voice.rows.real/hemg[37].status</t>
        </is>
      </c>
      <c r="B1426" s="7" t="inlineStr">
        <is>
          <t>ok</t>
        </is>
      </c>
    </row>
    <row r="1427">
      <c r="A1427" s="7" t="inlineStr">
        <is>
          <t>voice.rows.real/hemg[37].snr</t>
        </is>
      </c>
      <c r="B1427" s="7" t="n">
        <v>31.1</v>
      </c>
    </row>
    <row r="1428">
      <c r="A1428" s="7" t="inlineStr">
        <is>
          <t>voice.rows.real/hemg[37].dur</t>
        </is>
      </c>
      <c r="B1428" s="7" t="n">
        <v>10</v>
      </c>
    </row>
    <row r="1429">
      <c r="A1429" s="8" t="inlineStr">
        <is>
          <t>voice.rows.real/hemg[37].models.Speech-Arena-2025/DF_Arena_500M_V_1</t>
        </is>
      </c>
      <c r="B1429" s="7" t="n">
        <v>0</v>
      </c>
    </row>
    <row r="1430">
      <c r="A1430" s="7" t="inlineStr">
        <is>
          <t>voice.rows.real/hemg[37].models.NII MMS-300M AntiDeepfake</t>
        </is>
      </c>
      <c r="B1430" s="7" t="n">
        <v>0.001</v>
      </c>
    </row>
    <row r="1431">
      <c r="A1431" s="7" t="inlineStr">
        <is>
          <t>voice.rows.real/hemg[37].ms</t>
        </is>
      </c>
      <c r="B1431" s="7" t="n">
        <v>4533</v>
      </c>
    </row>
    <row r="1432">
      <c r="A1432" s="7" t="inlineStr">
        <is>
          <t>voice.rows.real/hemg[37].summary</t>
        </is>
      </c>
      <c r="B1432" s="8" t="inlineStr">
        <is>
          <t>Synthetic-speech score 0.00 across 4 windows; no segment crossed 0.60.</t>
        </is>
      </c>
    </row>
    <row r="1433">
      <c r="A1433" s="7" t="inlineStr">
        <is>
          <t>voice.rows.real/hemg[38].file</t>
        </is>
      </c>
      <c r="B1433" s="7" t="inlineStr">
        <is>
          <t>audio\real\hemg\038.wav</t>
        </is>
      </c>
    </row>
    <row r="1434">
      <c r="A1434" s="7" t="inlineStr">
        <is>
          <t>voice.rows.real/hemg[38].score</t>
        </is>
      </c>
      <c r="B1434" s="7" t="n">
        <v>0.0007</v>
      </c>
    </row>
    <row r="1435">
      <c r="A1435" s="7" t="inlineStr">
        <is>
          <t>voice.rows.real/hemg[38].noisy</t>
        </is>
      </c>
      <c r="B1435" s="7" t="b">
        <v>0</v>
      </c>
    </row>
    <row r="1436">
      <c r="A1436" s="7" t="inlineStr">
        <is>
          <t>voice.rows.real/hemg[38].band</t>
        </is>
      </c>
      <c r="B1436" s="7" t="inlineStr">
        <is>
          <t>human</t>
        </is>
      </c>
    </row>
    <row r="1437">
      <c r="A1437" s="7" t="inlineStr">
        <is>
          <t>voice.rows.real/hemg[38].status</t>
        </is>
      </c>
      <c r="B1437" s="7" t="inlineStr">
        <is>
          <t>ok</t>
        </is>
      </c>
    </row>
    <row r="1438">
      <c r="A1438" s="7" t="inlineStr">
        <is>
          <t>voice.rows.real/hemg[38].snr</t>
        </is>
      </c>
      <c r="B1438" s="7" t="n">
        <v>44.2</v>
      </c>
    </row>
    <row r="1439">
      <c r="A1439" s="7" t="inlineStr">
        <is>
          <t>voice.rows.real/hemg[38].dur</t>
        </is>
      </c>
      <c r="B1439" s="7" t="n">
        <v>10</v>
      </c>
    </row>
    <row r="1440">
      <c r="A1440" s="8" t="inlineStr">
        <is>
          <t>voice.rows.real/hemg[38].models.Speech-Arena-2025/DF_Arena_500M_V_1</t>
        </is>
      </c>
      <c r="B1440" s="7" t="n">
        <v>0</v>
      </c>
    </row>
    <row r="1441">
      <c r="A1441" s="7" t="inlineStr">
        <is>
          <t>voice.rows.real/hemg[38].models.NII MMS-300M AntiDeepfake</t>
        </is>
      </c>
      <c r="B1441" s="7" t="n">
        <v>0.001</v>
      </c>
    </row>
    <row r="1442">
      <c r="A1442" s="7" t="inlineStr">
        <is>
          <t>voice.rows.real/hemg[38].ms</t>
        </is>
      </c>
      <c r="B1442" s="7" t="n">
        <v>4431</v>
      </c>
    </row>
    <row r="1443">
      <c r="A1443" s="7" t="inlineStr">
        <is>
          <t>voice.rows.real/hemg[38].summary</t>
        </is>
      </c>
      <c r="B1443" s="8" t="inlineStr">
        <is>
          <t>Synthetic-speech score 0.00 across 4 windows; no segment crossed 0.60.</t>
        </is>
      </c>
    </row>
    <row r="1444">
      <c r="A1444" s="7" t="inlineStr">
        <is>
          <t>voice.rows.real/hemg[39].file</t>
        </is>
      </c>
      <c r="B1444" s="7" t="inlineStr">
        <is>
          <t>audio\real\hemg\039.wav</t>
        </is>
      </c>
    </row>
    <row r="1445">
      <c r="A1445" s="7" t="inlineStr">
        <is>
          <t>voice.rows.real/hemg[39].score</t>
        </is>
      </c>
      <c r="B1445" s="7" t="n">
        <v>0.0007</v>
      </c>
    </row>
    <row r="1446">
      <c r="A1446" s="7" t="inlineStr">
        <is>
          <t>voice.rows.real/hemg[39].noisy</t>
        </is>
      </c>
      <c r="B1446" s="7" t="b">
        <v>0</v>
      </c>
    </row>
    <row r="1447">
      <c r="A1447" s="7" t="inlineStr">
        <is>
          <t>voice.rows.real/hemg[39].band</t>
        </is>
      </c>
      <c r="B1447" s="7" t="inlineStr">
        <is>
          <t>human</t>
        </is>
      </c>
    </row>
    <row r="1448">
      <c r="A1448" s="7" t="inlineStr">
        <is>
          <t>voice.rows.real/hemg[39].status</t>
        </is>
      </c>
      <c r="B1448" s="7" t="inlineStr">
        <is>
          <t>ok</t>
        </is>
      </c>
    </row>
    <row r="1449">
      <c r="A1449" s="7" t="inlineStr">
        <is>
          <t>voice.rows.real/hemg[39].snr</t>
        </is>
      </c>
      <c r="B1449" s="7" t="n">
        <v>49.4</v>
      </c>
    </row>
    <row r="1450">
      <c r="A1450" s="7" t="inlineStr">
        <is>
          <t>voice.rows.real/hemg[39].dur</t>
        </is>
      </c>
      <c r="B1450" s="7" t="n">
        <v>10</v>
      </c>
    </row>
    <row r="1451">
      <c r="A1451" s="8" t="inlineStr">
        <is>
          <t>voice.rows.real/hemg[39].models.Speech-Arena-2025/DF_Arena_500M_V_1</t>
        </is>
      </c>
      <c r="B1451" s="7" t="n">
        <v>0</v>
      </c>
    </row>
    <row r="1452">
      <c r="A1452" s="7" t="inlineStr">
        <is>
          <t>voice.rows.real/hemg[39].models.NII MMS-300M AntiDeepfake</t>
        </is>
      </c>
      <c r="B1452" s="7" t="n">
        <v>0.001</v>
      </c>
    </row>
    <row r="1453">
      <c r="A1453" s="7" t="inlineStr">
        <is>
          <t>voice.rows.real/hemg[39].ms</t>
        </is>
      </c>
      <c r="B1453" s="7" t="n">
        <v>4461</v>
      </c>
    </row>
    <row r="1454">
      <c r="A1454" s="7" t="inlineStr">
        <is>
          <t>voice.rows.real/hemg[39].summary</t>
        </is>
      </c>
      <c r="B1454" s="8" t="inlineStr">
        <is>
          <t>Synthetic-speech score 0.00 across 4 windows; no segment crossed 0.60.</t>
        </is>
      </c>
    </row>
    <row r="1455">
      <c r="A1455" s="7" t="inlineStr">
        <is>
          <t>voice.rows.real/hemg[40].file</t>
        </is>
      </c>
      <c r="B1455" s="7" t="inlineStr">
        <is>
          <t>audio\real\hemg\040.wav</t>
        </is>
      </c>
    </row>
    <row r="1456">
      <c r="A1456" s="7" t="inlineStr">
        <is>
          <t>voice.rows.real/hemg[40].score</t>
        </is>
      </c>
      <c r="B1456" s="7" t="n">
        <v>0.0008</v>
      </c>
    </row>
    <row r="1457">
      <c r="A1457" s="7" t="inlineStr">
        <is>
          <t>voice.rows.real/hemg[40].noisy</t>
        </is>
      </c>
      <c r="B1457" s="7" t="b">
        <v>0</v>
      </c>
    </row>
    <row r="1458">
      <c r="A1458" s="7" t="inlineStr">
        <is>
          <t>voice.rows.real/hemg[40].band</t>
        </is>
      </c>
      <c r="B1458" s="7" t="inlineStr">
        <is>
          <t>human</t>
        </is>
      </c>
    </row>
    <row r="1459">
      <c r="A1459" s="7" t="inlineStr">
        <is>
          <t>voice.rows.real/hemg[40].status</t>
        </is>
      </c>
      <c r="B1459" s="7" t="inlineStr">
        <is>
          <t>ok</t>
        </is>
      </c>
    </row>
    <row r="1460">
      <c r="A1460" s="7" t="inlineStr">
        <is>
          <t>voice.rows.real/hemg[40].snr</t>
        </is>
      </c>
      <c r="B1460" s="7" t="n">
        <v>45.9</v>
      </c>
    </row>
    <row r="1461">
      <c r="A1461" s="7" t="inlineStr">
        <is>
          <t>voice.rows.real/hemg[40].dur</t>
        </is>
      </c>
      <c r="B1461" s="7" t="n">
        <v>10</v>
      </c>
    </row>
    <row r="1462">
      <c r="A1462" s="8" t="inlineStr">
        <is>
          <t>voice.rows.real/hemg[40].models.Speech-Arena-2025/DF_Arena_500M_V_1</t>
        </is>
      </c>
      <c r="B1462" s="7" t="n">
        <v>0</v>
      </c>
    </row>
    <row r="1463">
      <c r="A1463" s="7" t="inlineStr">
        <is>
          <t>voice.rows.real/hemg[40].models.NII MMS-300M AntiDeepfake</t>
        </is>
      </c>
      <c r="B1463" s="7" t="n">
        <v>0.001</v>
      </c>
    </row>
    <row r="1464">
      <c r="A1464" s="7" t="inlineStr">
        <is>
          <t>voice.rows.real/hemg[40].ms</t>
        </is>
      </c>
      <c r="B1464" s="7" t="n">
        <v>4573</v>
      </c>
    </row>
    <row r="1465">
      <c r="A1465" s="7" t="inlineStr">
        <is>
          <t>voice.rows.real/hemg[40].summary</t>
        </is>
      </c>
      <c r="B1465" s="8" t="inlineStr">
        <is>
          <t>Synthetic-speech score 0.00 across 4 windows; no segment crossed 0.60.</t>
        </is>
      </c>
    </row>
    <row r="1466">
      <c r="A1466" s="7" t="inlineStr">
        <is>
          <t>voice.rows.real/hemg[41].file</t>
        </is>
      </c>
      <c r="B1466" s="7" t="inlineStr">
        <is>
          <t>audio\real\hemg\041.wav</t>
        </is>
      </c>
    </row>
    <row r="1467">
      <c r="A1467" s="7" t="inlineStr">
        <is>
          <t>voice.rows.real/hemg[41].score</t>
        </is>
      </c>
      <c r="B1467" s="7" t="n">
        <v>0.008399999999999999</v>
      </c>
    </row>
    <row r="1468">
      <c r="A1468" s="7" t="inlineStr">
        <is>
          <t>voice.rows.real/hemg[41].noisy</t>
        </is>
      </c>
      <c r="B1468" s="7" t="b">
        <v>0</v>
      </c>
    </row>
    <row r="1469">
      <c r="A1469" s="7" t="inlineStr">
        <is>
          <t>voice.rows.real/hemg[41].band</t>
        </is>
      </c>
      <c r="B1469" s="7" t="inlineStr">
        <is>
          <t>human</t>
        </is>
      </c>
    </row>
    <row r="1470">
      <c r="A1470" s="7" t="inlineStr">
        <is>
          <t>voice.rows.real/hemg[41].status</t>
        </is>
      </c>
      <c r="B1470" s="7" t="inlineStr">
        <is>
          <t>ok</t>
        </is>
      </c>
    </row>
    <row r="1471">
      <c r="A1471" s="7" t="inlineStr">
        <is>
          <t>voice.rows.real/hemg[41].snr</t>
        </is>
      </c>
      <c r="B1471" s="7" t="n">
        <v>43.1</v>
      </c>
    </row>
    <row r="1472">
      <c r="A1472" s="7" t="inlineStr">
        <is>
          <t>voice.rows.real/hemg[41].dur</t>
        </is>
      </c>
      <c r="B1472" s="7" t="n">
        <v>10</v>
      </c>
    </row>
    <row r="1473">
      <c r="A1473" s="8" t="inlineStr">
        <is>
          <t>voice.rows.real/hemg[41].models.Speech-Arena-2025/DF_Arena_500M_V_1</t>
        </is>
      </c>
      <c r="B1473" s="7" t="n">
        <v>0.206</v>
      </c>
    </row>
    <row r="1474">
      <c r="A1474" s="7" t="inlineStr">
        <is>
          <t>voice.rows.real/hemg[41].models.NII MMS-300M AntiDeepfake</t>
        </is>
      </c>
      <c r="B1474" s="7" t="n">
        <v>0.001</v>
      </c>
    </row>
    <row r="1475">
      <c r="A1475" s="7" t="inlineStr">
        <is>
          <t>voice.rows.real/hemg[41].ms</t>
        </is>
      </c>
      <c r="B1475" s="7" t="n">
        <v>4581</v>
      </c>
    </row>
    <row r="1476">
      <c r="A1476" s="7" t="inlineStr">
        <is>
          <t>voice.rows.real/hemg[41].summary</t>
        </is>
      </c>
      <c r="B1476" s="8" t="inlineStr">
        <is>
          <t>Synthetic-speech score 0.01 across 4 windows; no segment crossed 0.60.</t>
        </is>
      </c>
    </row>
    <row r="1477">
      <c r="A1477" s="7" t="inlineStr">
        <is>
          <t>voice.rows.real/hemg[42].file</t>
        </is>
      </c>
      <c r="B1477" s="7" t="inlineStr">
        <is>
          <t>audio\real\hemg\042.wav</t>
        </is>
      </c>
    </row>
    <row r="1478">
      <c r="A1478" s="7" t="inlineStr">
        <is>
          <t>voice.rows.real/hemg[42].score</t>
        </is>
      </c>
      <c r="B1478" s="7" t="n">
        <v>0.0054</v>
      </c>
    </row>
    <row r="1479">
      <c r="A1479" s="7" t="inlineStr">
        <is>
          <t>voice.rows.real/hemg[42].noisy</t>
        </is>
      </c>
      <c r="B1479" s="7" t="b">
        <v>0</v>
      </c>
    </row>
    <row r="1480">
      <c r="A1480" s="7" t="inlineStr">
        <is>
          <t>voice.rows.real/hemg[42].band</t>
        </is>
      </c>
      <c r="B1480" s="7" t="inlineStr">
        <is>
          <t>human</t>
        </is>
      </c>
    </row>
    <row r="1481">
      <c r="A1481" s="7" t="inlineStr">
        <is>
          <t>voice.rows.real/hemg[42].status</t>
        </is>
      </c>
      <c r="B1481" s="7" t="inlineStr">
        <is>
          <t>ok</t>
        </is>
      </c>
    </row>
    <row r="1482">
      <c r="A1482" s="7" t="inlineStr">
        <is>
          <t>voice.rows.real/hemg[42].snr</t>
        </is>
      </c>
      <c r="B1482" s="7" t="n">
        <v>48.1</v>
      </c>
    </row>
    <row r="1483">
      <c r="A1483" s="7" t="inlineStr">
        <is>
          <t>voice.rows.real/hemg[42].dur</t>
        </is>
      </c>
      <c r="B1483" s="7" t="n">
        <v>10</v>
      </c>
    </row>
    <row r="1484">
      <c r="A1484" s="8" t="inlineStr">
        <is>
          <t>voice.rows.real/hemg[42].models.Speech-Arena-2025/DF_Arena_500M_V_1</t>
        </is>
      </c>
      <c r="B1484" s="7" t="n">
        <v>0.152</v>
      </c>
    </row>
    <row r="1485">
      <c r="A1485" s="7" t="inlineStr">
        <is>
          <t>voice.rows.real/hemg[42].models.NII MMS-300M AntiDeepfake</t>
        </is>
      </c>
      <c r="B1485" s="7" t="n">
        <v>0</v>
      </c>
    </row>
    <row r="1486">
      <c r="A1486" s="7" t="inlineStr">
        <is>
          <t>voice.rows.real/hemg[42].ms</t>
        </is>
      </c>
      <c r="B1486" s="7" t="n">
        <v>4414</v>
      </c>
    </row>
    <row r="1487">
      <c r="A1487" s="7" t="inlineStr">
        <is>
          <t>voice.rows.real/hemg[42].summary</t>
        </is>
      </c>
      <c r="B1487" s="8" t="inlineStr">
        <is>
          <t>Synthetic-speech score 0.01 across 4 windows; no segment crossed 0.60.</t>
        </is>
      </c>
    </row>
    <row r="1488">
      <c r="A1488" s="7" t="inlineStr">
        <is>
          <t>voice.rows.real/hemg[43].file</t>
        </is>
      </c>
      <c r="B1488" s="7" t="inlineStr">
        <is>
          <t>audio\real\hemg\043.wav</t>
        </is>
      </c>
    </row>
    <row r="1489">
      <c r="A1489" s="7" t="inlineStr">
        <is>
          <t>voice.rows.real/hemg[43].score</t>
        </is>
      </c>
      <c r="B1489" s="7" t="n">
        <v>0.0005999999999999999</v>
      </c>
    </row>
    <row r="1490">
      <c r="A1490" s="7" t="inlineStr">
        <is>
          <t>voice.rows.real/hemg[43].noisy</t>
        </is>
      </c>
      <c r="B1490" s="7" t="b">
        <v>0</v>
      </c>
    </row>
    <row r="1491">
      <c r="A1491" s="7" t="inlineStr">
        <is>
          <t>voice.rows.real/hemg[43].band</t>
        </is>
      </c>
      <c r="B1491" s="7" t="inlineStr">
        <is>
          <t>human</t>
        </is>
      </c>
    </row>
    <row r="1492">
      <c r="A1492" s="7" t="inlineStr">
        <is>
          <t>voice.rows.real/hemg[43].status</t>
        </is>
      </c>
      <c r="B1492" s="7" t="inlineStr">
        <is>
          <t>ok</t>
        </is>
      </c>
    </row>
    <row r="1493">
      <c r="A1493" s="7" t="inlineStr">
        <is>
          <t>voice.rows.real/hemg[43].snr</t>
        </is>
      </c>
      <c r="B1493" s="7" t="n">
        <v>48.4</v>
      </c>
    </row>
    <row r="1494">
      <c r="A1494" s="7" t="inlineStr">
        <is>
          <t>voice.rows.real/hemg[43].dur</t>
        </is>
      </c>
      <c r="B1494" s="7" t="n">
        <v>10</v>
      </c>
    </row>
    <row r="1495">
      <c r="A1495" s="8" t="inlineStr">
        <is>
          <t>voice.rows.real/hemg[43].models.Speech-Arena-2025/DF_Arena_500M_V_1</t>
        </is>
      </c>
      <c r="B1495" s="7" t="n">
        <v>0</v>
      </c>
    </row>
    <row r="1496">
      <c r="A1496" s="7" t="inlineStr">
        <is>
          <t>voice.rows.real/hemg[43].models.NII MMS-300M AntiDeepfake</t>
        </is>
      </c>
      <c r="B1496" s="7" t="n">
        <v>0.001</v>
      </c>
    </row>
    <row r="1497">
      <c r="A1497" s="7" t="inlineStr">
        <is>
          <t>voice.rows.real/hemg[43].ms</t>
        </is>
      </c>
      <c r="B1497" s="7" t="n">
        <v>4478</v>
      </c>
    </row>
    <row r="1498">
      <c r="A1498" s="7" t="inlineStr">
        <is>
          <t>voice.rows.real/hemg[43].summary</t>
        </is>
      </c>
      <c r="B1498" s="8" t="inlineStr">
        <is>
          <t>Synthetic-speech score 0.00 across 4 windows; no segment crossed 0.60.</t>
        </is>
      </c>
    </row>
    <row r="1499">
      <c r="A1499" s="7" t="inlineStr">
        <is>
          <t>voice.rows.real/hemg[44].file</t>
        </is>
      </c>
      <c r="B1499" s="7" t="inlineStr">
        <is>
          <t>audio\real\hemg\044.wav</t>
        </is>
      </c>
    </row>
    <row r="1500">
      <c r="A1500" s="7" t="inlineStr">
        <is>
          <t>voice.rows.real/hemg[44].score</t>
        </is>
      </c>
      <c r="B1500" s="7" t="n">
        <v>0.0025</v>
      </c>
    </row>
    <row r="1501">
      <c r="A1501" s="7" t="inlineStr">
        <is>
          <t>voice.rows.real/hemg[44].noisy</t>
        </is>
      </c>
      <c r="B1501" s="7" t="b">
        <v>0</v>
      </c>
    </row>
    <row r="1502">
      <c r="A1502" s="7" t="inlineStr">
        <is>
          <t>voice.rows.real/hemg[44].band</t>
        </is>
      </c>
      <c r="B1502" s="7" t="inlineStr">
        <is>
          <t>human</t>
        </is>
      </c>
    </row>
    <row r="1503">
      <c r="A1503" s="7" t="inlineStr">
        <is>
          <t>voice.rows.real/hemg[44].status</t>
        </is>
      </c>
      <c r="B1503" s="7" t="inlineStr">
        <is>
          <t>ok</t>
        </is>
      </c>
    </row>
    <row r="1504">
      <c r="A1504" s="7" t="inlineStr">
        <is>
          <t>voice.rows.real/hemg[44].snr</t>
        </is>
      </c>
      <c r="B1504" s="7" t="n">
        <v>49.8</v>
      </c>
    </row>
    <row r="1505">
      <c r="A1505" s="7" t="inlineStr">
        <is>
          <t>voice.rows.real/hemg[44].dur</t>
        </is>
      </c>
      <c r="B1505" s="7" t="n">
        <v>10</v>
      </c>
    </row>
    <row r="1506">
      <c r="A1506" s="8" t="inlineStr">
        <is>
          <t>voice.rows.real/hemg[44].models.Speech-Arena-2025/DF_Arena_500M_V_1</t>
        </is>
      </c>
      <c r="B1506" s="7" t="n">
        <v>0.003</v>
      </c>
    </row>
    <row r="1507">
      <c r="A1507" s="7" t="inlineStr">
        <is>
          <t>voice.rows.real/hemg[44].models.NII MMS-300M AntiDeepfake</t>
        </is>
      </c>
      <c r="B1507" s="7" t="n">
        <v>0.001</v>
      </c>
    </row>
    <row r="1508">
      <c r="A1508" s="7" t="inlineStr">
        <is>
          <t>voice.rows.real/hemg[44].ms</t>
        </is>
      </c>
      <c r="B1508" s="7" t="n">
        <v>4491</v>
      </c>
    </row>
    <row r="1509">
      <c r="A1509" s="7" t="inlineStr">
        <is>
          <t>voice.rows.real/hemg[44].summary</t>
        </is>
      </c>
      <c r="B1509" s="8" t="inlineStr">
        <is>
          <t>Synthetic-speech score 0.00 across 4 windows; no segment crossed 0.60.</t>
        </is>
      </c>
    </row>
    <row r="1510">
      <c r="A1510" s="7" t="inlineStr">
        <is>
          <t>voice.rows.real/hemg[45].file</t>
        </is>
      </c>
      <c r="B1510" s="7" t="inlineStr">
        <is>
          <t>audio\real\hemg\045.wav</t>
        </is>
      </c>
    </row>
    <row r="1511">
      <c r="A1511" s="7" t="inlineStr">
        <is>
          <t>voice.rows.real/hemg[45].score</t>
        </is>
      </c>
      <c r="B1511" s="7" t="n">
        <v>0.0033</v>
      </c>
    </row>
    <row r="1512">
      <c r="A1512" s="7" t="inlineStr">
        <is>
          <t>voice.rows.real/hemg[45].noisy</t>
        </is>
      </c>
      <c r="B1512" s="7" t="b">
        <v>0</v>
      </c>
    </row>
    <row r="1513">
      <c r="A1513" s="7" t="inlineStr">
        <is>
          <t>voice.rows.real/hemg[45].band</t>
        </is>
      </c>
      <c r="B1513" s="7" t="inlineStr">
        <is>
          <t>human</t>
        </is>
      </c>
    </row>
    <row r="1514">
      <c r="A1514" s="7" t="inlineStr">
        <is>
          <t>voice.rows.real/hemg[45].status</t>
        </is>
      </c>
      <c r="B1514" s="7" t="inlineStr">
        <is>
          <t>ok</t>
        </is>
      </c>
    </row>
    <row r="1515">
      <c r="A1515" s="7" t="inlineStr">
        <is>
          <t>voice.rows.real/hemg[45].snr</t>
        </is>
      </c>
      <c r="B1515" s="7" t="n">
        <v>47.9</v>
      </c>
    </row>
    <row r="1516">
      <c r="A1516" s="7" t="inlineStr">
        <is>
          <t>voice.rows.real/hemg[45].dur</t>
        </is>
      </c>
      <c r="B1516" s="7" t="n">
        <v>10</v>
      </c>
    </row>
    <row r="1517">
      <c r="A1517" s="8" t="inlineStr">
        <is>
          <t>voice.rows.real/hemg[45].models.Speech-Arena-2025/DF_Arena_500M_V_1</t>
        </is>
      </c>
      <c r="B1517" s="7" t="n">
        <v>0.07199999999999999</v>
      </c>
    </row>
    <row r="1518">
      <c r="A1518" s="7" t="inlineStr">
        <is>
          <t>voice.rows.real/hemg[45].models.NII MMS-300M AntiDeepfake</t>
        </is>
      </c>
      <c r="B1518" s="7" t="n">
        <v>0.001</v>
      </c>
    </row>
    <row r="1519">
      <c r="A1519" s="7" t="inlineStr">
        <is>
          <t>voice.rows.real/hemg[45].ms</t>
        </is>
      </c>
      <c r="B1519" s="7" t="n">
        <v>4485</v>
      </c>
    </row>
    <row r="1520">
      <c r="A1520" s="7" t="inlineStr">
        <is>
          <t>voice.rows.real/hemg[45].summary</t>
        </is>
      </c>
      <c r="B1520" s="8" t="inlineStr">
        <is>
          <t>Synthetic-speech score 0.00 across 4 windows; no segment crossed 0.60.</t>
        </is>
      </c>
    </row>
    <row r="1521">
      <c r="A1521" s="7" t="inlineStr">
        <is>
          <t>voice.rows.real/hemg[46].file</t>
        </is>
      </c>
      <c r="B1521" s="7" t="inlineStr">
        <is>
          <t>audio\real\hemg\046.wav</t>
        </is>
      </c>
    </row>
    <row r="1522">
      <c r="A1522" s="7" t="inlineStr">
        <is>
          <t>voice.rows.real/hemg[46].score</t>
        </is>
      </c>
      <c r="B1522" s="7" t="n">
        <v>0.0018</v>
      </c>
    </row>
    <row r="1523">
      <c r="A1523" s="7" t="inlineStr">
        <is>
          <t>voice.rows.real/hemg[46].noisy</t>
        </is>
      </c>
      <c r="B1523" s="7" t="b">
        <v>0</v>
      </c>
    </row>
    <row r="1524">
      <c r="A1524" s="7" t="inlineStr">
        <is>
          <t>voice.rows.real/hemg[46].band</t>
        </is>
      </c>
      <c r="B1524" s="7" t="inlineStr">
        <is>
          <t>human</t>
        </is>
      </c>
    </row>
    <row r="1525">
      <c r="A1525" s="7" t="inlineStr">
        <is>
          <t>voice.rows.real/hemg[46].status</t>
        </is>
      </c>
      <c r="B1525" s="7" t="inlineStr">
        <is>
          <t>ok</t>
        </is>
      </c>
    </row>
    <row r="1526">
      <c r="A1526" s="7" t="inlineStr">
        <is>
          <t>voice.rows.real/hemg[46].snr</t>
        </is>
      </c>
      <c r="B1526" s="7" t="n">
        <v>44.7</v>
      </c>
    </row>
    <row r="1527">
      <c r="A1527" s="7" t="inlineStr">
        <is>
          <t>voice.rows.real/hemg[46].dur</t>
        </is>
      </c>
      <c r="B1527" s="7" t="n">
        <v>10</v>
      </c>
    </row>
    <row r="1528">
      <c r="A1528" s="8" t="inlineStr">
        <is>
          <t>voice.rows.real/hemg[46].models.Speech-Arena-2025/DF_Arena_500M_V_1</t>
        </is>
      </c>
      <c r="B1528" s="7" t="n">
        <v>0.004</v>
      </c>
    </row>
    <row r="1529">
      <c r="A1529" s="7" t="inlineStr">
        <is>
          <t>voice.rows.real/hemg[46].models.NII MMS-300M AntiDeepfake</t>
        </is>
      </c>
      <c r="B1529" s="7" t="n">
        <v>0.001</v>
      </c>
    </row>
    <row r="1530">
      <c r="A1530" s="7" t="inlineStr">
        <is>
          <t>voice.rows.real/hemg[46].ms</t>
        </is>
      </c>
      <c r="B1530" s="7" t="n">
        <v>4641</v>
      </c>
    </row>
    <row r="1531">
      <c r="A1531" s="7" t="inlineStr">
        <is>
          <t>voice.rows.real/hemg[46].summary</t>
        </is>
      </c>
      <c r="B1531" s="8" t="inlineStr">
        <is>
          <t>Synthetic-speech score 0.00 across 4 windows; no segment crossed 0.60.</t>
        </is>
      </c>
    </row>
    <row r="1532">
      <c r="A1532" s="7" t="inlineStr">
        <is>
          <t>voice.rows.real/hemg[47].file</t>
        </is>
      </c>
      <c r="B1532" s="7" t="inlineStr">
        <is>
          <t>audio\real\hemg\047.wav</t>
        </is>
      </c>
    </row>
    <row r="1533">
      <c r="A1533" s="7" t="inlineStr">
        <is>
          <t>voice.rows.real/hemg[47].score</t>
        </is>
      </c>
      <c r="B1533" s="7" t="n">
        <v>0.0062</v>
      </c>
    </row>
    <row r="1534">
      <c r="A1534" s="7" t="inlineStr">
        <is>
          <t>voice.rows.real/hemg[47].noisy</t>
        </is>
      </c>
      <c r="B1534" s="7" t="b">
        <v>0</v>
      </c>
    </row>
    <row r="1535">
      <c r="A1535" s="7" t="inlineStr">
        <is>
          <t>voice.rows.real/hemg[47].band</t>
        </is>
      </c>
      <c r="B1535" s="7" t="inlineStr">
        <is>
          <t>human</t>
        </is>
      </c>
    </row>
    <row r="1536">
      <c r="A1536" s="7" t="inlineStr">
        <is>
          <t>voice.rows.real/hemg[47].status</t>
        </is>
      </c>
      <c r="B1536" s="7" t="inlineStr">
        <is>
          <t>ok</t>
        </is>
      </c>
    </row>
    <row r="1537">
      <c r="A1537" s="7" t="inlineStr">
        <is>
          <t>voice.rows.real/hemg[47].snr</t>
        </is>
      </c>
      <c r="B1537" s="7" t="n">
        <v>45.1</v>
      </c>
    </row>
    <row r="1538">
      <c r="A1538" s="7" t="inlineStr">
        <is>
          <t>voice.rows.real/hemg[47].dur</t>
        </is>
      </c>
      <c r="B1538" s="7" t="n">
        <v>10</v>
      </c>
    </row>
    <row r="1539">
      <c r="A1539" s="8" t="inlineStr">
        <is>
          <t>voice.rows.real/hemg[47].models.Speech-Arena-2025/DF_Arena_500M_V_1</t>
        </is>
      </c>
      <c r="B1539" s="7" t="n">
        <v>0.149</v>
      </c>
    </row>
    <row r="1540">
      <c r="A1540" s="7" t="inlineStr">
        <is>
          <t>voice.rows.real/hemg[47].models.NII MMS-300M AntiDeepfake</t>
        </is>
      </c>
      <c r="B1540" s="7" t="n">
        <v>0</v>
      </c>
    </row>
    <row r="1541">
      <c r="A1541" s="7" t="inlineStr">
        <is>
          <t>voice.rows.real/hemg[47].ms</t>
        </is>
      </c>
      <c r="B1541" s="7" t="n">
        <v>4497</v>
      </c>
    </row>
    <row r="1542">
      <c r="A1542" s="7" t="inlineStr">
        <is>
          <t>voice.rows.real/hemg[47].summary</t>
        </is>
      </c>
      <c r="B1542" s="8" t="inlineStr">
        <is>
          <t>Synthetic-speech score 0.01 across 4 windows; no segment crossed 0.60.</t>
        </is>
      </c>
    </row>
    <row r="1543">
      <c r="A1543" s="7" t="inlineStr">
        <is>
          <t>voice.rows.real/hemg[48].file</t>
        </is>
      </c>
      <c r="B1543" s="7" t="inlineStr">
        <is>
          <t>audio\real\hemg\048.wav</t>
        </is>
      </c>
    </row>
    <row r="1544">
      <c r="A1544" s="7" t="inlineStr">
        <is>
          <t>voice.rows.real/hemg[48].score</t>
        </is>
      </c>
      <c r="B1544" s="7" t="n">
        <v>0.0094</v>
      </c>
    </row>
    <row r="1545">
      <c r="A1545" s="7" t="inlineStr">
        <is>
          <t>voice.rows.real/hemg[48].noisy</t>
        </is>
      </c>
      <c r="B1545" s="7" t="b">
        <v>0</v>
      </c>
    </row>
    <row r="1546">
      <c r="A1546" s="7" t="inlineStr">
        <is>
          <t>voice.rows.real/hemg[48].band</t>
        </is>
      </c>
      <c r="B1546" s="7" t="inlineStr">
        <is>
          <t>human</t>
        </is>
      </c>
    </row>
    <row r="1547">
      <c r="A1547" s="7" t="inlineStr">
        <is>
          <t>voice.rows.real/hemg[48].status</t>
        </is>
      </c>
      <c r="B1547" s="7" t="inlineStr">
        <is>
          <t>ok</t>
        </is>
      </c>
    </row>
    <row r="1548">
      <c r="A1548" s="7" t="inlineStr">
        <is>
          <t>voice.rows.real/hemg[48].snr</t>
        </is>
      </c>
      <c r="B1548" s="7" t="n">
        <v>45.4</v>
      </c>
    </row>
    <row r="1549">
      <c r="A1549" s="7" t="inlineStr">
        <is>
          <t>voice.rows.real/hemg[48].dur</t>
        </is>
      </c>
      <c r="B1549" s="7" t="n">
        <v>10</v>
      </c>
    </row>
    <row r="1550">
      <c r="A1550" s="8" t="inlineStr">
        <is>
          <t>voice.rows.real/hemg[48].models.Speech-Arena-2025/DF_Arena_500M_V_1</t>
        </is>
      </c>
      <c r="B1550" s="7" t="n">
        <v>0.005</v>
      </c>
    </row>
    <row r="1551">
      <c r="A1551" s="8" t="inlineStr">
        <is>
          <t>voice.rows.real/hemg[48].models.NII Wav2Vec2-Large-AntiDeepfake</t>
        </is>
      </c>
      <c r="B1551" s="7" t="n">
        <v>0</v>
      </c>
    </row>
    <row r="1552">
      <c r="A1552" s="7" t="inlineStr">
        <is>
          <t>voice.rows.real/hemg[48].models.NII MMS-300M AntiDeepfake</t>
        </is>
      </c>
      <c r="B1552" s="7" t="n">
        <v>0.004</v>
      </c>
    </row>
    <row r="1553">
      <c r="A1553" s="7" t="inlineStr">
        <is>
          <t>voice.rows.real/hemg[48].ms</t>
        </is>
      </c>
      <c r="B1553" s="7" t="n">
        <v>4553</v>
      </c>
    </row>
    <row r="1554">
      <c r="A1554" s="7" t="inlineStr">
        <is>
          <t>voice.rows.real/hemg[48].summary</t>
        </is>
      </c>
      <c r="B1554" s="8" t="inlineStr">
        <is>
          <t>Synthetic-speech score 0.01 across 4 windows; no segment crossed 0.60.</t>
        </is>
      </c>
    </row>
    <row r="1555">
      <c r="A1555" s="7" t="inlineStr">
        <is>
          <t>voice.rows.real/hemg[49].file</t>
        </is>
      </c>
      <c r="B1555" s="7" t="inlineStr">
        <is>
          <t>audio\real\hemg\049.wav</t>
        </is>
      </c>
    </row>
    <row r="1556">
      <c r="A1556" s="7" t="inlineStr">
        <is>
          <t>voice.rows.real/hemg[49].score</t>
        </is>
      </c>
      <c r="B1556" s="7" t="n">
        <v>0.034</v>
      </c>
    </row>
    <row r="1557">
      <c r="A1557" s="7" t="inlineStr">
        <is>
          <t>voice.rows.real/hemg[49].noisy</t>
        </is>
      </c>
      <c r="B1557" s="7" t="b">
        <v>0</v>
      </c>
    </row>
    <row r="1558">
      <c r="A1558" s="7" t="inlineStr">
        <is>
          <t>voice.rows.real/hemg[49].band</t>
        </is>
      </c>
      <c r="B1558" s="7" t="inlineStr">
        <is>
          <t>human</t>
        </is>
      </c>
    </row>
    <row r="1559">
      <c r="A1559" s="7" t="inlineStr">
        <is>
          <t>voice.rows.real/hemg[49].status</t>
        </is>
      </c>
      <c r="B1559" s="7" t="inlineStr">
        <is>
          <t>ok</t>
        </is>
      </c>
    </row>
    <row r="1560">
      <c r="A1560" s="7" t="inlineStr">
        <is>
          <t>voice.rows.real/hemg[49].snr</t>
        </is>
      </c>
      <c r="B1560" s="7" t="n">
        <v>46.1</v>
      </c>
    </row>
    <row r="1561">
      <c r="A1561" s="7" t="inlineStr">
        <is>
          <t>voice.rows.real/hemg[49].dur</t>
        </is>
      </c>
      <c r="B1561" s="7" t="n">
        <v>10</v>
      </c>
    </row>
    <row r="1562">
      <c r="A1562" s="8" t="inlineStr">
        <is>
          <t>voice.rows.real/hemg[49].models.Speech-Arena-2025/DF_Arena_500M_V_1</t>
        </is>
      </c>
      <c r="B1562" s="7" t="n">
        <v>0.275</v>
      </c>
    </row>
    <row r="1563">
      <c r="A1563" s="7" t="inlineStr">
        <is>
          <t>voice.rows.real/hemg[49].models.NII MMS-300M AntiDeepfake</t>
        </is>
      </c>
      <c r="B1563" s="7" t="n">
        <v>0.001</v>
      </c>
    </row>
    <row r="1564">
      <c r="A1564" s="7" t="inlineStr">
        <is>
          <t>voice.rows.real/hemg[49].ms</t>
        </is>
      </c>
      <c r="B1564" s="7" t="n">
        <v>4470</v>
      </c>
    </row>
    <row r="1565">
      <c r="A1565" s="7" t="inlineStr">
        <is>
          <t>voice.rows.real/hemg[49].summary</t>
        </is>
      </c>
      <c r="B1565" s="8" t="inlineStr">
        <is>
          <t>Synthetic-speech score 0.03 across 4 windows; no segment crossed 0.60.</t>
        </is>
      </c>
    </row>
    <row r="1566">
      <c r="A1566" s="7" t="inlineStr">
        <is>
          <t>voice.rows.real/indic_hindi[0].file</t>
        </is>
      </c>
      <c r="B1566" s="7" t="inlineStr">
        <is>
          <t>audio\real\indic_hindi\000.wav</t>
        </is>
      </c>
    </row>
    <row r="1567">
      <c r="A1567" s="7" t="inlineStr">
        <is>
          <t>voice.rows.real/indic_hindi[0].score</t>
        </is>
      </c>
      <c r="B1567" s="7" t="n">
        <v>0.6289</v>
      </c>
    </row>
    <row r="1568">
      <c r="A1568" s="7" t="inlineStr">
        <is>
          <t>voice.rows.real/indic_hindi[0].noisy</t>
        </is>
      </c>
      <c r="B1568" s="7" t="b">
        <v>0</v>
      </c>
    </row>
    <row r="1569">
      <c r="A1569" s="7" t="inlineStr">
        <is>
          <t>voice.rows.real/indic_hindi[0].band</t>
        </is>
      </c>
      <c r="B1569" s="7" t="inlineStr">
        <is>
          <t>uncertain</t>
        </is>
      </c>
    </row>
    <row r="1570">
      <c r="A1570" s="7" t="inlineStr">
        <is>
          <t>voice.rows.real/indic_hindi[0].status</t>
        </is>
      </c>
      <c r="B1570" s="7" t="inlineStr">
        <is>
          <t>ok</t>
        </is>
      </c>
    </row>
    <row r="1571">
      <c r="A1571" s="7" t="inlineStr">
        <is>
          <t>voice.rows.real/indic_hindi[0].snr</t>
        </is>
      </c>
      <c r="B1571" s="7" t="n">
        <v>45.5</v>
      </c>
    </row>
    <row r="1572">
      <c r="A1572" s="7" t="inlineStr">
        <is>
          <t>voice.rows.real/indic_hindi[0].dur</t>
        </is>
      </c>
      <c r="B1572" s="7" t="n">
        <v>7.67</v>
      </c>
    </row>
    <row r="1573">
      <c r="A1573" s="8" t="inlineStr">
        <is>
          <t>voice.rows.real/indic_hindi[0].models.Speech-Arena-2025/DF_Arena_500M_V_1</t>
        </is>
      </c>
      <c r="B1573" s="7" t="n">
        <v>0.605</v>
      </c>
    </row>
    <row r="1574">
      <c r="A1574" s="8" t="inlineStr">
        <is>
          <t>voice.rows.real/indic_hindi[0].models.NII Wav2Vec2-Large-AntiDeepfake</t>
        </is>
      </c>
      <c r="B1574" s="7" t="n">
        <v>0.9320000000000001</v>
      </c>
    </row>
    <row r="1575">
      <c r="A1575" s="8" t="inlineStr">
        <is>
          <t>voice.rows.real/indic_hindi[0].models.NII MMS-300M AntiDeepfake</t>
        </is>
      </c>
      <c r="B1575" s="7" t="n">
        <v>0.001</v>
      </c>
    </row>
    <row r="1576">
      <c r="A1576" s="7" t="inlineStr">
        <is>
          <t>voice.rows.real/indic_hindi[0].ms</t>
        </is>
      </c>
      <c r="B1576" s="7" t="n">
        <v>3377</v>
      </c>
    </row>
    <row r="1577">
      <c r="A1577" s="7" t="inlineStr">
        <is>
          <t>voice.rows.real/indic_hindi[0].summary</t>
        </is>
      </c>
      <c r="B1577" s="8" t="inlineStr">
        <is>
          <t>Synthetic-speech score 0.63 across 3 windows; 1 suspicious segment.</t>
        </is>
      </c>
    </row>
    <row r="1578">
      <c r="A1578" s="7" t="inlineStr">
        <is>
          <t>voice.rows.real/indic_hindi[1].file</t>
        </is>
      </c>
      <c r="B1578" s="7" t="inlineStr">
        <is>
          <t>audio\real\indic_hindi\001.wav</t>
        </is>
      </c>
    </row>
    <row r="1579">
      <c r="A1579" s="7" t="inlineStr">
        <is>
          <t>voice.rows.real/indic_hindi[1].score</t>
        </is>
      </c>
      <c r="B1579" s="7" t="n">
        <v>0.5911</v>
      </c>
    </row>
    <row r="1580">
      <c r="A1580" s="7" t="inlineStr">
        <is>
          <t>voice.rows.real/indic_hindi[1].noisy</t>
        </is>
      </c>
      <c r="B1580" s="7" t="b">
        <v>0</v>
      </c>
    </row>
    <row r="1581">
      <c r="A1581" s="7" t="inlineStr">
        <is>
          <t>voice.rows.real/indic_hindi[1].band</t>
        </is>
      </c>
      <c r="B1581" s="7" t="inlineStr">
        <is>
          <t>uncertain</t>
        </is>
      </c>
    </row>
    <row r="1582">
      <c r="A1582" s="7" t="inlineStr">
        <is>
          <t>voice.rows.real/indic_hindi[1].status</t>
        </is>
      </c>
      <c r="B1582" s="7" t="inlineStr">
        <is>
          <t>ok</t>
        </is>
      </c>
    </row>
    <row r="1583">
      <c r="A1583" s="7" t="inlineStr">
        <is>
          <t>voice.rows.real/indic_hindi[1].snr</t>
        </is>
      </c>
      <c r="B1583" s="7" t="n">
        <v>53.7</v>
      </c>
    </row>
    <row r="1584">
      <c r="A1584" s="7" t="inlineStr">
        <is>
          <t>voice.rows.real/indic_hindi[1].dur</t>
        </is>
      </c>
      <c r="B1584" s="7" t="n">
        <v>5.88</v>
      </c>
    </row>
    <row r="1585">
      <c r="A1585" s="8" t="inlineStr">
        <is>
          <t>voice.rows.real/indic_hindi[1].models.Speech-Arena-2025/DF_Arena_500M_V_1</t>
        </is>
      </c>
      <c r="B1585" s="7" t="n">
        <v>0.987</v>
      </c>
    </row>
    <row r="1586">
      <c r="A1586" s="8" t="inlineStr">
        <is>
          <t>voice.rows.real/indic_hindi[1].models.NII Wav2Vec2-Large-AntiDeepfake</t>
        </is>
      </c>
      <c r="B1586" s="7" t="n">
        <v>0.435</v>
      </c>
    </row>
    <row r="1587">
      <c r="A1587" s="8" t="inlineStr">
        <is>
          <t>voice.rows.real/indic_hindi[1].models.NII MMS-300M AntiDeepfake</t>
        </is>
      </c>
      <c r="B1587" s="7" t="n">
        <v>0.001</v>
      </c>
    </row>
    <row r="1588">
      <c r="A1588" s="7" t="inlineStr">
        <is>
          <t>voice.rows.real/indic_hindi[1].ms</t>
        </is>
      </c>
      <c r="B1588" s="7" t="n">
        <v>2299</v>
      </c>
    </row>
    <row r="1589">
      <c r="A1589" s="7" t="inlineStr">
        <is>
          <t>voice.rows.real/indic_hindi[1].summary</t>
        </is>
      </c>
      <c r="B1589" s="8" t="inlineStr">
        <is>
          <t>Synthetic-speech score 0.59 across 2 windows; 1 suspicious segment.</t>
        </is>
      </c>
    </row>
    <row r="1590">
      <c r="A1590" s="7" t="inlineStr">
        <is>
          <t>voice.rows.real/indic_hindi[2].file</t>
        </is>
      </c>
      <c r="B1590" s="7" t="inlineStr">
        <is>
          <t>audio\real\indic_hindi\002.wav</t>
        </is>
      </c>
    </row>
    <row r="1591">
      <c r="A1591" s="7" t="inlineStr">
        <is>
          <t>voice.rows.real/indic_hindi[2].score</t>
        </is>
      </c>
      <c r="B1591" s="7" t="n">
        <v>0.7362</v>
      </c>
    </row>
    <row r="1592">
      <c r="A1592" s="7" t="inlineStr">
        <is>
          <t>voice.rows.real/indic_hindi[2].noisy</t>
        </is>
      </c>
      <c r="B1592" s="7" t="b">
        <v>0</v>
      </c>
    </row>
    <row r="1593">
      <c r="A1593" s="7" t="inlineStr">
        <is>
          <t>voice.rows.real/indic_hindi[2].band</t>
        </is>
      </c>
      <c r="B1593" s="7" t="inlineStr">
        <is>
          <t>ai</t>
        </is>
      </c>
    </row>
    <row r="1594">
      <c r="A1594" s="7" t="inlineStr">
        <is>
          <t>voice.rows.real/indic_hindi[2].status</t>
        </is>
      </c>
      <c r="B1594" s="7" t="inlineStr">
        <is>
          <t>ok</t>
        </is>
      </c>
    </row>
    <row r="1595">
      <c r="A1595" s="7" t="inlineStr">
        <is>
          <t>voice.rows.real/indic_hindi[2].snr</t>
        </is>
      </c>
      <c r="B1595" s="7" t="n">
        <v>46.2</v>
      </c>
    </row>
    <row r="1596">
      <c r="A1596" s="7" t="inlineStr">
        <is>
          <t>voice.rows.real/indic_hindi[2].dur</t>
        </is>
      </c>
      <c r="B1596" s="7" t="n">
        <v>7.8</v>
      </c>
    </row>
    <row r="1597">
      <c r="A1597" s="8" t="inlineStr">
        <is>
          <t>voice.rows.real/indic_hindi[2].models.Speech-Arena-2025/DF_Arena_500M_V_1</t>
        </is>
      </c>
      <c r="B1597" s="7" t="n">
        <v>0.989</v>
      </c>
    </row>
    <row r="1598">
      <c r="A1598" s="8" t="inlineStr">
        <is>
          <t>voice.rows.real/indic_hindi[2].models.NII Wav2Vec2-Large-AntiDeepfake</t>
        </is>
      </c>
      <c r="B1598" s="7" t="n">
        <v>0.825</v>
      </c>
    </row>
    <row r="1599">
      <c r="A1599" s="8" t="inlineStr">
        <is>
          <t>voice.rows.real/indic_hindi[2].models.NII MMS-300M AntiDeepfake</t>
        </is>
      </c>
      <c r="B1599" s="7" t="n">
        <v>0.002</v>
      </c>
    </row>
    <row r="1600">
      <c r="A1600" s="7" t="inlineStr">
        <is>
          <t>voice.rows.real/indic_hindi[2].ms</t>
        </is>
      </c>
      <c r="B1600" s="7" t="n">
        <v>3458</v>
      </c>
    </row>
    <row r="1601">
      <c r="A1601" s="7" t="inlineStr">
        <is>
          <t>voice.rows.real/indic_hindi[2].summary</t>
        </is>
      </c>
      <c r="B1601" s="8" t="inlineStr">
        <is>
          <t>Synthetic-speech score 0.74 across 3 windows; 1 suspicious segment.</t>
        </is>
      </c>
    </row>
    <row r="1602">
      <c r="A1602" s="7" t="inlineStr">
        <is>
          <t>voice.rows.real/indic_hindi[3].file</t>
        </is>
      </c>
      <c r="B1602" s="7" t="inlineStr">
        <is>
          <t>audio\real\indic_hindi\003.wav</t>
        </is>
      </c>
    </row>
    <row r="1603">
      <c r="A1603" s="7" t="inlineStr">
        <is>
          <t>voice.rows.real/indic_hindi[3].score</t>
        </is>
      </c>
      <c r="B1603" s="7" t="n">
        <v>0.6371</v>
      </c>
    </row>
    <row r="1604">
      <c r="A1604" s="7" t="inlineStr">
        <is>
          <t>voice.rows.real/indic_hindi[3].noisy</t>
        </is>
      </c>
      <c r="B1604" s="7" t="b">
        <v>0</v>
      </c>
    </row>
    <row r="1605">
      <c r="A1605" s="7" t="inlineStr">
        <is>
          <t>voice.rows.real/indic_hindi[3].band</t>
        </is>
      </c>
      <c r="B1605" s="7" t="inlineStr">
        <is>
          <t>uncertain</t>
        </is>
      </c>
    </row>
    <row r="1606">
      <c r="A1606" s="7" t="inlineStr">
        <is>
          <t>voice.rows.real/indic_hindi[3].status</t>
        </is>
      </c>
      <c r="B1606" s="7" t="inlineStr">
        <is>
          <t>ok</t>
        </is>
      </c>
    </row>
    <row r="1607">
      <c r="A1607" s="7" t="inlineStr">
        <is>
          <t>voice.rows.real/indic_hindi[3].snr</t>
        </is>
      </c>
      <c r="B1607" s="7" t="n">
        <v>51.7</v>
      </c>
    </row>
    <row r="1608">
      <c r="A1608" s="7" t="inlineStr">
        <is>
          <t>voice.rows.real/indic_hindi[3].dur</t>
        </is>
      </c>
      <c r="B1608" s="7" t="n">
        <v>7.31</v>
      </c>
    </row>
    <row r="1609">
      <c r="A1609" s="8" t="inlineStr">
        <is>
          <t>voice.rows.real/indic_hindi[3].models.Speech-Arena-2025/DF_Arena_500M_V_1</t>
        </is>
      </c>
      <c r="B1609" s="7" t="n">
        <v>0.981</v>
      </c>
    </row>
    <row r="1610">
      <c r="A1610" s="8" t="inlineStr">
        <is>
          <t>voice.rows.real/indic_hindi[3].models.NII Wav2Vec2-Large-AntiDeepfake</t>
        </is>
      </c>
      <c r="B1610" s="7" t="n">
        <v>0.918</v>
      </c>
    </row>
    <row r="1611">
      <c r="A1611" s="8" t="inlineStr">
        <is>
          <t>voice.rows.real/indic_hindi[3].models.NII MMS-300M AntiDeepfake</t>
        </is>
      </c>
      <c r="B1611" s="7" t="n">
        <v>0.008</v>
      </c>
    </row>
    <row r="1612">
      <c r="A1612" s="7" t="inlineStr">
        <is>
          <t>voice.rows.real/indic_hindi[3].ms</t>
        </is>
      </c>
      <c r="B1612" s="7" t="n">
        <v>3240</v>
      </c>
    </row>
    <row r="1613">
      <c r="A1613" s="7" t="inlineStr">
        <is>
          <t>voice.rows.real/indic_hindi[3].summary</t>
        </is>
      </c>
      <c r="B1613" s="8" t="inlineStr">
        <is>
          <t>Synthetic-speech score 0.64 across 3 windows; 1 suspicious segment.</t>
        </is>
      </c>
    </row>
    <row r="1614">
      <c r="A1614" s="7" t="inlineStr">
        <is>
          <t>voice.rows.real/indic_hindi[4].file</t>
        </is>
      </c>
      <c r="B1614" s="7" t="inlineStr">
        <is>
          <t>audio\real\indic_hindi\004.wav</t>
        </is>
      </c>
    </row>
    <row r="1615">
      <c r="A1615" s="7" t="inlineStr">
        <is>
          <t>voice.rows.real/indic_hindi[4].score</t>
        </is>
      </c>
      <c r="B1615" s="7" t="n">
        <v>0.8401999999999999</v>
      </c>
    </row>
    <row r="1616">
      <c r="A1616" s="7" t="inlineStr">
        <is>
          <t>voice.rows.real/indic_hindi[4].noisy</t>
        </is>
      </c>
      <c r="B1616" s="7" t="b">
        <v>0</v>
      </c>
    </row>
    <row r="1617">
      <c r="A1617" s="7" t="inlineStr">
        <is>
          <t>voice.rows.real/indic_hindi[4].band</t>
        </is>
      </c>
      <c r="B1617" s="7" t="inlineStr">
        <is>
          <t>ai</t>
        </is>
      </c>
    </row>
    <row r="1618">
      <c r="A1618" s="7" t="inlineStr">
        <is>
          <t>voice.rows.real/indic_hindi[4].status</t>
        </is>
      </c>
      <c r="B1618" s="7" t="inlineStr">
        <is>
          <t>ok</t>
        </is>
      </c>
    </row>
    <row r="1619">
      <c r="A1619" s="7" t="inlineStr">
        <is>
          <t>voice.rows.real/indic_hindi[4].snr</t>
        </is>
      </c>
      <c r="B1619" s="7" t="n">
        <v>53.6</v>
      </c>
    </row>
    <row r="1620">
      <c r="A1620" s="7" t="inlineStr">
        <is>
          <t>voice.rows.real/indic_hindi[4].dur</t>
        </is>
      </c>
      <c r="B1620" s="7" t="n">
        <v>5.07</v>
      </c>
    </row>
    <row r="1621">
      <c r="A1621" s="8" t="inlineStr">
        <is>
          <t>voice.rows.real/indic_hindi[4].models.Speech-Arena-2025/DF_Arena_500M_V_1</t>
        </is>
      </c>
      <c r="B1621" s="7" t="n">
        <v>0.982</v>
      </c>
    </row>
    <row r="1622">
      <c r="A1622" s="8" t="inlineStr">
        <is>
          <t>voice.rows.real/indic_hindi[4].models.NII Wav2Vec2-Large-AntiDeepfake</t>
        </is>
      </c>
      <c r="B1622" s="7" t="n">
        <v>0.511</v>
      </c>
    </row>
    <row r="1623">
      <c r="A1623" s="8" t="inlineStr">
        <is>
          <t>voice.rows.real/indic_hindi[4].models.NII MMS-300M AntiDeepfake</t>
        </is>
      </c>
      <c r="B1623" s="7" t="n">
        <v>0.007</v>
      </c>
    </row>
    <row r="1624">
      <c r="A1624" s="7" t="inlineStr">
        <is>
          <t>voice.rows.real/indic_hindi[4].ms</t>
        </is>
      </c>
      <c r="B1624" s="7" t="n">
        <v>2346</v>
      </c>
    </row>
    <row r="1625">
      <c r="A1625" s="7" t="inlineStr">
        <is>
          <t>voice.rows.real/indic_hindi[4].summary</t>
        </is>
      </c>
      <c r="B1625" s="8" t="inlineStr">
        <is>
          <t>Synthetic-speech score 0.84 across 2 windows; 1 suspicious segment.</t>
        </is>
      </c>
    </row>
    <row r="1626">
      <c r="A1626" s="7" t="inlineStr">
        <is>
          <t>voice.rows.real/indic_hindi[5].file</t>
        </is>
      </c>
      <c r="B1626" s="7" t="inlineStr">
        <is>
          <t>audio\real\indic_hindi\005.wav</t>
        </is>
      </c>
    </row>
    <row r="1627">
      <c r="A1627" s="7" t="inlineStr">
        <is>
          <t>voice.rows.real/indic_hindi[5].score</t>
        </is>
      </c>
      <c r="B1627" s="7" t="n">
        <v>0.475</v>
      </c>
    </row>
    <row r="1628">
      <c r="A1628" s="7" t="inlineStr">
        <is>
          <t>voice.rows.real/indic_hindi[5].noisy</t>
        </is>
      </c>
      <c r="B1628" s="7" t="b">
        <v>0</v>
      </c>
    </row>
    <row r="1629">
      <c r="A1629" s="7" t="inlineStr">
        <is>
          <t>voice.rows.real/indic_hindi[5].band</t>
        </is>
      </c>
      <c r="B1629" s="7" t="inlineStr">
        <is>
          <t>uncertain</t>
        </is>
      </c>
    </row>
    <row r="1630">
      <c r="A1630" s="7" t="inlineStr">
        <is>
          <t>voice.rows.real/indic_hindi[5].status</t>
        </is>
      </c>
      <c r="B1630" s="7" t="inlineStr">
        <is>
          <t>ok</t>
        </is>
      </c>
    </row>
    <row r="1631">
      <c r="A1631" s="7" t="inlineStr">
        <is>
          <t>voice.rows.real/indic_hindi[5].snr</t>
        </is>
      </c>
      <c r="B1631" s="7" t="n">
        <v>47.9</v>
      </c>
    </row>
    <row r="1632">
      <c r="A1632" s="7" t="inlineStr">
        <is>
          <t>voice.rows.real/indic_hindi[5].dur</t>
        </is>
      </c>
      <c r="B1632" s="7" t="n">
        <v>6.66</v>
      </c>
    </row>
    <row r="1633">
      <c r="A1633" s="8" t="inlineStr">
        <is>
          <t>voice.rows.real/indic_hindi[5].models.Speech-Arena-2025/DF_Arena_500M_V_1</t>
        </is>
      </c>
      <c r="B1633" s="7" t="n">
        <v>0.355</v>
      </c>
    </row>
    <row r="1634">
      <c r="A1634" s="8" t="inlineStr">
        <is>
          <t>voice.rows.real/indic_hindi[5].models.NII Wav2Vec2-Large-AntiDeepfake</t>
        </is>
      </c>
      <c r="B1634" s="7" t="n">
        <v>0.837</v>
      </c>
    </row>
    <row r="1635">
      <c r="A1635" s="8" t="inlineStr">
        <is>
          <t>voice.rows.real/indic_hindi[5].models.NII MMS-300M AntiDeepfake</t>
        </is>
      </c>
      <c r="B1635" s="7" t="n">
        <v>0.001</v>
      </c>
    </row>
    <row r="1636">
      <c r="A1636" s="7" t="inlineStr">
        <is>
          <t>voice.rows.real/indic_hindi[5].ms</t>
        </is>
      </c>
      <c r="B1636" s="7" t="n">
        <v>3400</v>
      </c>
    </row>
    <row r="1637">
      <c r="A1637" s="7" t="inlineStr">
        <is>
          <t>voice.rows.real/indic_hindi[5].summary</t>
        </is>
      </c>
      <c r="B1637" s="8" t="inlineStr">
        <is>
          <t>Synthetic-speech score 0.47 across 3 windows; no segment crossed 0.60.</t>
        </is>
      </c>
    </row>
    <row r="1638">
      <c r="A1638" s="7" t="inlineStr">
        <is>
          <t>voice.rows.real/indic_hindi[6].file</t>
        </is>
      </c>
      <c r="B1638" s="7" t="inlineStr">
        <is>
          <t>audio\real\indic_hindi\006.wav</t>
        </is>
      </c>
    </row>
    <row r="1639">
      <c r="A1639" s="7" t="inlineStr">
        <is>
          <t>voice.rows.real/indic_hindi[6].score</t>
        </is>
      </c>
      <c r="B1639" s="7" t="n">
        <v>0.7177</v>
      </c>
    </row>
    <row r="1640">
      <c r="A1640" s="7" t="inlineStr">
        <is>
          <t>voice.rows.real/indic_hindi[6].noisy</t>
        </is>
      </c>
      <c r="B1640" s="7" t="b">
        <v>0</v>
      </c>
    </row>
    <row r="1641">
      <c r="A1641" s="7" t="inlineStr">
        <is>
          <t>voice.rows.real/indic_hindi[6].band</t>
        </is>
      </c>
      <c r="B1641" s="7" t="inlineStr">
        <is>
          <t>ai</t>
        </is>
      </c>
    </row>
    <row r="1642">
      <c r="A1642" s="7" t="inlineStr">
        <is>
          <t>voice.rows.real/indic_hindi[6].status</t>
        </is>
      </c>
      <c r="B1642" s="7" t="inlineStr">
        <is>
          <t>ok</t>
        </is>
      </c>
    </row>
    <row r="1643">
      <c r="A1643" s="7" t="inlineStr">
        <is>
          <t>voice.rows.real/indic_hindi[6].snr</t>
        </is>
      </c>
      <c r="B1643" s="7" t="n">
        <v>46.1</v>
      </c>
    </row>
    <row r="1644">
      <c r="A1644" s="7" t="inlineStr">
        <is>
          <t>voice.rows.real/indic_hindi[6].dur</t>
        </is>
      </c>
      <c r="B1644" s="7" t="n">
        <v>7.89</v>
      </c>
    </row>
    <row r="1645">
      <c r="A1645" s="8" t="inlineStr">
        <is>
          <t>voice.rows.real/indic_hindi[6].models.Speech-Arena-2025/DF_Arena_500M_V_1</t>
        </is>
      </c>
      <c r="B1645" s="7" t="n">
        <v>0.884</v>
      </c>
    </row>
    <row r="1646">
      <c r="A1646" s="8" t="inlineStr">
        <is>
          <t>voice.rows.real/indic_hindi[6].models.NII Wav2Vec2-Large-AntiDeepfake</t>
        </is>
      </c>
      <c r="B1646" s="7" t="n">
        <v>0.905</v>
      </c>
    </row>
    <row r="1647">
      <c r="A1647" s="8" t="inlineStr">
        <is>
          <t>voice.rows.real/indic_hindi[6].models.NII MMS-300M AntiDeepfake</t>
        </is>
      </c>
      <c r="B1647" s="7" t="n">
        <v>0.012</v>
      </c>
    </row>
    <row r="1648">
      <c r="A1648" s="7" t="inlineStr">
        <is>
          <t>voice.rows.real/indic_hindi[6].ms</t>
        </is>
      </c>
      <c r="B1648" s="7" t="n">
        <v>3402</v>
      </c>
    </row>
    <row r="1649">
      <c r="A1649" s="7" t="inlineStr">
        <is>
          <t>voice.rows.real/indic_hindi[6].summary</t>
        </is>
      </c>
      <c r="B1649" s="8" t="inlineStr">
        <is>
          <t>Synthetic-speech score 0.72 across 3 windows; 1 suspicious segment.</t>
        </is>
      </c>
    </row>
    <row r="1650">
      <c r="A1650" s="7" t="inlineStr">
        <is>
          <t>voice.rows.real/indic_hindi[7].file</t>
        </is>
      </c>
      <c r="B1650" s="7" t="inlineStr">
        <is>
          <t>audio\real\indic_hindi\007.wav</t>
        </is>
      </c>
    </row>
    <row r="1651">
      <c r="A1651" s="7" t="inlineStr">
        <is>
          <t>voice.rows.real/indic_hindi[7].score</t>
        </is>
      </c>
      <c r="B1651" s="7" t="n">
        <v>0.6718</v>
      </c>
    </row>
    <row r="1652">
      <c r="A1652" s="7" t="inlineStr">
        <is>
          <t>voice.rows.real/indic_hindi[7].noisy</t>
        </is>
      </c>
      <c r="B1652" s="7" t="b">
        <v>0</v>
      </c>
    </row>
    <row r="1653">
      <c r="A1653" s="7" t="inlineStr">
        <is>
          <t>voice.rows.real/indic_hindi[7].band</t>
        </is>
      </c>
      <c r="B1653" s="7" t="inlineStr">
        <is>
          <t>uncertain</t>
        </is>
      </c>
    </row>
    <row r="1654">
      <c r="A1654" s="7" t="inlineStr">
        <is>
          <t>voice.rows.real/indic_hindi[7].status</t>
        </is>
      </c>
      <c r="B1654" s="7" t="inlineStr">
        <is>
          <t>ok</t>
        </is>
      </c>
    </row>
    <row r="1655">
      <c r="A1655" s="7" t="inlineStr">
        <is>
          <t>voice.rows.real/indic_hindi[7].snr</t>
        </is>
      </c>
      <c r="B1655" s="7" t="n">
        <v>44.8</v>
      </c>
    </row>
    <row r="1656">
      <c r="A1656" s="7" t="inlineStr">
        <is>
          <t>voice.rows.real/indic_hindi[7].dur</t>
        </is>
      </c>
      <c r="B1656" s="7" t="n">
        <v>6.44</v>
      </c>
    </row>
    <row r="1657">
      <c r="A1657" s="8" t="inlineStr">
        <is>
          <t>voice.rows.real/indic_hindi[7].models.Speech-Arena-2025/DF_Arena_500M_V_1</t>
        </is>
      </c>
      <c r="B1657" s="7" t="n">
        <v>0.991</v>
      </c>
    </row>
    <row r="1658">
      <c r="A1658" s="8" t="inlineStr">
        <is>
          <t>voice.rows.real/indic_hindi[7].models.NII Wav2Vec2-Large-AntiDeepfake</t>
        </is>
      </c>
      <c r="B1658" s="7" t="n">
        <v>0.639</v>
      </c>
    </row>
    <row r="1659">
      <c r="A1659" s="8" t="inlineStr">
        <is>
          <t>voice.rows.real/indic_hindi[7].models.NII MMS-300M AntiDeepfake</t>
        </is>
      </c>
      <c r="B1659" s="7" t="n">
        <v>0.003</v>
      </c>
    </row>
    <row r="1660">
      <c r="A1660" s="7" t="inlineStr">
        <is>
          <t>voice.rows.real/indic_hindi[7].ms</t>
        </is>
      </c>
      <c r="B1660" s="7" t="n">
        <v>3388</v>
      </c>
    </row>
    <row r="1661">
      <c r="A1661" s="7" t="inlineStr">
        <is>
          <t>voice.rows.real/indic_hindi[7].summary</t>
        </is>
      </c>
      <c r="B1661" s="8" t="inlineStr">
        <is>
          <t>Synthetic-speech score 0.67 across 3 windows; 1 suspicious segment.</t>
        </is>
      </c>
    </row>
    <row r="1662">
      <c r="A1662" s="7" t="inlineStr">
        <is>
          <t>voice.rows.real/indic_hindi[8].file</t>
        </is>
      </c>
      <c r="B1662" s="7" t="inlineStr">
        <is>
          <t>audio\real\indic_hindi\008.wav</t>
        </is>
      </c>
    </row>
    <row r="1663">
      <c r="A1663" s="7" t="inlineStr">
        <is>
          <t>voice.rows.real/indic_hindi[8].score</t>
        </is>
      </c>
      <c r="B1663" s="7" t="n">
        <v>0.7229</v>
      </c>
    </row>
    <row r="1664">
      <c r="A1664" s="7" t="inlineStr">
        <is>
          <t>voice.rows.real/indic_hindi[8].noisy</t>
        </is>
      </c>
      <c r="B1664" s="7" t="b">
        <v>0</v>
      </c>
    </row>
    <row r="1665">
      <c r="A1665" s="7" t="inlineStr">
        <is>
          <t>voice.rows.real/indic_hindi[8].band</t>
        </is>
      </c>
      <c r="B1665" s="7" t="inlineStr">
        <is>
          <t>ai</t>
        </is>
      </c>
    </row>
    <row r="1666">
      <c r="A1666" s="7" t="inlineStr">
        <is>
          <t>voice.rows.real/indic_hindi[8].status</t>
        </is>
      </c>
      <c r="B1666" s="7" t="inlineStr">
        <is>
          <t>ok</t>
        </is>
      </c>
    </row>
    <row r="1667">
      <c r="A1667" s="7" t="inlineStr">
        <is>
          <t>voice.rows.real/indic_hindi[8].snr</t>
        </is>
      </c>
      <c r="B1667" s="7" t="n">
        <v>50.7</v>
      </c>
    </row>
    <row r="1668">
      <c r="A1668" s="7" t="inlineStr">
        <is>
          <t>voice.rows.real/indic_hindi[8].dur</t>
        </is>
      </c>
      <c r="B1668" s="7" t="n">
        <v>5.68</v>
      </c>
    </row>
    <row r="1669">
      <c r="A1669" s="8" t="inlineStr">
        <is>
          <t>voice.rows.real/indic_hindi[8].models.Speech-Arena-2025/DF_Arena_500M_V_1</t>
        </is>
      </c>
      <c r="B1669" s="7" t="n">
        <v>0.993</v>
      </c>
    </row>
    <row r="1670">
      <c r="A1670" s="8" t="inlineStr">
        <is>
          <t>voice.rows.real/indic_hindi[8].models.NII Wav2Vec2-Large-AntiDeepfake</t>
        </is>
      </c>
      <c r="B1670" s="7" t="n">
        <v>0.841</v>
      </c>
    </row>
    <row r="1671">
      <c r="A1671" s="8" t="inlineStr">
        <is>
          <t>voice.rows.real/indic_hindi[8].models.NII MMS-300M AntiDeepfake</t>
        </is>
      </c>
      <c r="B1671" s="7" t="n">
        <v>0.001</v>
      </c>
    </row>
    <row r="1672">
      <c r="A1672" s="7" t="inlineStr">
        <is>
          <t>voice.rows.real/indic_hindi[8].ms</t>
        </is>
      </c>
      <c r="B1672" s="7" t="n">
        <v>2173</v>
      </c>
    </row>
    <row r="1673">
      <c r="A1673" s="7" t="inlineStr">
        <is>
          <t>voice.rows.real/indic_hindi[8].summary</t>
        </is>
      </c>
      <c r="B1673" s="8" t="inlineStr">
        <is>
          <t>Synthetic-speech score 0.72 across 2 windows; 1 suspicious segment.</t>
        </is>
      </c>
    </row>
    <row r="1674">
      <c r="A1674" s="7" t="inlineStr">
        <is>
          <t>voice.rows.real/indic_hindi[9].file</t>
        </is>
      </c>
      <c r="B1674" s="7" t="inlineStr">
        <is>
          <t>audio\real\indic_hindi\009.wav</t>
        </is>
      </c>
    </row>
    <row r="1675">
      <c r="A1675" s="7" t="inlineStr">
        <is>
          <t>voice.rows.real/indic_hindi[9].score</t>
        </is>
      </c>
      <c r="B1675" s="7" t="n">
        <v>0.8522</v>
      </c>
    </row>
    <row r="1676">
      <c r="A1676" s="7" t="inlineStr">
        <is>
          <t>voice.rows.real/indic_hindi[9].noisy</t>
        </is>
      </c>
      <c r="B1676" s="7" t="b">
        <v>0</v>
      </c>
    </row>
    <row r="1677">
      <c r="A1677" s="7" t="inlineStr">
        <is>
          <t>voice.rows.real/indic_hindi[9].band</t>
        </is>
      </c>
      <c r="B1677" s="7" t="inlineStr">
        <is>
          <t>ai</t>
        </is>
      </c>
    </row>
    <row r="1678">
      <c r="A1678" s="7" t="inlineStr">
        <is>
          <t>voice.rows.real/indic_hindi[9].status</t>
        </is>
      </c>
      <c r="B1678" s="7" t="inlineStr">
        <is>
          <t>ok</t>
        </is>
      </c>
    </row>
    <row r="1679">
      <c r="A1679" s="7" t="inlineStr">
        <is>
          <t>voice.rows.real/indic_hindi[9].snr</t>
        </is>
      </c>
      <c r="B1679" s="7" t="n">
        <v>43.9</v>
      </c>
    </row>
    <row r="1680">
      <c r="A1680" s="7" t="inlineStr">
        <is>
          <t>voice.rows.real/indic_hindi[9].dur</t>
        </is>
      </c>
      <c r="B1680" s="7" t="n">
        <v>9.77</v>
      </c>
    </row>
    <row r="1681">
      <c r="A1681" s="8" t="inlineStr">
        <is>
          <t>voice.rows.real/indic_hindi[9].models.Speech-Arena-2025/DF_Arena_500M_V_1</t>
        </is>
      </c>
      <c r="B1681" s="7" t="n">
        <v>0.584</v>
      </c>
    </row>
    <row r="1682">
      <c r="A1682" s="8" t="inlineStr">
        <is>
          <t>voice.rows.real/indic_hindi[9].models.NII Wav2Vec2-Large-AntiDeepfake</t>
        </is>
      </c>
      <c r="B1682" s="7" t="n">
        <v>0.799</v>
      </c>
    </row>
    <row r="1683">
      <c r="A1683" s="8" t="inlineStr">
        <is>
          <t>voice.rows.real/indic_hindi[9].models.NII MMS-300M AntiDeepfake</t>
        </is>
      </c>
      <c r="B1683" s="7" t="n">
        <v>0.006</v>
      </c>
    </row>
    <row r="1684">
      <c r="A1684" s="7" t="inlineStr">
        <is>
          <t>voice.rows.real/indic_hindi[9].ms</t>
        </is>
      </c>
      <c r="B1684" s="7" t="n">
        <v>4454</v>
      </c>
    </row>
    <row r="1685">
      <c r="A1685" s="7" t="inlineStr">
        <is>
          <t>voice.rows.real/indic_hindi[9].summary</t>
        </is>
      </c>
      <c r="B1685" s="8" t="inlineStr">
        <is>
          <t>Synthetic-speech score 0.85 across 4 windows; 1 suspicious segment.</t>
        </is>
      </c>
    </row>
    <row r="1686">
      <c r="A1686" s="7" t="inlineStr">
        <is>
          <t>voice.rows.real/indic_hindi[10].file</t>
        </is>
      </c>
      <c r="B1686" s="7" t="inlineStr">
        <is>
          <t>audio\real\indic_hindi\010.wav</t>
        </is>
      </c>
    </row>
    <row r="1687">
      <c r="A1687" s="7" t="inlineStr">
        <is>
          <t>voice.rows.real/indic_hindi[10].score</t>
        </is>
      </c>
      <c r="B1687" s="7" t="n">
        <v>0.8869</v>
      </c>
    </row>
    <row r="1688">
      <c r="A1688" s="7" t="inlineStr">
        <is>
          <t>voice.rows.real/indic_hindi[10].noisy</t>
        </is>
      </c>
      <c r="B1688" s="7" t="b">
        <v>0</v>
      </c>
    </row>
    <row r="1689">
      <c r="A1689" s="7" t="inlineStr">
        <is>
          <t>voice.rows.real/indic_hindi[10].band</t>
        </is>
      </c>
      <c r="B1689" s="7" t="inlineStr">
        <is>
          <t>ai</t>
        </is>
      </c>
    </row>
    <row r="1690">
      <c r="A1690" s="7" t="inlineStr">
        <is>
          <t>voice.rows.real/indic_hindi[10].status</t>
        </is>
      </c>
      <c r="B1690" s="7" t="inlineStr">
        <is>
          <t>ok</t>
        </is>
      </c>
    </row>
    <row r="1691">
      <c r="A1691" s="7" t="inlineStr">
        <is>
          <t>voice.rows.real/indic_hindi[10].snr</t>
        </is>
      </c>
      <c r="B1691" s="7" t="n">
        <v>49.5</v>
      </c>
    </row>
    <row r="1692">
      <c r="A1692" s="7" t="inlineStr">
        <is>
          <t>voice.rows.real/indic_hindi[10].dur</t>
        </is>
      </c>
      <c r="B1692" s="7" t="n">
        <v>6.23</v>
      </c>
    </row>
    <row r="1693">
      <c r="A1693" s="8" t="inlineStr">
        <is>
          <t>voice.rows.real/indic_hindi[10].models.Speech-Arena-2025/DF_Arena_500M_V_1</t>
        </is>
      </c>
      <c r="B1693" s="7" t="n">
        <v>0.999</v>
      </c>
    </row>
    <row r="1694">
      <c r="A1694" s="8" t="inlineStr">
        <is>
          <t>voice.rows.real/indic_hindi[10].models.NII Wav2Vec2-Large-AntiDeepfake</t>
        </is>
      </c>
      <c r="B1694" s="7" t="n">
        <v>1</v>
      </c>
    </row>
    <row r="1695">
      <c r="A1695" s="8" t="inlineStr">
        <is>
          <t>voice.rows.real/indic_hindi[10].models.NII MMS-300M AntiDeepfake</t>
        </is>
      </c>
      <c r="B1695" s="7" t="n">
        <v>0.008</v>
      </c>
    </row>
    <row r="1696">
      <c r="A1696" s="7" t="inlineStr">
        <is>
          <t>voice.rows.real/indic_hindi[10].ms</t>
        </is>
      </c>
      <c r="B1696" s="7" t="n">
        <v>3348</v>
      </c>
    </row>
    <row r="1697">
      <c r="A1697" s="7" t="inlineStr">
        <is>
          <t>voice.rows.real/indic_hindi[10].summary</t>
        </is>
      </c>
      <c r="B1697" s="8" t="inlineStr">
        <is>
          <t>Synthetic-speech score 0.89 across 3 windows; 1 suspicious segment.</t>
        </is>
      </c>
    </row>
    <row r="1698">
      <c r="A1698" s="7" t="inlineStr">
        <is>
          <t>voice.rows.real/indic_hindi[11].file</t>
        </is>
      </c>
      <c r="B1698" s="7" t="inlineStr">
        <is>
          <t>audio\real\indic_hindi\011.wav</t>
        </is>
      </c>
    </row>
    <row r="1699">
      <c r="A1699" s="7" t="inlineStr">
        <is>
          <t>voice.rows.real/indic_hindi[11].score</t>
        </is>
      </c>
      <c r="B1699" s="7" t="n">
        <v>0.8858</v>
      </c>
    </row>
    <row r="1700">
      <c r="A1700" s="7" t="inlineStr">
        <is>
          <t>voice.rows.real/indic_hindi[11].noisy</t>
        </is>
      </c>
      <c r="B1700" s="7" t="b">
        <v>0</v>
      </c>
    </row>
    <row r="1701">
      <c r="A1701" s="7" t="inlineStr">
        <is>
          <t>voice.rows.real/indic_hindi[11].band</t>
        </is>
      </c>
      <c r="B1701" s="7" t="inlineStr">
        <is>
          <t>ai</t>
        </is>
      </c>
    </row>
    <row r="1702">
      <c r="A1702" s="7" t="inlineStr">
        <is>
          <t>voice.rows.real/indic_hindi[11].status</t>
        </is>
      </c>
      <c r="B1702" s="7" t="inlineStr">
        <is>
          <t>ok</t>
        </is>
      </c>
    </row>
    <row r="1703">
      <c r="A1703" s="7" t="inlineStr">
        <is>
          <t>voice.rows.real/indic_hindi[11].snr</t>
        </is>
      </c>
      <c r="B1703" s="7" t="n">
        <v>44</v>
      </c>
    </row>
    <row r="1704">
      <c r="A1704" s="7" t="inlineStr">
        <is>
          <t>voice.rows.real/indic_hindi[11].dur</t>
        </is>
      </c>
      <c r="B1704" s="7" t="n">
        <v>5.78</v>
      </c>
    </row>
    <row r="1705">
      <c r="A1705" s="8" t="inlineStr">
        <is>
          <t>voice.rows.real/indic_hindi[11].models.Speech-Arena-2025/DF_Arena_500M_V_1</t>
        </is>
      </c>
      <c r="B1705" s="7" t="n">
        <v>0.999</v>
      </c>
    </row>
    <row r="1706">
      <c r="A1706" s="8" t="inlineStr">
        <is>
          <t>voice.rows.real/indic_hindi[11].models.NII Wav2Vec2-Large-AntiDeepfake</t>
        </is>
      </c>
      <c r="B1706" s="7" t="n">
        <v>0.957</v>
      </c>
    </row>
    <row r="1707">
      <c r="A1707" s="8" t="inlineStr">
        <is>
          <t>voice.rows.real/indic_hindi[11].models.NII MMS-300M AntiDeepfake</t>
        </is>
      </c>
      <c r="B1707" s="7" t="n">
        <v>0.012</v>
      </c>
    </row>
    <row r="1708">
      <c r="A1708" s="7" t="inlineStr">
        <is>
          <t>voice.rows.real/indic_hindi[11].ms</t>
        </is>
      </c>
      <c r="B1708" s="7" t="n">
        <v>2227</v>
      </c>
    </row>
    <row r="1709">
      <c r="A1709" s="7" t="inlineStr">
        <is>
          <t>voice.rows.real/indic_hindi[11].summary</t>
        </is>
      </c>
      <c r="B1709" s="8" t="inlineStr">
        <is>
          <t>Synthetic-speech score 0.89 across 2 windows; 1 suspicious segment.</t>
        </is>
      </c>
    </row>
    <row r="1710">
      <c r="A1710" s="7" t="inlineStr">
        <is>
          <t>voice.rows.real/indic_hindi[12].file</t>
        </is>
      </c>
      <c r="B1710" s="7" t="inlineStr">
        <is>
          <t>audio\real\indic_hindi\012.wav</t>
        </is>
      </c>
    </row>
    <row r="1711">
      <c r="A1711" s="7" t="inlineStr">
        <is>
          <t>voice.rows.real/indic_hindi[12].score</t>
        </is>
      </c>
      <c r="B1711" s="7" t="n">
        <v>0.892</v>
      </c>
    </row>
    <row r="1712">
      <c r="A1712" s="7" t="inlineStr">
        <is>
          <t>voice.rows.real/indic_hindi[12].noisy</t>
        </is>
      </c>
      <c r="B1712" s="7" t="b">
        <v>0</v>
      </c>
    </row>
    <row r="1713">
      <c r="A1713" s="7" t="inlineStr">
        <is>
          <t>voice.rows.real/indic_hindi[12].band</t>
        </is>
      </c>
      <c r="B1713" s="7" t="inlineStr">
        <is>
          <t>ai</t>
        </is>
      </c>
    </row>
    <row r="1714">
      <c r="A1714" s="7" t="inlineStr">
        <is>
          <t>voice.rows.real/indic_hindi[12].status</t>
        </is>
      </c>
      <c r="B1714" s="7" t="inlineStr">
        <is>
          <t>ok</t>
        </is>
      </c>
    </row>
    <row r="1715">
      <c r="A1715" s="7" t="inlineStr">
        <is>
          <t>voice.rows.real/indic_hindi[12].snr</t>
        </is>
      </c>
      <c r="B1715" s="7" t="n">
        <v>42.3</v>
      </c>
    </row>
    <row r="1716">
      <c r="A1716" s="7" t="inlineStr">
        <is>
          <t>voice.rows.real/indic_hindi[12].dur</t>
        </is>
      </c>
      <c r="B1716" s="7" t="n">
        <v>6</v>
      </c>
    </row>
    <row r="1717">
      <c r="A1717" s="8" t="inlineStr">
        <is>
          <t>voice.rows.real/indic_hindi[12].models.Speech-Arena-2025/DF_Arena_500M_V_1</t>
        </is>
      </c>
      <c r="B1717" s="7" t="n">
        <v>0.999</v>
      </c>
    </row>
    <row r="1718">
      <c r="A1718" s="8" t="inlineStr">
        <is>
          <t>voice.rows.real/indic_hindi[12].models.NII Wav2Vec2-Large-AntiDeepfake</t>
        </is>
      </c>
      <c r="B1718" s="7" t="n">
        <v>0.87</v>
      </c>
    </row>
    <row r="1719">
      <c r="A1719" s="8" t="inlineStr">
        <is>
          <t>voice.rows.real/indic_hindi[12].models.NII MMS-300M AntiDeepfake</t>
        </is>
      </c>
      <c r="B1719" s="7" t="n">
        <v>0.005</v>
      </c>
    </row>
    <row r="1720">
      <c r="A1720" s="7" t="inlineStr">
        <is>
          <t>voice.rows.real/indic_hindi[12].ms</t>
        </is>
      </c>
      <c r="B1720" s="7" t="n">
        <v>2236</v>
      </c>
    </row>
    <row r="1721">
      <c r="A1721" s="7" t="inlineStr">
        <is>
          <t>voice.rows.real/indic_hindi[12].summary</t>
        </is>
      </c>
      <c r="B1721" s="8" t="inlineStr">
        <is>
          <t>Synthetic-speech score 0.89 across 2 windows; 1 suspicious segment.</t>
        </is>
      </c>
    </row>
    <row r="1722">
      <c r="A1722" s="7" t="inlineStr">
        <is>
          <t>voice.rows.real/indic_hindi[13].file</t>
        </is>
      </c>
      <c r="B1722" s="7" t="inlineStr">
        <is>
          <t>audio\real\indic_hindi\013.wav</t>
        </is>
      </c>
    </row>
    <row r="1723">
      <c r="A1723" s="7" t="inlineStr">
        <is>
          <t>voice.rows.real/indic_hindi[13].score</t>
        </is>
      </c>
      <c r="B1723" s="7" t="n">
        <v>0.7645</v>
      </c>
    </row>
    <row r="1724">
      <c r="A1724" s="7" t="inlineStr">
        <is>
          <t>voice.rows.real/indic_hindi[13].noisy</t>
        </is>
      </c>
      <c r="B1724" s="7" t="b">
        <v>0</v>
      </c>
    </row>
    <row r="1725">
      <c r="A1725" s="7" t="inlineStr">
        <is>
          <t>voice.rows.real/indic_hindi[13].band</t>
        </is>
      </c>
      <c r="B1725" s="7" t="inlineStr">
        <is>
          <t>ai</t>
        </is>
      </c>
    </row>
    <row r="1726">
      <c r="A1726" s="7" t="inlineStr">
        <is>
          <t>voice.rows.real/indic_hindi[13].status</t>
        </is>
      </c>
      <c r="B1726" s="7" t="inlineStr">
        <is>
          <t>ok</t>
        </is>
      </c>
    </row>
    <row r="1727">
      <c r="A1727" s="7" t="inlineStr">
        <is>
          <t>voice.rows.real/indic_hindi[13].snr</t>
        </is>
      </c>
      <c r="B1727" s="7" t="n">
        <v>48.9</v>
      </c>
    </row>
    <row r="1728">
      <c r="A1728" s="7" t="inlineStr">
        <is>
          <t>voice.rows.real/indic_hindi[13].dur</t>
        </is>
      </c>
      <c r="B1728" s="7" t="n">
        <v>4.73</v>
      </c>
    </row>
    <row r="1729">
      <c r="A1729" s="8" t="inlineStr">
        <is>
          <t>voice.rows.real/indic_hindi[13].models.Speech-Arena-2025/DF_Arena_500M_V_1</t>
        </is>
      </c>
      <c r="B1729" s="7" t="n">
        <v>0.998</v>
      </c>
    </row>
    <row r="1730">
      <c r="A1730" s="8" t="inlineStr">
        <is>
          <t>voice.rows.real/indic_hindi[13].models.NII Wav2Vec2-Large-AntiDeepfake</t>
        </is>
      </c>
      <c r="B1730" s="7" t="n">
        <v>0.711</v>
      </c>
    </row>
    <row r="1731">
      <c r="A1731" s="8" t="inlineStr">
        <is>
          <t>voice.rows.real/indic_hindi[13].models.NII MMS-300M AntiDeepfake</t>
        </is>
      </c>
      <c r="B1731" s="7" t="n">
        <v>0.001</v>
      </c>
    </row>
    <row r="1732">
      <c r="A1732" s="7" t="inlineStr">
        <is>
          <t>voice.rows.real/indic_hindi[13].ms</t>
        </is>
      </c>
      <c r="B1732" s="7" t="n">
        <v>2304</v>
      </c>
    </row>
    <row r="1733">
      <c r="A1733" s="7" t="inlineStr">
        <is>
          <t>voice.rows.real/indic_hindi[13].summary</t>
        </is>
      </c>
      <c r="B1733" s="8" t="inlineStr">
        <is>
          <t>Synthetic-speech score 0.76 across 2 windows; 1 suspicious segment.</t>
        </is>
      </c>
    </row>
    <row r="1734">
      <c r="A1734" s="7" t="inlineStr">
        <is>
          <t>voice.rows.real/indic_hindi[14].file</t>
        </is>
      </c>
      <c r="B1734" s="7" t="inlineStr">
        <is>
          <t>audio\real\indic_hindi\014.wav</t>
        </is>
      </c>
    </row>
    <row r="1735">
      <c r="A1735" s="7" t="inlineStr">
        <is>
          <t>voice.rows.real/indic_hindi[14].score</t>
        </is>
      </c>
      <c r="B1735" s="7" t="n">
        <v>0.7181999999999999</v>
      </c>
    </row>
    <row r="1736">
      <c r="A1736" s="7" t="inlineStr">
        <is>
          <t>voice.rows.real/indic_hindi[14].noisy</t>
        </is>
      </c>
      <c r="B1736" s="7" t="b">
        <v>0</v>
      </c>
    </row>
    <row r="1737">
      <c r="A1737" s="7" t="inlineStr">
        <is>
          <t>voice.rows.real/indic_hindi[14].band</t>
        </is>
      </c>
      <c r="B1737" s="7" t="inlineStr">
        <is>
          <t>ai</t>
        </is>
      </c>
    </row>
    <row r="1738">
      <c r="A1738" s="7" t="inlineStr">
        <is>
          <t>voice.rows.real/indic_hindi[14].status</t>
        </is>
      </c>
      <c r="B1738" s="7" t="inlineStr">
        <is>
          <t>ok</t>
        </is>
      </c>
    </row>
    <row r="1739">
      <c r="A1739" s="7" t="inlineStr">
        <is>
          <t>voice.rows.real/indic_hindi[14].snr</t>
        </is>
      </c>
      <c r="B1739" s="7" t="n">
        <v>52.6</v>
      </c>
    </row>
    <row r="1740">
      <c r="A1740" s="7" t="inlineStr">
        <is>
          <t>voice.rows.real/indic_hindi[14].dur</t>
        </is>
      </c>
      <c r="B1740" s="7" t="n">
        <v>4.82</v>
      </c>
    </row>
    <row r="1741">
      <c r="A1741" s="8" t="inlineStr">
        <is>
          <t>voice.rows.real/indic_hindi[14].models.Speech-Arena-2025/DF_Arena_500M_V_1</t>
        </is>
      </c>
      <c r="B1741" s="7" t="n">
        <v>0.999</v>
      </c>
    </row>
    <row r="1742">
      <c r="A1742" s="8" t="inlineStr">
        <is>
          <t>voice.rows.real/indic_hindi[14].models.NII Wav2Vec2-Large-AntiDeepfake</t>
        </is>
      </c>
      <c r="B1742" s="7" t="n">
        <v>0.997</v>
      </c>
    </row>
    <row r="1743">
      <c r="A1743" s="8" t="inlineStr">
        <is>
          <t>voice.rows.real/indic_hindi[14].models.NII MMS-300M AntiDeepfake</t>
        </is>
      </c>
      <c r="B1743" s="7" t="n">
        <v>0.001</v>
      </c>
    </row>
    <row r="1744">
      <c r="A1744" s="7" t="inlineStr">
        <is>
          <t>voice.rows.real/indic_hindi[14].ms</t>
        </is>
      </c>
      <c r="B1744" s="7" t="n">
        <v>2222</v>
      </c>
    </row>
    <row r="1745">
      <c r="A1745" s="7" t="inlineStr">
        <is>
          <t>voice.rows.real/indic_hindi[14].summary</t>
        </is>
      </c>
      <c r="B1745" s="8" t="inlineStr">
        <is>
          <t>Synthetic-speech score 0.72 across 2 windows; 1 suspicious segment.</t>
        </is>
      </c>
    </row>
    <row r="1746">
      <c r="A1746" s="7" t="inlineStr">
        <is>
          <t>voice.rows.real/indic_hindi[15].file</t>
        </is>
      </c>
      <c r="B1746" s="7" t="inlineStr">
        <is>
          <t>audio\real\indic_hindi\015.wav</t>
        </is>
      </c>
    </row>
    <row r="1747">
      <c r="A1747" s="7" t="inlineStr">
        <is>
          <t>voice.rows.real/indic_hindi[15].score</t>
        </is>
      </c>
      <c r="B1747" s="7" t="n">
        <v>0.9201</v>
      </c>
    </row>
    <row r="1748">
      <c r="A1748" s="7" t="inlineStr">
        <is>
          <t>voice.rows.real/indic_hindi[15].noisy</t>
        </is>
      </c>
      <c r="B1748" s="7" t="b">
        <v>0</v>
      </c>
    </row>
    <row r="1749">
      <c r="A1749" s="7" t="inlineStr">
        <is>
          <t>voice.rows.real/indic_hindi[15].band</t>
        </is>
      </c>
      <c r="B1749" s="7" t="inlineStr">
        <is>
          <t>ai</t>
        </is>
      </c>
    </row>
    <row r="1750">
      <c r="A1750" s="7" t="inlineStr">
        <is>
          <t>voice.rows.real/indic_hindi[15].status</t>
        </is>
      </c>
      <c r="B1750" s="7" t="inlineStr">
        <is>
          <t>ok</t>
        </is>
      </c>
    </row>
    <row r="1751">
      <c r="A1751" s="7" t="inlineStr">
        <is>
          <t>voice.rows.real/indic_hindi[15].snr</t>
        </is>
      </c>
      <c r="B1751" s="7" t="n">
        <v>50.1</v>
      </c>
    </row>
    <row r="1752">
      <c r="A1752" s="7" t="inlineStr">
        <is>
          <t>voice.rows.real/indic_hindi[15].dur</t>
        </is>
      </c>
      <c r="B1752" s="7" t="n">
        <v>5.02</v>
      </c>
    </row>
    <row r="1753">
      <c r="A1753" s="8" t="inlineStr">
        <is>
          <t>voice.rows.real/indic_hindi[15].models.Speech-Arena-2025/DF_Arena_500M_V_1</t>
        </is>
      </c>
      <c r="B1753" s="7" t="n">
        <v>1</v>
      </c>
    </row>
    <row r="1754">
      <c r="A1754" s="8" t="inlineStr">
        <is>
          <t>voice.rows.real/indic_hindi[15].models.NII Wav2Vec2-Large-AntiDeepfake</t>
        </is>
      </c>
      <c r="B1754" s="7" t="n">
        <v>1</v>
      </c>
    </row>
    <row r="1755">
      <c r="A1755" s="8" t="inlineStr">
        <is>
          <t>voice.rows.real/indic_hindi[15].models.NII MMS-300M AntiDeepfake</t>
        </is>
      </c>
      <c r="B1755" s="7" t="n">
        <v>0.008</v>
      </c>
    </row>
    <row r="1756">
      <c r="A1756" s="7" t="inlineStr">
        <is>
          <t>voice.rows.real/indic_hindi[15].ms</t>
        </is>
      </c>
      <c r="B1756" s="7" t="n">
        <v>2242</v>
      </c>
    </row>
    <row r="1757">
      <c r="A1757" s="7" t="inlineStr">
        <is>
          <t>voice.rows.real/indic_hindi[15].summary</t>
        </is>
      </c>
      <c r="B1757" s="8" t="inlineStr">
        <is>
          <t>Synthetic-speech score 0.92 across 2 windows; 1 suspicious segment.</t>
        </is>
      </c>
    </row>
    <row r="1758">
      <c r="A1758" s="7" t="inlineStr">
        <is>
          <t>voice.rows.real/indic_hindi[16].file</t>
        </is>
      </c>
      <c r="B1758" s="7" t="inlineStr">
        <is>
          <t>audio\real\indic_hindi\016.wav</t>
        </is>
      </c>
    </row>
    <row r="1759">
      <c r="A1759" s="7" t="inlineStr">
        <is>
          <t>voice.rows.real/indic_hindi[16].score</t>
        </is>
      </c>
      <c r="B1759" s="7" t="n">
        <v>0.9706</v>
      </c>
    </row>
    <row r="1760">
      <c r="A1760" s="7" t="inlineStr">
        <is>
          <t>voice.rows.real/indic_hindi[16].noisy</t>
        </is>
      </c>
      <c r="B1760" s="7" t="b">
        <v>0</v>
      </c>
    </row>
    <row r="1761">
      <c r="A1761" s="7" t="inlineStr">
        <is>
          <t>voice.rows.real/indic_hindi[16].band</t>
        </is>
      </c>
      <c r="B1761" s="7" t="inlineStr">
        <is>
          <t>ai</t>
        </is>
      </c>
    </row>
    <row r="1762">
      <c r="A1762" s="7" t="inlineStr">
        <is>
          <t>voice.rows.real/indic_hindi[16].status</t>
        </is>
      </c>
      <c r="B1762" s="7" t="inlineStr">
        <is>
          <t>ok</t>
        </is>
      </c>
    </row>
    <row r="1763">
      <c r="A1763" s="7" t="inlineStr">
        <is>
          <t>voice.rows.real/indic_hindi[16].snr</t>
        </is>
      </c>
      <c r="B1763" s="7" t="n">
        <v>86.7</v>
      </c>
    </row>
    <row r="1764">
      <c r="A1764" s="7" t="inlineStr">
        <is>
          <t>voice.rows.real/indic_hindi[16].dur</t>
        </is>
      </c>
      <c r="B1764" s="7" t="n">
        <v>3.48</v>
      </c>
    </row>
    <row r="1765">
      <c r="A1765" s="8" t="inlineStr">
        <is>
          <t>voice.rows.real/indic_hindi[16].models.Speech-Arena-2025/DF_Arena_500M_V_1</t>
        </is>
      </c>
      <c r="B1765" s="7" t="n">
        <v>1</v>
      </c>
    </row>
    <row r="1766">
      <c r="A1766" s="8" t="inlineStr">
        <is>
          <t>voice.rows.real/indic_hindi[16].models.NII Wav2Vec2-Large-AntiDeepfake</t>
        </is>
      </c>
      <c r="B1766" s="7" t="n">
        <v>1</v>
      </c>
    </row>
    <row r="1767">
      <c r="A1767" s="8" t="inlineStr">
        <is>
          <t>voice.rows.real/indic_hindi[16].models.NII MMS-300M AntiDeepfake</t>
        </is>
      </c>
      <c r="B1767" s="7" t="n">
        <v>0.013</v>
      </c>
    </row>
    <row r="1768">
      <c r="A1768" s="7" t="inlineStr">
        <is>
          <t>voice.rows.real/indic_hindi[16].ms</t>
        </is>
      </c>
      <c r="B1768" s="7" t="n">
        <v>1151</v>
      </c>
    </row>
    <row r="1769">
      <c r="A1769" s="7" t="inlineStr">
        <is>
          <t>voice.rows.real/indic_hindi[16].summary</t>
        </is>
      </c>
      <c r="B1769" s="8" t="inlineStr">
        <is>
          <t>Synthetic-speech score 0.97 across 1 windows; 1 suspicious segment.</t>
        </is>
      </c>
    </row>
    <row r="1770">
      <c r="A1770" s="7" t="inlineStr">
        <is>
          <t>voice.rows.real/indic_hindi[17].file</t>
        </is>
      </c>
      <c r="B1770" s="7" t="inlineStr">
        <is>
          <t>audio\real\indic_hindi\017.wav</t>
        </is>
      </c>
    </row>
    <row r="1771">
      <c r="A1771" s="7" t="inlineStr">
        <is>
          <t>voice.rows.real/indic_hindi[17].score</t>
        </is>
      </c>
      <c r="B1771" s="7" t="n">
        <v>0.7114</v>
      </c>
    </row>
    <row r="1772">
      <c r="A1772" s="7" t="inlineStr">
        <is>
          <t>voice.rows.real/indic_hindi[17].noisy</t>
        </is>
      </c>
      <c r="B1772" s="7" t="b">
        <v>0</v>
      </c>
    </row>
    <row r="1773">
      <c r="A1773" s="7" t="inlineStr">
        <is>
          <t>voice.rows.real/indic_hindi[17].band</t>
        </is>
      </c>
      <c r="B1773" s="7" t="inlineStr">
        <is>
          <t>ai</t>
        </is>
      </c>
    </row>
    <row r="1774">
      <c r="A1774" s="7" t="inlineStr">
        <is>
          <t>voice.rows.real/indic_hindi[17].status</t>
        </is>
      </c>
      <c r="B1774" s="7" t="inlineStr">
        <is>
          <t>ok</t>
        </is>
      </c>
    </row>
    <row r="1775">
      <c r="A1775" s="7" t="inlineStr">
        <is>
          <t>voice.rows.real/indic_hindi[17].snr</t>
        </is>
      </c>
      <c r="B1775" s="7" t="n">
        <v>42.1</v>
      </c>
    </row>
    <row r="1776">
      <c r="A1776" s="7" t="inlineStr">
        <is>
          <t>voice.rows.real/indic_hindi[17].dur</t>
        </is>
      </c>
      <c r="B1776" s="7" t="n">
        <v>6.52</v>
      </c>
    </row>
    <row r="1777">
      <c r="A1777" s="8" t="inlineStr">
        <is>
          <t>voice.rows.real/indic_hindi[17].models.Speech-Arena-2025/DF_Arena_500M_V_1</t>
        </is>
      </c>
      <c r="B1777" s="7" t="n">
        <v>0.998</v>
      </c>
    </row>
    <row r="1778">
      <c r="A1778" s="8" t="inlineStr">
        <is>
          <t>voice.rows.real/indic_hindi[17].models.NII Wav2Vec2-Large-AntiDeepfake</t>
        </is>
      </c>
      <c r="B1778" s="7" t="n">
        <v>0.975</v>
      </c>
    </row>
    <row r="1779">
      <c r="A1779" s="8" t="inlineStr">
        <is>
          <t>voice.rows.real/indic_hindi[17].models.NII MMS-300M AntiDeepfake</t>
        </is>
      </c>
      <c r="B1779" s="7" t="n">
        <v>0.003</v>
      </c>
    </row>
    <row r="1780">
      <c r="A1780" s="7" t="inlineStr">
        <is>
          <t>voice.rows.real/indic_hindi[17].ms</t>
        </is>
      </c>
      <c r="B1780" s="7" t="n">
        <v>3414</v>
      </c>
    </row>
    <row r="1781">
      <c r="A1781" s="7" t="inlineStr">
        <is>
          <t>voice.rows.real/indic_hindi[17].summary</t>
        </is>
      </c>
      <c r="B1781" s="8" t="inlineStr">
        <is>
          <t>Synthetic-speech score 0.71 across 3 windows; 1 suspicious segment.</t>
        </is>
      </c>
    </row>
    <row r="1782">
      <c r="A1782" s="7" t="inlineStr">
        <is>
          <t>voice.rows.real/indic_hindi[18].file</t>
        </is>
      </c>
      <c r="B1782" s="7" t="inlineStr">
        <is>
          <t>audio\real\indic_hindi\018.wav</t>
        </is>
      </c>
    </row>
    <row r="1783">
      <c r="A1783" s="7" t="inlineStr">
        <is>
          <t>voice.rows.real/indic_hindi[18].score</t>
        </is>
      </c>
      <c r="B1783" s="7" t="n">
        <v>0.7739</v>
      </c>
    </row>
    <row r="1784">
      <c r="A1784" s="7" t="inlineStr">
        <is>
          <t>voice.rows.real/indic_hindi[18].noisy</t>
        </is>
      </c>
      <c r="B1784" s="7" t="b">
        <v>0</v>
      </c>
    </row>
    <row r="1785">
      <c r="A1785" s="7" t="inlineStr">
        <is>
          <t>voice.rows.real/indic_hindi[18].band</t>
        </is>
      </c>
      <c r="B1785" s="7" t="inlineStr">
        <is>
          <t>ai</t>
        </is>
      </c>
    </row>
    <row r="1786">
      <c r="A1786" s="7" t="inlineStr">
        <is>
          <t>voice.rows.real/indic_hindi[18].status</t>
        </is>
      </c>
      <c r="B1786" s="7" t="inlineStr">
        <is>
          <t>ok</t>
        </is>
      </c>
    </row>
    <row r="1787">
      <c r="A1787" s="7" t="inlineStr">
        <is>
          <t>voice.rows.real/indic_hindi[18].snr</t>
        </is>
      </c>
      <c r="B1787" s="7" t="n">
        <v>85.59999999999999</v>
      </c>
    </row>
    <row r="1788">
      <c r="A1788" s="7" t="inlineStr">
        <is>
          <t>voice.rows.real/indic_hindi[18].dur</t>
        </is>
      </c>
      <c r="B1788" s="7" t="n">
        <v>3.96</v>
      </c>
    </row>
    <row r="1789">
      <c r="A1789" s="8" t="inlineStr">
        <is>
          <t>voice.rows.real/indic_hindi[18].models.Speech-Arena-2025/DF_Arena_500M_V_1</t>
        </is>
      </c>
      <c r="B1789" s="7" t="n">
        <v>1</v>
      </c>
    </row>
    <row r="1790">
      <c r="A1790" s="8" t="inlineStr">
        <is>
          <t>voice.rows.real/indic_hindi[18].models.NII Wav2Vec2-Large-AntiDeepfake</t>
        </is>
      </c>
      <c r="B1790" s="7" t="n">
        <v>1</v>
      </c>
    </row>
    <row r="1791">
      <c r="A1791" s="8" t="inlineStr">
        <is>
          <t>voice.rows.real/indic_hindi[18].models.NII MMS-300M AntiDeepfake</t>
        </is>
      </c>
      <c r="B1791" s="7" t="n">
        <v>0.001</v>
      </c>
    </row>
    <row r="1792">
      <c r="A1792" s="7" t="inlineStr">
        <is>
          <t>voice.rows.real/indic_hindi[18].ms</t>
        </is>
      </c>
      <c r="B1792" s="7" t="n">
        <v>1120</v>
      </c>
    </row>
    <row r="1793">
      <c r="A1793" s="7" t="inlineStr">
        <is>
          <t>voice.rows.real/indic_hindi[18].summary</t>
        </is>
      </c>
      <c r="B1793" s="8" t="inlineStr">
        <is>
          <t>Synthetic-speech score 0.77 across 1 windows; 1 suspicious segment.</t>
        </is>
      </c>
    </row>
    <row r="1794">
      <c r="A1794" s="7" t="inlineStr">
        <is>
          <t>voice.rows.real/indic_hindi[19].file</t>
        </is>
      </c>
      <c r="B1794" s="7" t="inlineStr">
        <is>
          <t>audio\real\indic_hindi\019.wav</t>
        </is>
      </c>
    </row>
    <row r="1795">
      <c r="A1795" s="7" t="inlineStr">
        <is>
          <t>voice.rows.real/indic_hindi[19].score</t>
        </is>
      </c>
      <c r="B1795" s="7" t="n">
        <v>0.4884</v>
      </c>
    </row>
    <row r="1796">
      <c r="A1796" s="7" t="inlineStr">
        <is>
          <t>voice.rows.real/indic_hindi[19].noisy</t>
        </is>
      </c>
      <c r="B1796" s="7" t="b">
        <v>0</v>
      </c>
    </row>
    <row r="1797">
      <c r="A1797" s="7" t="inlineStr">
        <is>
          <t>voice.rows.real/indic_hindi[19].band</t>
        </is>
      </c>
      <c r="B1797" s="7" t="inlineStr">
        <is>
          <t>uncertain</t>
        </is>
      </c>
    </row>
    <row r="1798">
      <c r="A1798" s="7" t="inlineStr">
        <is>
          <t>voice.rows.real/indic_hindi[19].status</t>
        </is>
      </c>
      <c r="B1798" s="7" t="inlineStr">
        <is>
          <t>ok</t>
        </is>
      </c>
    </row>
    <row r="1799">
      <c r="A1799" s="7" t="inlineStr">
        <is>
          <t>voice.rows.real/indic_hindi[19].snr</t>
        </is>
      </c>
      <c r="B1799" s="7" t="n">
        <v>52.1</v>
      </c>
    </row>
    <row r="1800">
      <c r="A1800" s="7" t="inlineStr">
        <is>
          <t>voice.rows.real/indic_hindi[19].dur</t>
        </is>
      </c>
      <c r="B1800" s="7" t="n">
        <v>5.1</v>
      </c>
    </row>
    <row r="1801">
      <c r="A1801" s="8" t="inlineStr">
        <is>
          <t>voice.rows.real/indic_hindi[19].models.Speech-Arena-2025/DF_Arena_500M_V_1</t>
        </is>
      </c>
      <c r="B1801" s="7" t="n">
        <v>0.998</v>
      </c>
    </row>
    <row r="1802">
      <c r="A1802" s="8" t="inlineStr">
        <is>
          <t>voice.rows.real/indic_hindi[19].models.NII Wav2Vec2-Large-AntiDeepfake</t>
        </is>
      </c>
      <c r="B1802" s="7" t="n">
        <v>0.652</v>
      </c>
    </row>
    <row r="1803">
      <c r="A1803" s="8" t="inlineStr">
        <is>
          <t>voice.rows.real/indic_hindi[19].models.NII MMS-300M AntiDeepfake</t>
        </is>
      </c>
      <c r="B1803" s="7" t="n">
        <v>0.001</v>
      </c>
    </row>
    <row r="1804">
      <c r="A1804" s="7" t="inlineStr">
        <is>
          <t>voice.rows.real/indic_hindi[19].ms</t>
        </is>
      </c>
      <c r="B1804" s="7" t="n">
        <v>2263</v>
      </c>
    </row>
    <row r="1805">
      <c r="A1805" s="7" t="inlineStr">
        <is>
          <t>voice.rows.real/indic_hindi[19].summary</t>
        </is>
      </c>
      <c r="B1805" s="8" t="inlineStr">
        <is>
          <t>Synthetic-speech score 0.49 across 2 windows; no segment crossed 0.60.</t>
        </is>
      </c>
    </row>
    <row r="1806">
      <c r="A1806" s="7" t="inlineStr">
        <is>
          <t>voice.rows.real/indic_hindi[20].file</t>
        </is>
      </c>
      <c r="B1806" s="7" t="inlineStr">
        <is>
          <t>audio\real\indic_hindi\020.wav</t>
        </is>
      </c>
    </row>
    <row r="1807">
      <c r="A1807" s="7" t="inlineStr">
        <is>
          <t>voice.rows.real/indic_hindi[20].score</t>
        </is>
      </c>
      <c r="B1807" s="7" t="n">
        <v>0.8280999999999999</v>
      </c>
    </row>
    <row r="1808">
      <c r="A1808" s="7" t="inlineStr">
        <is>
          <t>voice.rows.real/indic_hindi[20].noisy</t>
        </is>
      </c>
      <c r="B1808" s="7" t="b">
        <v>0</v>
      </c>
    </row>
    <row r="1809">
      <c r="A1809" s="7" t="inlineStr">
        <is>
          <t>voice.rows.real/indic_hindi[20].band</t>
        </is>
      </c>
      <c r="B1809" s="7" t="inlineStr">
        <is>
          <t>ai</t>
        </is>
      </c>
    </row>
    <row r="1810">
      <c r="A1810" s="7" t="inlineStr">
        <is>
          <t>voice.rows.real/indic_hindi[20].status</t>
        </is>
      </c>
      <c r="B1810" s="7" t="inlineStr">
        <is>
          <t>ok</t>
        </is>
      </c>
    </row>
    <row r="1811">
      <c r="A1811" s="7" t="inlineStr">
        <is>
          <t>voice.rows.real/indic_hindi[20].snr</t>
        </is>
      </c>
      <c r="B1811" s="7" t="n">
        <v>47.3</v>
      </c>
    </row>
    <row r="1812">
      <c r="A1812" s="7" t="inlineStr">
        <is>
          <t>voice.rows.real/indic_hindi[20].dur</t>
        </is>
      </c>
      <c r="B1812" s="7" t="n">
        <v>8.970000000000001</v>
      </c>
    </row>
    <row r="1813">
      <c r="A1813" s="8" t="inlineStr">
        <is>
          <t>voice.rows.real/indic_hindi[20].models.Speech-Arena-2025/DF_Arena_500M_V_1</t>
        </is>
      </c>
      <c r="B1813" s="7" t="n">
        <v>0.999</v>
      </c>
    </row>
    <row r="1814">
      <c r="A1814" s="8" t="inlineStr">
        <is>
          <t>voice.rows.real/indic_hindi[20].models.NII Wav2Vec2-Large-AntiDeepfake</t>
        </is>
      </c>
      <c r="B1814" s="7" t="n">
        <v>0.6</v>
      </c>
    </row>
    <row r="1815">
      <c r="A1815" s="8" t="inlineStr">
        <is>
          <t>voice.rows.real/indic_hindi[20].models.NII MMS-300M AntiDeepfake</t>
        </is>
      </c>
      <c r="B1815" s="7" t="n">
        <v>0.015</v>
      </c>
    </row>
    <row r="1816">
      <c r="A1816" s="7" t="inlineStr">
        <is>
          <t>voice.rows.real/indic_hindi[20].ms</t>
        </is>
      </c>
      <c r="B1816" s="7" t="n">
        <v>4508</v>
      </c>
    </row>
    <row r="1817">
      <c r="A1817" s="7" t="inlineStr">
        <is>
          <t>voice.rows.real/indic_hindi[20].summary</t>
        </is>
      </c>
      <c r="B1817" s="8" t="inlineStr">
        <is>
          <t>Synthetic-speech score 0.83 across 4 windows; 1 suspicious segment.</t>
        </is>
      </c>
    </row>
    <row r="1818">
      <c r="A1818" s="7" t="inlineStr">
        <is>
          <t>voice.rows.real/indic_hindi[21].file</t>
        </is>
      </c>
      <c r="B1818" s="7" t="inlineStr">
        <is>
          <t>audio\real\indic_hindi\021.wav</t>
        </is>
      </c>
    </row>
    <row r="1819">
      <c r="A1819" s="7" t="inlineStr">
        <is>
          <t>voice.rows.real/indic_hindi[21].score</t>
        </is>
      </c>
      <c r="B1819" s="7" t="n">
        <v>0.7748</v>
      </c>
    </row>
    <row r="1820">
      <c r="A1820" s="7" t="inlineStr">
        <is>
          <t>voice.rows.real/indic_hindi[21].noisy</t>
        </is>
      </c>
      <c r="B1820" s="7" t="b">
        <v>0</v>
      </c>
    </row>
    <row r="1821">
      <c r="A1821" s="7" t="inlineStr">
        <is>
          <t>voice.rows.real/indic_hindi[21].band</t>
        </is>
      </c>
      <c r="B1821" s="7" t="inlineStr">
        <is>
          <t>ai</t>
        </is>
      </c>
    </row>
    <row r="1822">
      <c r="A1822" s="7" t="inlineStr">
        <is>
          <t>voice.rows.real/indic_hindi[21].status</t>
        </is>
      </c>
      <c r="B1822" s="7" t="inlineStr">
        <is>
          <t>ok</t>
        </is>
      </c>
    </row>
    <row r="1823">
      <c r="A1823" s="7" t="inlineStr">
        <is>
          <t>voice.rows.real/indic_hindi[21].snr</t>
        </is>
      </c>
      <c r="B1823" s="7" t="n">
        <v>41.2</v>
      </c>
    </row>
    <row r="1824">
      <c r="A1824" s="7" t="inlineStr">
        <is>
          <t>voice.rows.real/indic_hindi[21].dur</t>
        </is>
      </c>
      <c r="B1824" s="7" t="n">
        <v>9.44</v>
      </c>
    </row>
    <row r="1825">
      <c r="A1825" s="8" t="inlineStr">
        <is>
          <t>voice.rows.real/indic_hindi[21].models.Speech-Arena-2025/DF_Arena_500M_V_1</t>
        </is>
      </c>
      <c r="B1825" s="7" t="n">
        <v>0.752</v>
      </c>
    </row>
    <row r="1826">
      <c r="A1826" s="8" t="inlineStr">
        <is>
          <t>voice.rows.real/indic_hindi[21].models.NII Wav2Vec2-Large-AntiDeepfake</t>
        </is>
      </c>
      <c r="B1826" s="7" t="n">
        <v>0.775</v>
      </c>
    </row>
    <row r="1827">
      <c r="A1827" s="8" t="inlineStr">
        <is>
          <t>voice.rows.real/indic_hindi[21].models.NII MMS-300M AntiDeepfake</t>
        </is>
      </c>
      <c r="B1827" s="7" t="n">
        <v>0.003</v>
      </c>
    </row>
    <row r="1828">
      <c r="A1828" s="7" t="inlineStr">
        <is>
          <t>voice.rows.real/indic_hindi[21].ms</t>
        </is>
      </c>
      <c r="B1828" s="7" t="n">
        <v>4551</v>
      </c>
    </row>
    <row r="1829">
      <c r="A1829" s="7" t="inlineStr">
        <is>
          <t>voice.rows.real/indic_hindi[21].summary</t>
        </is>
      </c>
      <c r="B1829" s="8" t="inlineStr">
        <is>
          <t>Synthetic-speech score 0.77 across 4 windows; 1 suspicious segment.</t>
        </is>
      </c>
    </row>
    <row r="1830">
      <c r="A1830" s="7" t="inlineStr">
        <is>
          <t>voice.rows.real/indic_hindi[22].file</t>
        </is>
      </c>
      <c r="B1830" s="7" t="inlineStr">
        <is>
          <t>audio\real\indic_hindi\022.wav</t>
        </is>
      </c>
    </row>
    <row r="1831">
      <c r="A1831" s="7" t="inlineStr">
        <is>
          <t>voice.rows.real/indic_hindi[22].score</t>
        </is>
      </c>
      <c r="B1831" s="7" t="n">
        <v>0.6073</v>
      </c>
    </row>
    <row r="1832">
      <c r="A1832" s="7" t="inlineStr">
        <is>
          <t>voice.rows.real/indic_hindi[22].noisy</t>
        </is>
      </c>
      <c r="B1832" s="7" t="b">
        <v>0</v>
      </c>
    </row>
    <row r="1833">
      <c r="A1833" s="7" t="inlineStr">
        <is>
          <t>voice.rows.real/indic_hindi[22].band</t>
        </is>
      </c>
      <c r="B1833" s="7" t="inlineStr">
        <is>
          <t>uncertain</t>
        </is>
      </c>
    </row>
    <row r="1834">
      <c r="A1834" s="7" t="inlineStr">
        <is>
          <t>voice.rows.real/indic_hindi[22].status</t>
        </is>
      </c>
      <c r="B1834" s="7" t="inlineStr">
        <is>
          <t>ok</t>
        </is>
      </c>
    </row>
    <row r="1835">
      <c r="A1835" s="7" t="inlineStr">
        <is>
          <t>voice.rows.real/indic_hindi[22].snr</t>
        </is>
      </c>
      <c r="B1835" s="7" t="n">
        <v>43.4</v>
      </c>
    </row>
    <row r="1836">
      <c r="A1836" s="7" t="inlineStr">
        <is>
          <t>voice.rows.real/indic_hindi[22].dur</t>
        </is>
      </c>
      <c r="B1836" s="7" t="n">
        <v>6.43</v>
      </c>
    </row>
    <row r="1837">
      <c r="A1837" s="8" t="inlineStr">
        <is>
          <t>voice.rows.real/indic_hindi[22].models.Speech-Arena-2025/DF_Arena_500M_V_1</t>
        </is>
      </c>
      <c r="B1837" s="7" t="n">
        <v>0.988</v>
      </c>
    </row>
    <row r="1838">
      <c r="A1838" s="8" t="inlineStr">
        <is>
          <t>voice.rows.real/indic_hindi[22].models.NII Wav2Vec2-Large-AntiDeepfake</t>
        </is>
      </c>
      <c r="B1838" s="7" t="n">
        <v>0.438</v>
      </c>
    </row>
    <row r="1839">
      <c r="A1839" s="8" t="inlineStr">
        <is>
          <t>voice.rows.real/indic_hindi[22].models.NII MMS-300M AntiDeepfake</t>
        </is>
      </c>
      <c r="B1839" s="7" t="n">
        <v>0.001</v>
      </c>
    </row>
    <row r="1840">
      <c r="A1840" s="7" t="inlineStr">
        <is>
          <t>voice.rows.real/indic_hindi[22].ms</t>
        </is>
      </c>
      <c r="B1840" s="7" t="n">
        <v>3398</v>
      </c>
    </row>
    <row r="1841">
      <c r="A1841" s="7" t="inlineStr">
        <is>
          <t>voice.rows.real/indic_hindi[22].summary</t>
        </is>
      </c>
      <c r="B1841" s="8" t="inlineStr">
        <is>
          <t>Synthetic-speech score 0.61 across 3 windows; 1 suspicious segment.</t>
        </is>
      </c>
    </row>
    <row r="1842">
      <c r="A1842" s="7" t="inlineStr">
        <is>
          <t>voice.rows.real/indic_hindi[23].file</t>
        </is>
      </c>
      <c r="B1842" s="7" t="inlineStr">
        <is>
          <t>audio\real\indic_hindi\023.wav</t>
        </is>
      </c>
    </row>
    <row r="1843">
      <c r="A1843" s="7" t="inlineStr">
        <is>
          <t>voice.rows.real/indic_hindi[23].score</t>
        </is>
      </c>
      <c r="B1843" s="7" t="n">
        <v>0.7824</v>
      </c>
    </row>
    <row r="1844">
      <c r="A1844" s="7" t="inlineStr">
        <is>
          <t>voice.rows.real/indic_hindi[23].noisy</t>
        </is>
      </c>
      <c r="B1844" s="7" t="b">
        <v>0</v>
      </c>
    </row>
    <row r="1845">
      <c r="A1845" s="7" t="inlineStr">
        <is>
          <t>voice.rows.real/indic_hindi[23].band</t>
        </is>
      </c>
      <c r="B1845" s="7" t="inlineStr">
        <is>
          <t>ai</t>
        </is>
      </c>
    </row>
    <row r="1846">
      <c r="A1846" s="7" t="inlineStr">
        <is>
          <t>voice.rows.real/indic_hindi[23].status</t>
        </is>
      </c>
      <c r="B1846" s="7" t="inlineStr">
        <is>
          <t>ok</t>
        </is>
      </c>
    </row>
    <row r="1847">
      <c r="A1847" s="7" t="inlineStr">
        <is>
          <t>voice.rows.real/indic_hindi[23].snr</t>
        </is>
      </c>
      <c r="B1847" s="7" t="n">
        <v>87.09999999999999</v>
      </c>
    </row>
    <row r="1848">
      <c r="A1848" s="7" t="inlineStr">
        <is>
          <t>voice.rows.real/indic_hindi[23].dur</t>
        </is>
      </c>
      <c r="B1848" s="7" t="n">
        <v>4.23</v>
      </c>
    </row>
    <row r="1849">
      <c r="A1849" s="8" t="inlineStr">
        <is>
          <t>voice.rows.real/indic_hindi[23].models.Speech-Arena-2025/DF_Arena_500M_V_1</t>
        </is>
      </c>
      <c r="B1849" s="7" t="n">
        <v>1</v>
      </c>
    </row>
    <row r="1850">
      <c r="A1850" s="8" t="inlineStr">
        <is>
          <t>voice.rows.real/indic_hindi[23].models.NII Wav2Vec2-Large-AntiDeepfake</t>
        </is>
      </c>
      <c r="B1850" s="7" t="n">
        <v>0.953</v>
      </c>
    </row>
    <row r="1851">
      <c r="A1851" s="8" t="inlineStr">
        <is>
          <t>voice.rows.real/indic_hindi[23].models.NII MMS-300M AntiDeepfake</t>
        </is>
      </c>
      <c r="B1851" s="7" t="n">
        <v>0.001</v>
      </c>
    </row>
    <row r="1852">
      <c r="A1852" s="7" t="inlineStr">
        <is>
          <t>voice.rows.real/indic_hindi[23].ms</t>
        </is>
      </c>
      <c r="B1852" s="7" t="n">
        <v>2194</v>
      </c>
    </row>
    <row r="1853">
      <c r="A1853" s="7" t="inlineStr">
        <is>
          <t>voice.rows.real/indic_hindi[23].summary</t>
        </is>
      </c>
      <c r="B1853" s="8" t="inlineStr">
        <is>
          <t>Synthetic-speech score 0.78 across 2 windows; 1 suspicious segment.</t>
        </is>
      </c>
    </row>
    <row r="1854">
      <c r="A1854" s="7" t="inlineStr">
        <is>
          <t>voice.rows.real/indic_hindi[24].file</t>
        </is>
      </c>
      <c r="B1854" s="7" t="inlineStr">
        <is>
          <t>audio\real\indic_hindi\024.wav</t>
        </is>
      </c>
    </row>
    <row r="1855">
      <c r="A1855" s="7" t="inlineStr">
        <is>
          <t>voice.rows.real/indic_hindi[24].score</t>
        </is>
      </c>
      <c r="B1855" s="7" t="n">
        <v>0.9733000000000001</v>
      </c>
    </row>
    <row r="1856">
      <c r="A1856" s="7" t="inlineStr">
        <is>
          <t>voice.rows.real/indic_hindi[24].noisy</t>
        </is>
      </c>
      <c r="B1856" s="7" t="b">
        <v>0</v>
      </c>
    </row>
    <row r="1857">
      <c r="A1857" s="7" t="inlineStr">
        <is>
          <t>voice.rows.real/indic_hindi[24].band</t>
        </is>
      </c>
      <c r="B1857" s="7" t="inlineStr">
        <is>
          <t>ai</t>
        </is>
      </c>
    </row>
    <row r="1858">
      <c r="A1858" s="7" t="inlineStr">
        <is>
          <t>voice.rows.real/indic_hindi[24].status</t>
        </is>
      </c>
      <c r="B1858" s="7" t="inlineStr">
        <is>
          <t>ok</t>
        </is>
      </c>
    </row>
    <row r="1859">
      <c r="A1859" s="7" t="inlineStr">
        <is>
          <t>voice.rows.real/indic_hindi[24].snr</t>
        </is>
      </c>
      <c r="B1859" s="7" t="n">
        <v>88.7</v>
      </c>
    </row>
    <row r="1860">
      <c r="A1860" s="7" t="inlineStr">
        <is>
          <t>voice.rows.real/indic_hindi[24].dur</t>
        </is>
      </c>
      <c r="B1860" s="7" t="n">
        <v>3.88</v>
      </c>
    </row>
    <row r="1861">
      <c r="A1861" s="8" t="inlineStr">
        <is>
          <t>voice.rows.real/indic_hindi[24].models.Speech-Arena-2025/DF_Arena_500M_V_1</t>
        </is>
      </c>
      <c r="B1861" s="7" t="n">
        <v>1</v>
      </c>
    </row>
    <row r="1862">
      <c r="A1862" s="8" t="inlineStr">
        <is>
          <t>voice.rows.real/indic_hindi[24].models.NII Wav2Vec2-Large-AntiDeepfake</t>
        </is>
      </c>
      <c r="B1862" s="7" t="n">
        <v>1</v>
      </c>
    </row>
    <row r="1863">
      <c r="A1863" s="8" t="inlineStr">
        <is>
          <t>voice.rows.real/indic_hindi[24].models.NII MMS-300M AntiDeepfake</t>
        </is>
      </c>
      <c r="B1863" s="7" t="n">
        <v>0.016</v>
      </c>
    </row>
    <row r="1864">
      <c r="A1864" s="7" t="inlineStr">
        <is>
          <t>voice.rows.real/indic_hindi[24].ms</t>
        </is>
      </c>
      <c r="B1864" s="7" t="n">
        <v>1178</v>
      </c>
    </row>
    <row r="1865">
      <c r="A1865" s="7" t="inlineStr">
        <is>
          <t>voice.rows.real/indic_hindi[24].summary</t>
        </is>
      </c>
      <c r="B1865" s="8" t="inlineStr">
        <is>
          <t>Synthetic-speech score 0.97 across 1 windows; 1 suspicious segment.</t>
        </is>
      </c>
    </row>
    <row r="1866">
      <c r="A1866" s="7" t="inlineStr">
        <is>
          <t>voice.rows.real/indic_hindi[25].file</t>
        </is>
      </c>
      <c r="B1866" s="7" t="inlineStr">
        <is>
          <t>audio\real\indic_hindi\025.wav</t>
        </is>
      </c>
    </row>
    <row r="1867">
      <c r="A1867" s="7" t="inlineStr">
        <is>
          <t>voice.rows.real/indic_hindi[25].score</t>
        </is>
      </c>
      <c r="B1867" s="7" t="n">
        <v>0.9794</v>
      </c>
    </row>
    <row r="1868">
      <c r="A1868" s="7" t="inlineStr">
        <is>
          <t>voice.rows.real/indic_hindi[25].noisy</t>
        </is>
      </c>
      <c r="B1868" s="7" t="b">
        <v>0</v>
      </c>
    </row>
    <row r="1869">
      <c r="A1869" s="7" t="inlineStr">
        <is>
          <t>voice.rows.real/indic_hindi[25].band</t>
        </is>
      </c>
      <c r="B1869" s="7" t="inlineStr">
        <is>
          <t>ai</t>
        </is>
      </c>
    </row>
    <row r="1870">
      <c r="A1870" s="7" t="inlineStr">
        <is>
          <t>voice.rows.real/indic_hindi[25].status</t>
        </is>
      </c>
      <c r="B1870" s="7" t="inlineStr">
        <is>
          <t>ok</t>
        </is>
      </c>
    </row>
    <row r="1871">
      <c r="A1871" s="7" t="inlineStr">
        <is>
          <t>voice.rows.real/indic_hindi[25].snr</t>
        </is>
      </c>
      <c r="B1871" s="7" t="n">
        <v>46.3</v>
      </c>
    </row>
    <row r="1872">
      <c r="A1872" s="7" t="inlineStr">
        <is>
          <t>voice.rows.real/indic_hindi[25].dur</t>
        </is>
      </c>
      <c r="B1872" s="7" t="n">
        <v>4.92</v>
      </c>
    </row>
    <row r="1873">
      <c r="A1873" s="8" t="inlineStr">
        <is>
          <t>voice.rows.real/indic_hindi[25].models.Speech-Arena-2025/DF_Arena_500M_V_1</t>
        </is>
      </c>
      <c r="B1873" s="7" t="n">
        <v>1</v>
      </c>
    </row>
    <row r="1874">
      <c r="A1874" s="8" t="inlineStr">
        <is>
          <t>voice.rows.real/indic_hindi[25].models.NII Wav2Vec2-Large-AntiDeepfake</t>
        </is>
      </c>
      <c r="B1874" s="7" t="n">
        <v>0.944</v>
      </c>
    </row>
    <row r="1875">
      <c r="A1875" s="8" t="inlineStr">
        <is>
          <t>voice.rows.real/indic_hindi[25].models.NII MMS-300M AntiDeepfake</t>
        </is>
      </c>
      <c r="B1875" s="7" t="n">
        <v>0.285</v>
      </c>
    </row>
    <row r="1876">
      <c r="A1876" s="7" t="inlineStr">
        <is>
          <t>voice.rows.real/indic_hindi[25].ms</t>
        </is>
      </c>
      <c r="B1876" s="7" t="n">
        <v>2250</v>
      </c>
    </row>
    <row r="1877">
      <c r="A1877" s="7" t="inlineStr">
        <is>
          <t>voice.rows.real/indic_hindi[25].summary</t>
        </is>
      </c>
      <c r="B1877" s="8" t="inlineStr">
        <is>
          <t>Synthetic-speech score 0.98 across 2 windows; 1 suspicious segment.</t>
        </is>
      </c>
    </row>
    <row r="1878">
      <c r="A1878" s="7" t="inlineStr">
        <is>
          <t>voice.rows.real/indic_hindi[26].file</t>
        </is>
      </c>
      <c r="B1878" s="7" t="inlineStr">
        <is>
          <t>audio\real\indic_hindi\026.wav</t>
        </is>
      </c>
    </row>
    <row r="1879">
      <c r="A1879" s="7" t="inlineStr">
        <is>
          <t>voice.rows.real/indic_hindi[26].score</t>
        </is>
      </c>
      <c r="B1879" s="7" t="n">
        <v>0.5387</v>
      </c>
    </row>
    <row r="1880">
      <c r="A1880" s="7" t="inlineStr">
        <is>
          <t>voice.rows.real/indic_hindi[26].noisy</t>
        </is>
      </c>
      <c r="B1880" s="7" t="b">
        <v>0</v>
      </c>
    </row>
    <row r="1881">
      <c r="A1881" s="7" t="inlineStr">
        <is>
          <t>voice.rows.real/indic_hindi[26].band</t>
        </is>
      </c>
      <c r="B1881" s="7" t="inlineStr">
        <is>
          <t>uncertain</t>
        </is>
      </c>
    </row>
    <row r="1882">
      <c r="A1882" s="7" t="inlineStr">
        <is>
          <t>voice.rows.real/indic_hindi[26].status</t>
        </is>
      </c>
      <c r="B1882" s="7" t="inlineStr">
        <is>
          <t>ok</t>
        </is>
      </c>
    </row>
    <row r="1883">
      <c r="A1883" s="7" t="inlineStr">
        <is>
          <t>voice.rows.real/indic_hindi[26].snr</t>
        </is>
      </c>
      <c r="B1883" s="7" t="n">
        <v>41.3</v>
      </c>
    </row>
    <row r="1884">
      <c r="A1884" s="7" t="inlineStr">
        <is>
          <t>voice.rows.real/indic_hindi[26].dur</t>
        </is>
      </c>
      <c r="B1884" s="7" t="n">
        <v>12.64</v>
      </c>
    </row>
    <row r="1885">
      <c r="A1885" s="8" t="inlineStr">
        <is>
          <t>voice.rows.real/indic_hindi[26].models.Speech-Arena-2025/DF_Arena_500M_V_1</t>
        </is>
      </c>
      <c r="B1885" s="7" t="n">
        <v>0.982</v>
      </c>
    </row>
    <row r="1886">
      <c r="A1886" s="8" t="inlineStr">
        <is>
          <t>voice.rows.real/indic_hindi[26].models.NII Wav2Vec2-Large-AntiDeepfake</t>
        </is>
      </c>
      <c r="B1886" s="7" t="n">
        <v>0.48</v>
      </c>
    </row>
    <row r="1887">
      <c r="A1887" s="8" t="inlineStr">
        <is>
          <t>voice.rows.real/indic_hindi[26].models.NII MMS-300M AntiDeepfake</t>
        </is>
      </c>
      <c r="B1887" s="7" t="n">
        <v>0.005</v>
      </c>
    </row>
    <row r="1888">
      <c r="A1888" s="7" t="inlineStr">
        <is>
          <t>voice.rows.real/indic_hindi[26].ms</t>
        </is>
      </c>
      <c r="B1888" s="7" t="n">
        <v>6766</v>
      </c>
    </row>
    <row r="1889">
      <c r="A1889" s="7" t="inlineStr">
        <is>
          <t>voice.rows.real/indic_hindi[26].summary</t>
        </is>
      </c>
      <c r="B1889" s="8" t="inlineStr">
        <is>
          <t>Synthetic-speech score 0.54 across 6 windows; 1 suspicious segment.</t>
        </is>
      </c>
    </row>
    <row r="1890">
      <c r="A1890" s="7" t="inlineStr">
        <is>
          <t>voice.rows.real/indic_hindi[27].file</t>
        </is>
      </c>
      <c r="B1890" s="7" t="inlineStr">
        <is>
          <t>audio\real\indic_hindi\027.wav</t>
        </is>
      </c>
    </row>
    <row r="1891">
      <c r="A1891" s="7" t="inlineStr">
        <is>
          <t>voice.rows.real/indic_hindi[27].score</t>
        </is>
      </c>
      <c r="B1891" s="7" t="n">
        <v>0.5028</v>
      </c>
    </row>
    <row r="1892">
      <c r="A1892" s="7" t="inlineStr">
        <is>
          <t>voice.rows.real/indic_hindi[27].noisy</t>
        </is>
      </c>
      <c r="B1892" s="7" t="b">
        <v>0</v>
      </c>
    </row>
    <row r="1893">
      <c r="A1893" s="7" t="inlineStr">
        <is>
          <t>voice.rows.real/indic_hindi[27].band</t>
        </is>
      </c>
      <c r="B1893" s="7" t="inlineStr">
        <is>
          <t>uncertain</t>
        </is>
      </c>
    </row>
    <row r="1894">
      <c r="A1894" s="7" t="inlineStr">
        <is>
          <t>voice.rows.real/indic_hindi[27].status</t>
        </is>
      </c>
      <c r="B1894" s="7" t="inlineStr">
        <is>
          <t>ok</t>
        </is>
      </c>
    </row>
    <row r="1895">
      <c r="A1895" s="7" t="inlineStr">
        <is>
          <t>voice.rows.real/indic_hindi[27].snr</t>
        </is>
      </c>
      <c r="B1895" s="7" t="n">
        <v>41.8</v>
      </c>
    </row>
    <row r="1896">
      <c r="A1896" s="7" t="inlineStr">
        <is>
          <t>voice.rows.real/indic_hindi[27].dur</t>
        </is>
      </c>
      <c r="B1896" s="7" t="n">
        <v>8.56</v>
      </c>
    </row>
    <row r="1897">
      <c r="A1897" s="8" t="inlineStr">
        <is>
          <t>voice.rows.real/indic_hindi[27].models.Speech-Arena-2025/DF_Arena_500M_V_1</t>
        </is>
      </c>
      <c r="B1897" s="7" t="n">
        <v>0.5610000000000001</v>
      </c>
    </row>
    <row r="1898">
      <c r="A1898" s="8" t="inlineStr">
        <is>
          <t>voice.rows.real/indic_hindi[27].models.NII Wav2Vec2-Large-AntiDeepfake</t>
        </is>
      </c>
      <c r="B1898" s="7" t="n">
        <v>0.473</v>
      </c>
    </row>
    <row r="1899">
      <c r="A1899" s="8" t="inlineStr">
        <is>
          <t>voice.rows.real/indic_hindi[27].models.NII MMS-300M AntiDeepfake</t>
        </is>
      </c>
      <c r="B1899" s="7" t="n">
        <v>0.001</v>
      </c>
    </row>
    <row r="1900">
      <c r="A1900" s="7" t="inlineStr">
        <is>
          <t>voice.rows.real/indic_hindi[27].ms</t>
        </is>
      </c>
      <c r="B1900" s="7" t="n">
        <v>4365</v>
      </c>
    </row>
    <row r="1901">
      <c r="A1901" s="7" t="inlineStr">
        <is>
          <t>voice.rows.real/indic_hindi[27].summary</t>
        </is>
      </c>
      <c r="B1901" s="8" t="inlineStr">
        <is>
          <t>Synthetic-speech score 0.50 across 4 windows; no segment crossed 0.60.</t>
        </is>
      </c>
    </row>
    <row r="1902">
      <c r="A1902" s="7" t="inlineStr">
        <is>
          <t>voice.rows.real/indic_hindi[28].file</t>
        </is>
      </c>
      <c r="B1902" s="7" t="inlineStr">
        <is>
          <t>audio\real\indic_hindi\028.wav</t>
        </is>
      </c>
    </row>
    <row r="1903">
      <c r="A1903" s="7" t="inlineStr">
        <is>
          <t>voice.rows.real/indic_hindi[28].score</t>
        </is>
      </c>
      <c r="B1903" s="7" t="n">
        <v>0.8593</v>
      </c>
    </row>
    <row r="1904">
      <c r="A1904" s="7" t="inlineStr">
        <is>
          <t>voice.rows.real/indic_hindi[28].noisy</t>
        </is>
      </c>
      <c r="B1904" s="7" t="b">
        <v>0</v>
      </c>
    </row>
    <row r="1905">
      <c r="A1905" s="7" t="inlineStr">
        <is>
          <t>voice.rows.real/indic_hindi[28].band</t>
        </is>
      </c>
      <c r="B1905" s="7" t="inlineStr">
        <is>
          <t>ai</t>
        </is>
      </c>
    </row>
    <row r="1906">
      <c r="A1906" s="7" t="inlineStr">
        <is>
          <t>voice.rows.real/indic_hindi[28].status</t>
        </is>
      </c>
      <c r="B1906" s="7" t="inlineStr">
        <is>
          <t>ok</t>
        </is>
      </c>
    </row>
    <row r="1907">
      <c r="A1907" s="7" t="inlineStr">
        <is>
          <t>voice.rows.real/indic_hindi[28].snr</t>
        </is>
      </c>
      <c r="B1907" s="7" t="n">
        <v>85.90000000000001</v>
      </c>
    </row>
    <row r="1908">
      <c r="A1908" s="7" t="inlineStr">
        <is>
          <t>voice.rows.real/indic_hindi[28].dur</t>
        </is>
      </c>
      <c r="B1908" s="7" t="n">
        <v>2.52</v>
      </c>
    </row>
    <row r="1909">
      <c r="A1909" s="8" t="inlineStr">
        <is>
          <t>voice.rows.real/indic_hindi[28].models.Speech-Arena-2025/DF_Arena_500M_V_1</t>
        </is>
      </c>
      <c r="B1909" s="7" t="n">
        <v>0.999</v>
      </c>
    </row>
    <row r="1910">
      <c r="A1910" s="8" t="inlineStr">
        <is>
          <t>voice.rows.real/indic_hindi[28].models.NII Wav2Vec2-Large-AntiDeepfake</t>
        </is>
      </c>
      <c r="B1910" s="7" t="n">
        <v>1</v>
      </c>
    </row>
    <row r="1911">
      <c r="A1911" s="8" t="inlineStr">
        <is>
          <t>voice.rows.real/indic_hindi[28].models.NII MMS-300M AntiDeepfake</t>
        </is>
      </c>
      <c r="B1911" s="7" t="n">
        <v>0.001</v>
      </c>
    </row>
    <row r="1912">
      <c r="A1912" s="7" t="inlineStr">
        <is>
          <t>voice.rows.real/indic_hindi[28].ms</t>
        </is>
      </c>
      <c r="B1912" s="7" t="n">
        <v>1157</v>
      </c>
    </row>
    <row r="1913">
      <c r="A1913" s="7" t="inlineStr">
        <is>
          <t>voice.rows.real/indic_hindi[28].summary</t>
        </is>
      </c>
      <c r="B1913" s="8" t="inlineStr">
        <is>
          <t>Synthetic-speech score 0.86 across 1 windows; 1 suspicious segment.</t>
        </is>
      </c>
    </row>
    <row r="1914">
      <c r="A1914" s="7" t="inlineStr">
        <is>
          <t>voice.rows.real/indic_hindi[29].file</t>
        </is>
      </c>
      <c r="B1914" s="7" t="inlineStr">
        <is>
          <t>audio\real\indic_hindi\029.wav</t>
        </is>
      </c>
    </row>
    <row r="1915">
      <c r="A1915" s="7" t="inlineStr">
        <is>
          <t>voice.rows.real/indic_hindi[29].score</t>
        </is>
      </c>
      <c r="B1915" s="7" t="n">
        <v>0.7942</v>
      </c>
    </row>
    <row r="1916">
      <c r="A1916" s="7" t="inlineStr">
        <is>
          <t>voice.rows.real/indic_hindi[29].noisy</t>
        </is>
      </c>
      <c r="B1916" s="7" t="b">
        <v>0</v>
      </c>
    </row>
    <row r="1917">
      <c r="A1917" s="7" t="inlineStr">
        <is>
          <t>voice.rows.real/indic_hindi[29].band</t>
        </is>
      </c>
      <c r="B1917" s="7" t="inlineStr">
        <is>
          <t>ai</t>
        </is>
      </c>
    </row>
    <row r="1918">
      <c r="A1918" s="7" t="inlineStr">
        <is>
          <t>voice.rows.real/indic_hindi[29].status</t>
        </is>
      </c>
      <c r="B1918" s="7" t="inlineStr">
        <is>
          <t>ok</t>
        </is>
      </c>
    </row>
    <row r="1919">
      <c r="A1919" s="7" t="inlineStr">
        <is>
          <t>voice.rows.real/indic_hindi[29].snr</t>
        </is>
      </c>
      <c r="B1919" s="7" t="n">
        <v>45.5</v>
      </c>
    </row>
    <row r="1920">
      <c r="A1920" s="7" t="inlineStr">
        <is>
          <t>voice.rows.real/indic_hindi[29].dur</t>
        </is>
      </c>
      <c r="B1920" s="7" t="n">
        <v>6.14</v>
      </c>
    </row>
    <row r="1921">
      <c r="A1921" s="8" t="inlineStr">
        <is>
          <t>voice.rows.real/indic_hindi[29].models.Speech-Arena-2025/DF_Arena_500M_V_1</t>
        </is>
      </c>
      <c r="B1921" s="7" t="n">
        <v>0.832</v>
      </c>
    </row>
    <row r="1922">
      <c r="A1922" s="8" t="inlineStr">
        <is>
          <t>voice.rows.real/indic_hindi[29].models.NII Wav2Vec2-Large-AntiDeepfake</t>
        </is>
      </c>
      <c r="B1922" s="7" t="n">
        <v>0.948</v>
      </c>
    </row>
    <row r="1923">
      <c r="A1923" s="8" t="inlineStr">
        <is>
          <t>voice.rows.real/indic_hindi[29].models.NII MMS-300M AntiDeepfake</t>
        </is>
      </c>
      <c r="B1923" s="7" t="n">
        <v>0.002</v>
      </c>
    </row>
    <row r="1924">
      <c r="A1924" s="7" t="inlineStr">
        <is>
          <t>voice.rows.real/indic_hindi[29].ms</t>
        </is>
      </c>
      <c r="B1924" s="7" t="n">
        <v>3423</v>
      </c>
    </row>
    <row r="1925">
      <c r="A1925" s="7" t="inlineStr">
        <is>
          <t>voice.rows.real/indic_hindi[29].summary</t>
        </is>
      </c>
      <c r="B1925" s="8" t="inlineStr">
        <is>
          <t>Synthetic-speech score 0.79 across 3 windows; 1 suspicious segment.</t>
        </is>
      </c>
    </row>
    <row r="1926">
      <c r="A1926" s="7" t="inlineStr">
        <is>
          <t>voice.rows.real/librispeech[0].file</t>
        </is>
      </c>
      <c r="B1926" s="7" t="inlineStr">
        <is>
          <t>audio\real\librispeech\spk6930_000.flac</t>
        </is>
      </c>
    </row>
    <row r="1927">
      <c r="A1927" s="7" t="inlineStr">
        <is>
          <t>voice.rows.real/librispeech[0].score</t>
        </is>
      </c>
      <c r="B1927" s="7" t="n">
        <v>0.0003</v>
      </c>
    </row>
    <row r="1928">
      <c r="A1928" s="7" t="inlineStr">
        <is>
          <t>voice.rows.real/librispeech[0].noisy</t>
        </is>
      </c>
      <c r="B1928" s="7" t="b">
        <v>0</v>
      </c>
    </row>
    <row r="1929">
      <c r="A1929" s="7" t="inlineStr">
        <is>
          <t>voice.rows.real/librispeech[0].band</t>
        </is>
      </c>
      <c r="B1929" s="7" t="inlineStr">
        <is>
          <t>human</t>
        </is>
      </c>
    </row>
    <row r="1930">
      <c r="A1930" s="7" t="inlineStr">
        <is>
          <t>voice.rows.real/librispeech[0].status</t>
        </is>
      </c>
      <c r="B1930" s="7" t="inlineStr">
        <is>
          <t>ok</t>
        </is>
      </c>
    </row>
    <row r="1931">
      <c r="A1931" s="7" t="inlineStr">
        <is>
          <t>voice.rows.real/librispeech[0].snr</t>
        </is>
      </c>
      <c r="B1931" s="7" t="n">
        <v>25.2</v>
      </c>
    </row>
    <row r="1932">
      <c r="A1932" s="7" t="inlineStr">
        <is>
          <t>voice.rows.real/librispeech[0].dur</t>
        </is>
      </c>
      <c r="B1932" s="7" t="n">
        <v>10.81</v>
      </c>
    </row>
    <row r="1933">
      <c r="A1933" s="8" t="inlineStr">
        <is>
          <t>voice.rows.real/librispeech[0].models.NII MMS-300M AntiDeepfake</t>
        </is>
      </c>
      <c r="B1933" s="7" t="n">
        <v>0</v>
      </c>
    </row>
    <row r="1934">
      <c r="A1934" s="7" t="inlineStr">
        <is>
          <t>voice.rows.real/librispeech[0].ms</t>
        </is>
      </c>
      <c r="B1934" s="7" t="n">
        <v>5544</v>
      </c>
    </row>
    <row r="1935">
      <c r="A1935" s="7" t="inlineStr">
        <is>
          <t>voice.rows.real/librispeech[0].summary</t>
        </is>
      </c>
      <c r="B1935" s="8" t="inlineStr">
        <is>
          <t>Synthetic-speech score 0.00 across 5 windows; no segment crossed 0.60.</t>
        </is>
      </c>
    </row>
    <row r="1936">
      <c r="A1936" s="7" t="inlineStr">
        <is>
          <t>voice.rows.real/librispeech[1].file</t>
        </is>
      </c>
      <c r="B1936" s="7" t="inlineStr">
        <is>
          <t>audio\real\librispeech\spk6930_001.flac</t>
        </is>
      </c>
    </row>
    <row r="1937">
      <c r="A1937" s="7" t="inlineStr">
        <is>
          <t>voice.rows.real/librispeech[1].score</t>
        </is>
      </c>
      <c r="B1937" s="7" t="n">
        <v>0.0003</v>
      </c>
    </row>
    <row r="1938">
      <c r="A1938" s="7" t="inlineStr">
        <is>
          <t>voice.rows.real/librispeech[1].noisy</t>
        </is>
      </c>
      <c r="B1938" s="7" t="b">
        <v>0</v>
      </c>
    </row>
    <row r="1939">
      <c r="A1939" s="7" t="inlineStr">
        <is>
          <t>voice.rows.real/librispeech[1].band</t>
        </is>
      </c>
      <c r="B1939" s="7" t="inlineStr">
        <is>
          <t>human</t>
        </is>
      </c>
    </row>
    <row r="1940">
      <c r="A1940" s="7" t="inlineStr">
        <is>
          <t>voice.rows.real/librispeech[1].status</t>
        </is>
      </c>
      <c r="B1940" s="7" t="inlineStr">
        <is>
          <t>ok</t>
        </is>
      </c>
    </row>
    <row r="1941">
      <c r="A1941" s="7" t="inlineStr">
        <is>
          <t>voice.rows.real/librispeech[1].snr</t>
        </is>
      </c>
      <c r="B1941" s="7" t="n">
        <v>21.7</v>
      </c>
    </row>
    <row r="1942">
      <c r="A1942" s="7" t="inlineStr">
        <is>
          <t>voice.rows.real/librispeech[1].dur</t>
        </is>
      </c>
      <c r="B1942" s="7" t="n">
        <v>11.65</v>
      </c>
    </row>
    <row r="1943">
      <c r="A1943" s="8" t="inlineStr">
        <is>
          <t>voice.rows.real/librispeech[1].models.NII MMS-300M AntiDeepfake</t>
        </is>
      </c>
      <c r="B1943" s="7" t="n">
        <v>0</v>
      </c>
    </row>
    <row r="1944">
      <c r="A1944" s="7" t="inlineStr">
        <is>
          <t>voice.rows.real/librispeech[1].ms</t>
        </is>
      </c>
      <c r="B1944" s="7" t="n">
        <v>5613</v>
      </c>
    </row>
    <row r="1945">
      <c r="A1945" s="7" t="inlineStr">
        <is>
          <t>voice.rows.real/librispeech[1].summary</t>
        </is>
      </c>
      <c r="B1945" s="8" t="inlineStr">
        <is>
          <t>Synthetic-speech score 0.00 across 5 windows; no segment crossed 0.60.</t>
        </is>
      </c>
    </row>
    <row r="1946">
      <c r="A1946" s="7" t="inlineStr">
        <is>
          <t>voice.rows.real/librispeech[2].file</t>
        </is>
      </c>
      <c r="B1946" s="7" t="inlineStr">
        <is>
          <t>audio\real\librispeech\spk6930_002.flac</t>
        </is>
      </c>
    </row>
    <row r="1947">
      <c r="A1947" s="7" t="inlineStr">
        <is>
          <t>voice.rows.real/librispeech[2].score</t>
        </is>
      </c>
      <c r="B1947" s="7" t="n">
        <v>0.0001</v>
      </c>
    </row>
    <row r="1948">
      <c r="A1948" s="7" t="inlineStr">
        <is>
          <t>voice.rows.real/librispeech[2].noisy</t>
        </is>
      </c>
      <c r="B1948" s="7" t="b">
        <v>0</v>
      </c>
    </row>
    <row r="1949">
      <c r="A1949" s="7" t="inlineStr">
        <is>
          <t>voice.rows.real/librispeech[2].band</t>
        </is>
      </c>
      <c r="B1949" s="7" t="inlineStr">
        <is>
          <t>human</t>
        </is>
      </c>
    </row>
    <row r="1950">
      <c r="A1950" s="7" t="inlineStr">
        <is>
          <t>voice.rows.real/librispeech[2].status</t>
        </is>
      </c>
      <c r="B1950" s="7" t="inlineStr">
        <is>
          <t>ok</t>
        </is>
      </c>
    </row>
    <row r="1951">
      <c r="A1951" s="7" t="inlineStr">
        <is>
          <t>voice.rows.real/librispeech[2].snr</t>
        </is>
      </c>
      <c r="B1951" s="7" t="n">
        <v>26.1</v>
      </c>
    </row>
    <row r="1952">
      <c r="A1952" s="7" t="inlineStr">
        <is>
          <t>voice.rows.real/librispeech[2].dur</t>
        </is>
      </c>
      <c r="B1952" s="7" t="n">
        <v>14.4</v>
      </c>
    </row>
    <row r="1953">
      <c r="A1953" s="8" t="inlineStr">
        <is>
          <t>voice.rows.real/librispeech[2].models.NII MMS-300M AntiDeepfake</t>
        </is>
      </c>
      <c r="B1953" s="7" t="n">
        <v>0</v>
      </c>
    </row>
    <row r="1954">
      <c r="A1954" s="7" t="inlineStr">
        <is>
          <t>voice.rows.real/librispeech[2].ms</t>
        </is>
      </c>
      <c r="B1954" s="7" t="n">
        <v>7728</v>
      </c>
    </row>
    <row r="1955">
      <c r="A1955" s="7" t="inlineStr">
        <is>
          <t>voice.rows.real/librispeech[2].summary</t>
        </is>
      </c>
      <c r="B1955" s="8" t="inlineStr">
        <is>
          <t>Synthetic-speech score 0.00 across 7 windows; no segment crossed 0.60.</t>
        </is>
      </c>
    </row>
    <row r="1956">
      <c r="A1956" s="7" t="inlineStr">
        <is>
          <t>voice.rows.real/librispeech[3].file</t>
        </is>
      </c>
      <c r="B1956" s="7" t="inlineStr">
        <is>
          <t>audio\real\librispeech\spk6930_003.flac</t>
        </is>
      </c>
    </row>
    <row r="1957">
      <c r="A1957" s="7" t="inlineStr">
        <is>
          <t>voice.rows.real/librispeech[3].score</t>
        </is>
      </c>
      <c r="B1957" s="7" t="n">
        <v>0.0005999999999999999</v>
      </c>
    </row>
    <row r="1958">
      <c r="A1958" s="7" t="inlineStr">
        <is>
          <t>voice.rows.real/librispeech[3].noisy</t>
        </is>
      </c>
      <c r="B1958" s="7" t="b">
        <v>0</v>
      </c>
    </row>
    <row r="1959">
      <c r="A1959" s="7" t="inlineStr">
        <is>
          <t>voice.rows.real/librispeech[3].band</t>
        </is>
      </c>
      <c r="B1959" s="7" t="inlineStr">
        <is>
          <t>human</t>
        </is>
      </c>
    </row>
    <row r="1960">
      <c r="A1960" s="7" t="inlineStr">
        <is>
          <t>voice.rows.real/librispeech[3].status</t>
        </is>
      </c>
      <c r="B1960" s="7" t="inlineStr">
        <is>
          <t>ok</t>
        </is>
      </c>
    </row>
    <row r="1961">
      <c r="A1961" s="7" t="inlineStr">
        <is>
          <t>voice.rows.real/librispeech[3].snr</t>
        </is>
      </c>
      <c r="B1961" s="7" t="n">
        <v>30.3</v>
      </c>
    </row>
    <row r="1962">
      <c r="A1962" s="7" t="inlineStr">
        <is>
          <t>voice.rows.real/librispeech[3].dur</t>
        </is>
      </c>
      <c r="B1962" s="7" t="n">
        <v>3.02</v>
      </c>
    </row>
    <row r="1963">
      <c r="A1963" s="8" t="inlineStr">
        <is>
          <t>voice.rows.real/librispeech[3].models.Speech-Arena-2025/DF_Arena_500M_V_1</t>
        </is>
      </c>
      <c r="B1963" s="7" t="n">
        <v>0</v>
      </c>
    </row>
    <row r="1964">
      <c r="A1964" s="8" t="inlineStr">
        <is>
          <t>voice.rows.real/librispeech[3].models.NII MMS-300M AntiDeepfake</t>
        </is>
      </c>
      <c r="B1964" s="7" t="n">
        <v>0</v>
      </c>
    </row>
    <row r="1965">
      <c r="A1965" s="7" t="inlineStr">
        <is>
          <t>voice.rows.real/librispeech[3].ms</t>
        </is>
      </c>
      <c r="B1965" s="7" t="n">
        <v>1210</v>
      </c>
    </row>
    <row r="1966">
      <c r="A1966" s="7" t="inlineStr">
        <is>
          <t>voice.rows.real/librispeech[3].summary</t>
        </is>
      </c>
      <c r="B1966" s="8" t="inlineStr">
        <is>
          <t>Synthetic-speech score 0.00 across 1 windows; no segment crossed 0.60.</t>
        </is>
      </c>
    </row>
    <row r="1967">
      <c r="A1967" s="7" t="inlineStr">
        <is>
          <t>voice.rows.real/librispeech[4].file</t>
        </is>
      </c>
      <c r="B1967" s="7" t="inlineStr">
        <is>
          <t>audio\real\librispeech\spk6930_004.flac</t>
        </is>
      </c>
    </row>
    <row r="1968">
      <c r="A1968" s="7" t="inlineStr">
        <is>
          <t>voice.rows.real/librispeech[4].score</t>
        </is>
      </c>
      <c r="B1968" s="7" t="n">
        <v>0.0002</v>
      </c>
    </row>
    <row r="1969">
      <c r="A1969" s="7" t="inlineStr">
        <is>
          <t>voice.rows.real/librispeech[4].noisy</t>
        </is>
      </c>
      <c r="B1969" s="7" t="b">
        <v>0</v>
      </c>
    </row>
    <row r="1970">
      <c r="A1970" s="7" t="inlineStr">
        <is>
          <t>voice.rows.real/librispeech[4].band</t>
        </is>
      </c>
      <c r="B1970" s="7" t="inlineStr">
        <is>
          <t>human</t>
        </is>
      </c>
    </row>
    <row r="1971">
      <c r="A1971" s="7" t="inlineStr">
        <is>
          <t>voice.rows.real/librispeech[4].status</t>
        </is>
      </c>
      <c r="B1971" s="7" t="inlineStr">
        <is>
          <t>ok</t>
        </is>
      </c>
    </row>
    <row r="1972">
      <c r="A1972" s="7" t="inlineStr">
        <is>
          <t>voice.rows.real/librispeech[4].snr</t>
        </is>
      </c>
      <c r="B1972" s="7" t="n">
        <v>25.9</v>
      </c>
    </row>
    <row r="1973">
      <c r="A1973" s="7" t="inlineStr">
        <is>
          <t>voice.rows.real/librispeech[4].dur</t>
        </is>
      </c>
      <c r="B1973" s="7" t="n">
        <v>3.2</v>
      </c>
    </row>
    <row r="1974">
      <c r="A1974" s="8" t="inlineStr">
        <is>
          <t>voice.rows.real/librispeech[4].models.NII MMS-300M AntiDeepfake</t>
        </is>
      </c>
      <c r="B1974" s="7" t="n">
        <v>0</v>
      </c>
    </row>
    <row r="1975">
      <c r="A1975" s="7" t="inlineStr">
        <is>
          <t>voice.rows.real/librispeech[4].ms</t>
        </is>
      </c>
      <c r="B1975" s="7" t="n">
        <v>1159</v>
      </c>
    </row>
    <row r="1976">
      <c r="A1976" s="7" t="inlineStr">
        <is>
          <t>voice.rows.real/librispeech[4].summary</t>
        </is>
      </c>
      <c r="B1976" s="8" t="inlineStr">
        <is>
          <t>Synthetic-speech score 0.00 across 1 windows; no segment crossed 0.60.</t>
        </is>
      </c>
    </row>
    <row r="1977">
      <c r="A1977" s="7" t="inlineStr">
        <is>
          <t>voice.rows.real/librispeech[5].file</t>
        </is>
      </c>
      <c r="B1977" s="7" t="inlineStr">
        <is>
          <t>audio\real\librispeech\spk6930_005.flac</t>
        </is>
      </c>
    </row>
    <row r="1978">
      <c r="A1978" s="7" t="inlineStr">
        <is>
          <t>voice.rows.real/librispeech[5].score</t>
        </is>
      </c>
      <c r="B1978" s="7" t="n">
        <v>0.0003</v>
      </c>
    </row>
    <row r="1979">
      <c r="A1979" s="7" t="inlineStr">
        <is>
          <t>voice.rows.real/librispeech[5].noisy</t>
        </is>
      </c>
      <c r="B1979" s="7" t="b">
        <v>0</v>
      </c>
    </row>
    <row r="1980">
      <c r="A1980" s="7" t="inlineStr">
        <is>
          <t>voice.rows.real/librispeech[5].band</t>
        </is>
      </c>
      <c r="B1980" s="7" t="inlineStr">
        <is>
          <t>human</t>
        </is>
      </c>
    </row>
    <row r="1981">
      <c r="A1981" s="7" t="inlineStr">
        <is>
          <t>voice.rows.real/librispeech[5].status</t>
        </is>
      </c>
      <c r="B1981" s="7" t="inlineStr">
        <is>
          <t>ok</t>
        </is>
      </c>
    </row>
    <row r="1982">
      <c r="A1982" s="7" t="inlineStr">
        <is>
          <t>voice.rows.real/librispeech[5].snr</t>
        </is>
      </c>
      <c r="B1982" s="7" t="n">
        <v>25.6</v>
      </c>
    </row>
    <row r="1983">
      <c r="A1983" s="7" t="inlineStr">
        <is>
          <t>voice.rows.real/librispeech[5].dur</t>
        </is>
      </c>
      <c r="B1983" s="7" t="n">
        <v>5.56</v>
      </c>
    </row>
    <row r="1984">
      <c r="A1984" s="8" t="inlineStr">
        <is>
          <t>voice.rows.real/librispeech[5].models.NII MMS-300M AntiDeepfake</t>
        </is>
      </c>
      <c r="B1984" s="7" t="n">
        <v>0</v>
      </c>
    </row>
    <row r="1985">
      <c r="A1985" s="7" t="inlineStr">
        <is>
          <t>voice.rows.real/librispeech[5].ms</t>
        </is>
      </c>
      <c r="B1985" s="7" t="n">
        <v>2337</v>
      </c>
    </row>
    <row r="1986">
      <c r="A1986" s="7" t="inlineStr">
        <is>
          <t>voice.rows.real/librispeech[5].summary</t>
        </is>
      </c>
      <c r="B1986" s="8" t="inlineStr">
        <is>
          <t>Synthetic-speech score 0.00 across 2 windows; no segment crossed 0.60.</t>
        </is>
      </c>
    </row>
    <row r="1987">
      <c r="A1987" s="7" t="inlineStr">
        <is>
          <t>voice.rows.real/librispeech[6].file</t>
        </is>
      </c>
      <c r="B1987" s="7" t="inlineStr">
        <is>
          <t>audio\real\librispeech\spk6930_006.flac</t>
        </is>
      </c>
    </row>
    <row r="1988">
      <c r="A1988" s="7" t="inlineStr">
        <is>
          <t>voice.rows.real/librispeech[6].score</t>
        </is>
      </c>
      <c r="B1988" s="7" t="n">
        <v>0.0001</v>
      </c>
    </row>
    <row r="1989">
      <c r="A1989" s="7" t="inlineStr">
        <is>
          <t>voice.rows.real/librispeech[6].noisy</t>
        </is>
      </c>
      <c r="B1989" s="7" t="b">
        <v>0</v>
      </c>
    </row>
    <row r="1990">
      <c r="A1990" s="7" t="inlineStr">
        <is>
          <t>voice.rows.real/librispeech[6].band</t>
        </is>
      </c>
      <c r="B1990" s="7" t="inlineStr">
        <is>
          <t>human</t>
        </is>
      </c>
    </row>
    <row r="1991">
      <c r="A1991" s="7" t="inlineStr">
        <is>
          <t>voice.rows.real/librispeech[6].status</t>
        </is>
      </c>
      <c r="B1991" s="7" t="inlineStr">
        <is>
          <t>ok</t>
        </is>
      </c>
    </row>
    <row r="1992">
      <c r="A1992" s="7" t="inlineStr">
        <is>
          <t>voice.rows.real/librispeech[6].snr</t>
        </is>
      </c>
      <c r="B1992" s="7" t="n">
        <v>32.8</v>
      </c>
    </row>
    <row r="1993">
      <c r="A1993" s="7" t="inlineStr">
        <is>
          <t>voice.rows.real/librispeech[6].dur</t>
        </is>
      </c>
      <c r="B1993" s="7" t="n">
        <v>3.38</v>
      </c>
    </row>
    <row r="1994">
      <c r="A1994" s="8" t="inlineStr">
        <is>
          <t>voice.rows.real/librispeech[6].models.NII MMS-300M AntiDeepfake</t>
        </is>
      </c>
      <c r="B1994" s="7" t="n">
        <v>0.001</v>
      </c>
    </row>
    <row r="1995">
      <c r="A1995" s="7" t="inlineStr">
        <is>
          <t>voice.rows.real/librispeech[6].ms</t>
        </is>
      </c>
      <c r="B1995" s="7" t="n">
        <v>1099</v>
      </c>
    </row>
    <row r="1996">
      <c r="A1996" s="7" t="inlineStr">
        <is>
          <t>voice.rows.real/librispeech[6].summary</t>
        </is>
      </c>
      <c r="B1996" s="8" t="inlineStr">
        <is>
          <t>Synthetic-speech score 0.00 across 1 windows; no segment crossed 0.60.</t>
        </is>
      </c>
    </row>
    <row r="1997">
      <c r="A1997" s="7" t="inlineStr">
        <is>
          <t>voice.rows.real/librispeech[7].file</t>
        </is>
      </c>
      <c r="B1997" s="7" t="inlineStr">
        <is>
          <t>audio\real\librispeech\spk6930_007.flac</t>
        </is>
      </c>
    </row>
    <row r="1998">
      <c r="A1998" s="7" t="inlineStr">
        <is>
          <t>voice.rows.real/librispeech[7].score</t>
        </is>
      </c>
      <c r="B1998" s="7" t="n">
        <v>0.0003</v>
      </c>
    </row>
    <row r="1999">
      <c r="A1999" s="7" t="inlineStr">
        <is>
          <t>voice.rows.real/librispeech[7].noisy</t>
        </is>
      </c>
      <c r="B1999" s="7" t="b">
        <v>0</v>
      </c>
    </row>
    <row r="2000">
      <c r="A2000" s="7" t="inlineStr">
        <is>
          <t>voice.rows.real/librispeech[7].band</t>
        </is>
      </c>
      <c r="B2000" s="7" t="inlineStr">
        <is>
          <t>human</t>
        </is>
      </c>
    </row>
    <row r="2001">
      <c r="A2001" s="7" t="inlineStr">
        <is>
          <t>voice.rows.real/librispeech[7].status</t>
        </is>
      </c>
      <c r="B2001" s="7" t="inlineStr">
        <is>
          <t>ok</t>
        </is>
      </c>
    </row>
    <row r="2002">
      <c r="A2002" s="7" t="inlineStr">
        <is>
          <t>voice.rows.real/librispeech[7].snr</t>
        </is>
      </c>
      <c r="B2002" s="7" t="n">
        <v>24.2</v>
      </c>
    </row>
    <row r="2003">
      <c r="A2003" s="7" t="inlineStr">
        <is>
          <t>voice.rows.real/librispeech[7].dur</t>
        </is>
      </c>
      <c r="B2003" s="7" t="n">
        <v>6.15</v>
      </c>
    </row>
    <row r="2004">
      <c r="A2004" s="8" t="inlineStr">
        <is>
          <t>voice.rows.real/librispeech[7].models.NII MMS-300M AntiDeepfake</t>
        </is>
      </c>
      <c r="B2004" s="7" t="n">
        <v>0</v>
      </c>
    </row>
    <row r="2005">
      <c r="A2005" s="7" t="inlineStr">
        <is>
          <t>voice.rows.real/librispeech[7].ms</t>
        </is>
      </c>
      <c r="B2005" s="7" t="n">
        <v>3300</v>
      </c>
    </row>
    <row r="2006">
      <c r="A2006" s="7" t="inlineStr">
        <is>
          <t>voice.rows.real/librispeech[7].summary</t>
        </is>
      </c>
      <c r="B2006" s="8" t="inlineStr">
        <is>
          <t>Synthetic-speech score 0.00 across 3 windows; no segment crossed 0.60.</t>
        </is>
      </c>
    </row>
    <row r="2007">
      <c r="A2007" s="7" t="inlineStr">
        <is>
          <t>voice.rows.real/librispeech[8].file</t>
        </is>
      </c>
      <c r="B2007" s="7" t="inlineStr">
        <is>
          <t>audio\real\librispeech\spk6930_008.flac</t>
        </is>
      </c>
    </row>
    <row r="2008">
      <c r="A2008" s="7" t="inlineStr">
        <is>
          <t>voice.rows.real/librispeech[8].score</t>
        </is>
      </c>
      <c r="B2008" s="7" t="n">
        <v>0.0002</v>
      </c>
    </row>
    <row r="2009">
      <c r="A2009" s="7" t="inlineStr">
        <is>
          <t>voice.rows.real/librispeech[8].noisy</t>
        </is>
      </c>
      <c r="B2009" s="7" t="b">
        <v>0</v>
      </c>
    </row>
    <row r="2010">
      <c r="A2010" s="7" t="inlineStr">
        <is>
          <t>voice.rows.real/librispeech[8].band</t>
        </is>
      </c>
      <c r="B2010" s="7" t="inlineStr">
        <is>
          <t>human</t>
        </is>
      </c>
    </row>
    <row r="2011">
      <c r="A2011" s="7" t="inlineStr">
        <is>
          <t>voice.rows.real/librispeech[8].status</t>
        </is>
      </c>
      <c r="B2011" s="7" t="inlineStr">
        <is>
          <t>ok</t>
        </is>
      </c>
    </row>
    <row r="2012">
      <c r="A2012" s="7" t="inlineStr">
        <is>
          <t>voice.rows.real/librispeech[8].snr</t>
        </is>
      </c>
      <c r="B2012" s="7" t="n">
        <v>27.8</v>
      </c>
    </row>
    <row r="2013">
      <c r="A2013" s="7" t="inlineStr">
        <is>
          <t>voice.rows.real/librispeech[8].dur</t>
        </is>
      </c>
      <c r="B2013" s="7" t="n">
        <v>5.04</v>
      </c>
    </row>
    <row r="2014">
      <c r="A2014" s="8" t="inlineStr">
        <is>
          <t>voice.rows.real/librispeech[8].models.NII MMS-300M AntiDeepfake</t>
        </is>
      </c>
      <c r="B2014" s="7" t="n">
        <v>0</v>
      </c>
    </row>
    <row r="2015">
      <c r="A2015" s="7" t="inlineStr">
        <is>
          <t>voice.rows.real/librispeech[8].ms</t>
        </is>
      </c>
      <c r="B2015" s="7" t="n">
        <v>2248</v>
      </c>
    </row>
    <row r="2016">
      <c r="A2016" s="7" t="inlineStr">
        <is>
          <t>voice.rows.real/librispeech[8].summary</t>
        </is>
      </c>
      <c r="B2016" s="8" t="inlineStr">
        <is>
          <t>Synthetic-speech score 0.00 across 2 windows; no segment crossed 0.60.</t>
        </is>
      </c>
    </row>
    <row r="2017">
      <c r="A2017" s="7" t="inlineStr">
        <is>
          <t>voice.rows.real/librispeech[9].file</t>
        </is>
      </c>
      <c r="B2017" s="7" t="inlineStr">
        <is>
          <t>audio\real\librispeech\spk6930_009.flac</t>
        </is>
      </c>
    </row>
    <row r="2018">
      <c r="A2018" s="7" t="inlineStr">
        <is>
          <t>voice.rows.real/librispeech[9].score</t>
        </is>
      </c>
      <c r="B2018" s="7" t="n">
        <v>0.0002</v>
      </c>
    </row>
    <row r="2019">
      <c r="A2019" s="7" t="inlineStr">
        <is>
          <t>voice.rows.real/librispeech[9].noisy</t>
        </is>
      </c>
      <c r="B2019" s="7" t="b">
        <v>0</v>
      </c>
    </row>
    <row r="2020">
      <c r="A2020" s="7" t="inlineStr">
        <is>
          <t>voice.rows.real/librispeech[9].band</t>
        </is>
      </c>
      <c r="B2020" s="7" t="inlineStr">
        <is>
          <t>human</t>
        </is>
      </c>
    </row>
    <row r="2021">
      <c r="A2021" s="7" t="inlineStr">
        <is>
          <t>voice.rows.real/librispeech[9].status</t>
        </is>
      </c>
      <c r="B2021" s="7" t="inlineStr">
        <is>
          <t>ok</t>
        </is>
      </c>
    </row>
    <row r="2022">
      <c r="A2022" s="7" t="inlineStr">
        <is>
          <t>voice.rows.real/librispeech[9].snr</t>
        </is>
      </c>
      <c r="B2022" s="7" t="n">
        <v>22.4</v>
      </c>
    </row>
    <row r="2023">
      <c r="A2023" s="7" t="inlineStr">
        <is>
          <t>voice.rows.real/librispeech[9].dur</t>
        </is>
      </c>
      <c r="B2023" s="7" t="n">
        <v>4.46</v>
      </c>
    </row>
    <row r="2024">
      <c r="A2024" s="8" t="inlineStr">
        <is>
          <t>voice.rows.real/librispeech[9].models.NII MMS-300M AntiDeepfake</t>
        </is>
      </c>
      <c r="B2024" s="7" t="n">
        <v>0</v>
      </c>
    </row>
    <row r="2025">
      <c r="A2025" s="7" t="inlineStr">
        <is>
          <t>voice.rows.real/librispeech[9].ms</t>
        </is>
      </c>
      <c r="B2025" s="7" t="n">
        <v>2222</v>
      </c>
    </row>
    <row r="2026">
      <c r="A2026" s="7" t="inlineStr">
        <is>
          <t>voice.rows.real/librispeech[9].summary</t>
        </is>
      </c>
      <c r="B2026" s="8" t="inlineStr">
        <is>
          <t>Synthetic-speech score 0.00 across 2 windows; no segment crossed 0.60.</t>
        </is>
      </c>
    </row>
    <row r="2027">
      <c r="A2027" s="7" t="inlineStr">
        <is>
          <t>voice.rows.real/librispeech[10].file</t>
        </is>
      </c>
      <c r="B2027" s="7" t="inlineStr">
        <is>
          <t>audio\real\librispeech\spk6930_010.flac</t>
        </is>
      </c>
    </row>
    <row r="2028">
      <c r="A2028" s="7" t="inlineStr">
        <is>
          <t>voice.rows.real/librispeech[10].score</t>
        </is>
      </c>
      <c r="B2028" s="7" t="n">
        <v>0.0002</v>
      </c>
    </row>
    <row r="2029">
      <c r="A2029" s="7" t="inlineStr">
        <is>
          <t>voice.rows.real/librispeech[10].noisy</t>
        </is>
      </c>
      <c r="B2029" s="7" t="b">
        <v>0</v>
      </c>
    </row>
    <row r="2030">
      <c r="A2030" s="7" t="inlineStr">
        <is>
          <t>voice.rows.real/librispeech[10].band</t>
        </is>
      </c>
      <c r="B2030" s="7" t="inlineStr">
        <is>
          <t>human</t>
        </is>
      </c>
    </row>
    <row r="2031">
      <c r="A2031" s="7" t="inlineStr">
        <is>
          <t>voice.rows.real/librispeech[10].status</t>
        </is>
      </c>
      <c r="B2031" s="7" t="inlineStr">
        <is>
          <t>ok</t>
        </is>
      </c>
    </row>
    <row r="2032">
      <c r="A2032" s="7" t="inlineStr">
        <is>
          <t>voice.rows.real/librispeech[10].snr</t>
        </is>
      </c>
      <c r="B2032" s="7" t="n">
        <v>30</v>
      </c>
    </row>
    <row r="2033">
      <c r="A2033" s="7" t="inlineStr">
        <is>
          <t>voice.rows.real/librispeech[10].dur</t>
        </is>
      </c>
      <c r="B2033" s="7" t="n">
        <v>2.82</v>
      </c>
    </row>
    <row r="2034">
      <c r="A2034" s="8" t="inlineStr">
        <is>
          <t>voice.rows.real/librispeech[10].models.NII MMS-300M AntiDeepfake</t>
        </is>
      </c>
      <c r="B2034" s="7" t="n">
        <v>0.001</v>
      </c>
    </row>
    <row r="2035">
      <c r="A2035" s="7" t="inlineStr">
        <is>
          <t>voice.rows.real/librispeech[10].ms</t>
        </is>
      </c>
      <c r="B2035" s="7" t="n">
        <v>1206</v>
      </c>
    </row>
    <row r="2036">
      <c r="A2036" s="7" t="inlineStr">
        <is>
          <t>voice.rows.real/librispeech[10].summary</t>
        </is>
      </c>
      <c r="B2036" s="8" t="inlineStr">
        <is>
          <t>Synthetic-speech score 0.00 across 1 windows; no segment crossed 0.60.</t>
        </is>
      </c>
    </row>
    <row r="2037">
      <c r="A2037" s="7" t="inlineStr">
        <is>
          <t>voice.rows.real/librispeech[11].file</t>
        </is>
      </c>
      <c r="B2037" s="7" t="inlineStr">
        <is>
          <t>audio\real\librispeech\spk6930_011.flac</t>
        </is>
      </c>
    </row>
    <row r="2038">
      <c r="A2038" s="7" t="inlineStr">
        <is>
          <t>voice.rows.real/librispeech[11].score</t>
        </is>
      </c>
      <c r="B2038" s="7" t="n">
        <v>0.0002</v>
      </c>
    </row>
    <row r="2039">
      <c r="A2039" s="7" t="inlineStr">
        <is>
          <t>voice.rows.real/librispeech[11].noisy</t>
        </is>
      </c>
      <c r="B2039" s="7" t="b">
        <v>0</v>
      </c>
    </row>
    <row r="2040">
      <c r="A2040" s="7" t="inlineStr">
        <is>
          <t>voice.rows.real/librispeech[11].band</t>
        </is>
      </c>
      <c r="B2040" s="7" t="inlineStr">
        <is>
          <t>human</t>
        </is>
      </c>
    </row>
    <row r="2041">
      <c r="A2041" s="7" t="inlineStr">
        <is>
          <t>voice.rows.real/librispeech[11].status</t>
        </is>
      </c>
      <c r="B2041" s="7" t="inlineStr">
        <is>
          <t>ok</t>
        </is>
      </c>
    </row>
    <row r="2042">
      <c r="A2042" s="7" t="inlineStr">
        <is>
          <t>voice.rows.real/librispeech[11].snr</t>
        </is>
      </c>
      <c r="B2042" s="7" t="n">
        <v>29.6</v>
      </c>
    </row>
    <row r="2043">
      <c r="A2043" s="7" t="inlineStr">
        <is>
          <t>voice.rows.real/librispeech[11].dur</t>
        </is>
      </c>
      <c r="B2043" s="7" t="n">
        <v>5.18</v>
      </c>
    </row>
    <row r="2044">
      <c r="A2044" s="8" t="inlineStr">
        <is>
          <t>voice.rows.real/librispeech[11].models.NII MMS-300M AntiDeepfake</t>
        </is>
      </c>
      <c r="B2044" s="7" t="n">
        <v>0</v>
      </c>
    </row>
    <row r="2045">
      <c r="A2045" s="7" t="inlineStr">
        <is>
          <t>voice.rows.real/librispeech[11].ms</t>
        </is>
      </c>
      <c r="B2045" s="7" t="n">
        <v>2226</v>
      </c>
    </row>
    <row r="2046">
      <c r="A2046" s="7" t="inlineStr">
        <is>
          <t>voice.rows.real/librispeech[11].summary</t>
        </is>
      </c>
      <c r="B2046" s="8" t="inlineStr">
        <is>
          <t>Synthetic-speech score 0.00 across 2 windows; no segment crossed 0.60.</t>
        </is>
      </c>
    </row>
    <row r="2047">
      <c r="A2047" s="7" t="inlineStr">
        <is>
          <t>voice.rows.real/librispeech[12].file</t>
        </is>
      </c>
      <c r="B2047" s="7" t="inlineStr">
        <is>
          <t>audio\real\librispeech\spk6930_012.flac</t>
        </is>
      </c>
    </row>
    <row r="2048">
      <c r="A2048" s="7" t="inlineStr">
        <is>
          <t>voice.rows.real/librispeech[12].score</t>
        </is>
      </c>
      <c r="B2048" s="7" t="n">
        <v>0.0004</v>
      </c>
    </row>
    <row r="2049">
      <c r="A2049" s="7" t="inlineStr">
        <is>
          <t>voice.rows.real/librispeech[12].noisy</t>
        </is>
      </c>
      <c r="B2049" s="7" t="b">
        <v>0</v>
      </c>
    </row>
    <row r="2050">
      <c r="A2050" s="7" t="inlineStr">
        <is>
          <t>voice.rows.real/librispeech[12].band</t>
        </is>
      </c>
      <c r="B2050" s="7" t="inlineStr">
        <is>
          <t>human</t>
        </is>
      </c>
    </row>
    <row r="2051">
      <c r="A2051" s="7" t="inlineStr">
        <is>
          <t>voice.rows.real/librispeech[12].status</t>
        </is>
      </c>
      <c r="B2051" s="7" t="inlineStr">
        <is>
          <t>ok</t>
        </is>
      </c>
    </row>
    <row r="2052">
      <c r="A2052" s="7" t="inlineStr">
        <is>
          <t>voice.rows.real/librispeech[12].snr</t>
        </is>
      </c>
      <c r="B2052" s="7" t="n">
        <v>29.4</v>
      </c>
    </row>
    <row r="2053">
      <c r="A2053" s="7" t="inlineStr">
        <is>
          <t>voice.rows.real/librispeech[12].dur</t>
        </is>
      </c>
      <c r="B2053" s="7" t="n">
        <v>3.4</v>
      </c>
    </row>
    <row r="2054">
      <c r="A2054" s="8" t="inlineStr">
        <is>
          <t>voice.rows.real/librispeech[12].models.NII MMS-300M AntiDeepfake</t>
        </is>
      </c>
      <c r="B2054" s="7" t="n">
        <v>0.001</v>
      </c>
    </row>
    <row r="2055">
      <c r="A2055" s="7" t="inlineStr">
        <is>
          <t>voice.rows.real/librispeech[12].ms</t>
        </is>
      </c>
      <c r="B2055" s="7" t="n">
        <v>1248</v>
      </c>
    </row>
    <row r="2056">
      <c r="A2056" s="7" t="inlineStr">
        <is>
          <t>voice.rows.real/librispeech[12].summary</t>
        </is>
      </c>
      <c r="B2056" s="8" t="inlineStr">
        <is>
          <t>Synthetic-speech score 0.00 across 1 windows; no segment crossed 0.60.</t>
        </is>
      </c>
    </row>
    <row r="2057">
      <c r="A2057" s="7" t="inlineStr">
        <is>
          <t>voice.rows.real/librispeech[13].file</t>
        </is>
      </c>
      <c r="B2057" s="7" t="inlineStr">
        <is>
          <t>audio\real\librispeech\spk6930_013.flac</t>
        </is>
      </c>
    </row>
    <row r="2058">
      <c r="A2058" s="7" t="inlineStr">
        <is>
          <t>voice.rows.real/librispeech[13].score</t>
        </is>
      </c>
      <c r="B2058" s="7" t="n">
        <v>0.0001</v>
      </c>
    </row>
    <row r="2059">
      <c r="A2059" s="7" t="inlineStr">
        <is>
          <t>voice.rows.real/librispeech[13].noisy</t>
        </is>
      </c>
      <c r="B2059" s="7" t="b">
        <v>0</v>
      </c>
    </row>
    <row r="2060">
      <c r="A2060" s="7" t="inlineStr">
        <is>
          <t>voice.rows.real/librispeech[13].band</t>
        </is>
      </c>
      <c r="B2060" s="7" t="inlineStr">
        <is>
          <t>human</t>
        </is>
      </c>
    </row>
    <row r="2061">
      <c r="A2061" s="7" t="inlineStr">
        <is>
          <t>voice.rows.real/librispeech[13].status</t>
        </is>
      </c>
      <c r="B2061" s="7" t="inlineStr">
        <is>
          <t>ok</t>
        </is>
      </c>
    </row>
    <row r="2062">
      <c r="A2062" s="7" t="inlineStr">
        <is>
          <t>voice.rows.real/librispeech[13].snr</t>
        </is>
      </c>
      <c r="B2062" s="7" t="n">
        <v>35.2</v>
      </c>
    </row>
    <row r="2063">
      <c r="A2063" s="7" t="inlineStr">
        <is>
          <t>voice.rows.real/librispeech[13].dur</t>
        </is>
      </c>
      <c r="B2063" s="7" t="n">
        <v>2.69</v>
      </c>
    </row>
    <row r="2064">
      <c r="A2064" s="8" t="inlineStr">
        <is>
          <t>voice.rows.real/librispeech[13].models.NII MMS-300M AntiDeepfake</t>
        </is>
      </c>
      <c r="B2064" s="7" t="n">
        <v>0</v>
      </c>
    </row>
    <row r="2065">
      <c r="A2065" s="7" t="inlineStr">
        <is>
          <t>voice.rows.real/librispeech[13].ms</t>
        </is>
      </c>
      <c r="B2065" s="7" t="n">
        <v>1143</v>
      </c>
    </row>
    <row r="2066">
      <c r="A2066" s="7" t="inlineStr">
        <is>
          <t>voice.rows.real/librispeech[13].summary</t>
        </is>
      </c>
      <c r="B2066" s="8" t="inlineStr">
        <is>
          <t>Synthetic-speech score 0.00 across 1 windows; no segment crossed 0.60.</t>
        </is>
      </c>
    </row>
    <row r="2067">
      <c r="A2067" s="7" t="inlineStr">
        <is>
          <t>voice.rows.real/librispeech[14].file</t>
        </is>
      </c>
      <c r="B2067" s="7" t="inlineStr">
        <is>
          <t>audio\real\librispeech\spk6930_014.flac</t>
        </is>
      </c>
    </row>
    <row r="2068">
      <c r="A2068" s="7" t="inlineStr">
        <is>
          <t>voice.rows.real/librispeech[14].score</t>
        </is>
      </c>
      <c r="B2068" s="7" t="n">
        <v>0.0003</v>
      </c>
    </row>
    <row r="2069">
      <c r="A2069" s="7" t="inlineStr">
        <is>
          <t>voice.rows.real/librispeech[14].noisy</t>
        </is>
      </c>
      <c r="B2069" s="7" t="b">
        <v>0</v>
      </c>
    </row>
    <row r="2070">
      <c r="A2070" s="7" t="inlineStr">
        <is>
          <t>voice.rows.real/librispeech[14].band</t>
        </is>
      </c>
      <c r="B2070" s="7" t="inlineStr">
        <is>
          <t>human</t>
        </is>
      </c>
    </row>
    <row r="2071">
      <c r="A2071" s="7" t="inlineStr">
        <is>
          <t>voice.rows.real/librispeech[14].status</t>
        </is>
      </c>
      <c r="B2071" s="7" t="inlineStr">
        <is>
          <t>ok</t>
        </is>
      </c>
    </row>
    <row r="2072">
      <c r="A2072" s="7" t="inlineStr">
        <is>
          <t>voice.rows.real/librispeech[14].snr</t>
        </is>
      </c>
      <c r="B2072" s="7" t="n">
        <v>24</v>
      </c>
    </row>
    <row r="2073">
      <c r="A2073" s="7" t="inlineStr">
        <is>
          <t>voice.rows.real/librispeech[14].dur</t>
        </is>
      </c>
      <c r="B2073" s="7" t="n">
        <v>9.24</v>
      </c>
    </row>
    <row r="2074">
      <c r="A2074" s="8" t="inlineStr">
        <is>
          <t>voice.rows.real/librispeech[14].models.NII MMS-300M AntiDeepfake</t>
        </is>
      </c>
      <c r="B2074" s="7" t="n">
        <v>0</v>
      </c>
    </row>
    <row r="2075">
      <c r="A2075" s="7" t="inlineStr">
        <is>
          <t>voice.rows.real/librispeech[14].ms</t>
        </is>
      </c>
      <c r="B2075" s="7" t="n">
        <v>4510</v>
      </c>
    </row>
    <row r="2076">
      <c r="A2076" s="7" t="inlineStr">
        <is>
          <t>voice.rows.real/librispeech[14].summary</t>
        </is>
      </c>
      <c r="B2076" s="8" t="inlineStr">
        <is>
          <t>Synthetic-speech score 0.00 across 4 windows; no segment crossed 0.60.</t>
        </is>
      </c>
    </row>
    <row r="2077">
      <c r="A2077" s="7" t="inlineStr">
        <is>
          <t>voice.rows.real/librispeech[15].file</t>
        </is>
      </c>
      <c r="B2077" s="7" t="inlineStr">
        <is>
          <t>audio\real\librispeech\spk6930_015.flac</t>
        </is>
      </c>
    </row>
    <row r="2078">
      <c r="A2078" s="7" t="inlineStr">
        <is>
          <t>voice.rows.real/librispeech[15].score</t>
        </is>
      </c>
      <c r="B2078" s="7" t="n">
        <v>0.0002</v>
      </c>
    </row>
    <row r="2079">
      <c r="A2079" s="7" t="inlineStr">
        <is>
          <t>voice.rows.real/librispeech[15].noisy</t>
        </is>
      </c>
      <c r="B2079" s="7" t="b">
        <v>0</v>
      </c>
    </row>
    <row r="2080">
      <c r="A2080" s="7" t="inlineStr">
        <is>
          <t>voice.rows.real/librispeech[15].band</t>
        </is>
      </c>
      <c r="B2080" s="7" t="inlineStr">
        <is>
          <t>human</t>
        </is>
      </c>
    </row>
    <row r="2081">
      <c r="A2081" s="7" t="inlineStr">
        <is>
          <t>voice.rows.real/librispeech[15].status</t>
        </is>
      </c>
      <c r="B2081" s="7" t="inlineStr">
        <is>
          <t>ok</t>
        </is>
      </c>
    </row>
    <row r="2082">
      <c r="A2082" s="7" t="inlineStr">
        <is>
          <t>voice.rows.real/librispeech[15].snr</t>
        </is>
      </c>
      <c r="B2082" s="7" t="n">
        <v>22.6</v>
      </c>
    </row>
    <row r="2083">
      <c r="A2083" s="7" t="inlineStr">
        <is>
          <t>voice.rows.real/librispeech[15].dur</t>
        </is>
      </c>
      <c r="B2083" s="7" t="n">
        <v>4.66</v>
      </c>
    </row>
    <row r="2084">
      <c r="A2084" s="8" t="inlineStr">
        <is>
          <t>voice.rows.real/librispeech[15].models.NII MMS-300M AntiDeepfake</t>
        </is>
      </c>
      <c r="B2084" s="7" t="n">
        <v>0</v>
      </c>
    </row>
    <row r="2085">
      <c r="A2085" s="7" t="inlineStr">
        <is>
          <t>voice.rows.real/librispeech[15].ms</t>
        </is>
      </c>
      <c r="B2085" s="7" t="n">
        <v>2108</v>
      </c>
    </row>
    <row r="2086">
      <c r="A2086" s="7" t="inlineStr">
        <is>
          <t>voice.rows.real/librispeech[15].summary</t>
        </is>
      </c>
      <c r="B2086" s="8" t="inlineStr">
        <is>
          <t>Synthetic-speech score 0.00 across 2 windows; no segment crossed 0.60.</t>
        </is>
      </c>
    </row>
    <row r="2087">
      <c r="A2087" s="7" t="inlineStr">
        <is>
          <t>voice.rows.real/librispeech[16].file</t>
        </is>
      </c>
      <c r="B2087" s="7" t="inlineStr">
        <is>
          <t>audio\real\librispeech\spk6930_016.flac</t>
        </is>
      </c>
    </row>
    <row r="2088">
      <c r="A2088" s="7" t="inlineStr">
        <is>
          <t>voice.rows.real/librispeech[16].score</t>
        </is>
      </c>
      <c r="B2088" s="7" t="n">
        <v>0.0001</v>
      </c>
    </row>
    <row r="2089">
      <c r="A2089" s="7" t="inlineStr">
        <is>
          <t>voice.rows.real/librispeech[16].noisy</t>
        </is>
      </c>
      <c r="B2089" s="7" t="b">
        <v>0</v>
      </c>
    </row>
    <row r="2090">
      <c r="A2090" s="7" t="inlineStr">
        <is>
          <t>voice.rows.real/librispeech[16].band</t>
        </is>
      </c>
      <c r="B2090" s="7" t="inlineStr">
        <is>
          <t>human</t>
        </is>
      </c>
    </row>
    <row r="2091">
      <c r="A2091" s="7" t="inlineStr">
        <is>
          <t>voice.rows.real/librispeech[16].status</t>
        </is>
      </c>
      <c r="B2091" s="7" t="inlineStr">
        <is>
          <t>ok</t>
        </is>
      </c>
    </row>
    <row r="2092">
      <c r="A2092" s="7" t="inlineStr">
        <is>
          <t>voice.rows.real/librispeech[16].snr</t>
        </is>
      </c>
      <c r="B2092" s="7" t="n">
        <v>26.8</v>
      </c>
    </row>
    <row r="2093">
      <c r="A2093" s="7" t="inlineStr">
        <is>
          <t>voice.rows.real/librispeech[16].dur</t>
        </is>
      </c>
      <c r="B2093" s="7" t="n">
        <v>4.3</v>
      </c>
    </row>
    <row r="2094">
      <c r="A2094" s="8" t="inlineStr">
        <is>
          <t>voice.rows.real/librispeech[16].models.NII MMS-300M AntiDeepfake</t>
        </is>
      </c>
      <c r="B2094" s="7" t="n">
        <v>0.001</v>
      </c>
    </row>
    <row r="2095">
      <c r="A2095" s="7" t="inlineStr">
        <is>
          <t>voice.rows.real/librispeech[16].ms</t>
        </is>
      </c>
      <c r="B2095" s="7" t="n">
        <v>2271</v>
      </c>
    </row>
    <row r="2096">
      <c r="A2096" s="7" t="inlineStr">
        <is>
          <t>voice.rows.real/librispeech[16].summary</t>
        </is>
      </c>
      <c r="B2096" s="8" t="inlineStr">
        <is>
          <t>Synthetic-speech score 0.00 across 2 windows; no segment crossed 0.60.</t>
        </is>
      </c>
    </row>
    <row r="2097">
      <c r="A2097" s="7" t="inlineStr">
        <is>
          <t>voice.rows.real/librispeech[17].file</t>
        </is>
      </c>
      <c r="B2097" s="7" t="inlineStr">
        <is>
          <t>audio\real\librispeech\spk6930_017.flac</t>
        </is>
      </c>
    </row>
    <row r="2098">
      <c r="A2098" s="7" t="inlineStr">
        <is>
          <t>voice.rows.real/librispeech[17].score</t>
        </is>
      </c>
      <c r="B2098" s="7" t="n">
        <v>0.0001</v>
      </c>
    </row>
    <row r="2099">
      <c r="A2099" s="7" t="inlineStr">
        <is>
          <t>voice.rows.real/librispeech[17].noisy</t>
        </is>
      </c>
      <c r="B2099" s="7" t="b">
        <v>0</v>
      </c>
    </row>
    <row r="2100">
      <c r="A2100" s="7" t="inlineStr">
        <is>
          <t>voice.rows.real/librispeech[17].band</t>
        </is>
      </c>
      <c r="B2100" s="7" t="inlineStr">
        <is>
          <t>human</t>
        </is>
      </c>
    </row>
    <row r="2101">
      <c r="A2101" s="7" t="inlineStr">
        <is>
          <t>voice.rows.real/librispeech[17].status</t>
        </is>
      </c>
      <c r="B2101" s="7" t="inlineStr">
        <is>
          <t>ok</t>
        </is>
      </c>
    </row>
    <row r="2102">
      <c r="A2102" s="7" t="inlineStr">
        <is>
          <t>voice.rows.real/librispeech[17].snr</t>
        </is>
      </c>
      <c r="B2102" s="7" t="n">
        <v>27.1</v>
      </c>
    </row>
    <row r="2103">
      <c r="A2103" s="7" t="inlineStr">
        <is>
          <t>voice.rows.real/librispeech[17].dur</t>
        </is>
      </c>
      <c r="B2103" s="7" t="n">
        <v>4.72</v>
      </c>
    </row>
    <row r="2104">
      <c r="A2104" s="8" t="inlineStr">
        <is>
          <t>voice.rows.real/librispeech[17].models.NII MMS-300M AntiDeepfake</t>
        </is>
      </c>
      <c r="B2104" s="7" t="n">
        <v>0</v>
      </c>
    </row>
    <row r="2105">
      <c r="A2105" s="7" t="inlineStr">
        <is>
          <t>voice.rows.real/librispeech[17].ms</t>
        </is>
      </c>
      <c r="B2105" s="7" t="n">
        <v>2249</v>
      </c>
    </row>
    <row r="2106">
      <c r="A2106" s="7" t="inlineStr">
        <is>
          <t>voice.rows.real/librispeech[17].summary</t>
        </is>
      </c>
      <c r="B2106" s="8" t="inlineStr">
        <is>
          <t>Synthetic-speech score 0.00 across 2 windows; no segment crossed 0.60.</t>
        </is>
      </c>
    </row>
    <row r="2107">
      <c r="A2107" s="7" t="inlineStr">
        <is>
          <t>voice.rows.real/librispeech[18].file</t>
        </is>
      </c>
      <c r="B2107" s="7" t="inlineStr">
        <is>
          <t>audio\real\librispeech\spk6930_018.flac</t>
        </is>
      </c>
    </row>
    <row r="2108">
      <c r="A2108" s="7" t="inlineStr">
        <is>
          <t>voice.rows.real/librispeech[18].score</t>
        </is>
      </c>
      <c r="B2108" s="7" t="n">
        <v>0.0003</v>
      </c>
    </row>
    <row r="2109">
      <c r="A2109" s="7" t="inlineStr">
        <is>
          <t>voice.rows.real/librispeech[18].noisy</t>
        </is>
      </c>
      <c r="B2109" s="7" t="b">
        <v>0</v>
      </c>
    </row>
    <row r="2110">
      <c r="A2110" s="7" t="inlineStr">
        <is>
          <t>voice.rows.real/librispeech[18].band</t>
        </is>
      </c>
      <c r="B2110" s="7" t="inlineStr">
        <is>
          <t>human</t>
        </is>
      </c>
    </row>
    <row r="2111">
      <c r="A2111" s="7" t="inlineStr">
        <is>
          <t>voice.rows.real/librispeech[18].status</t>
        </is>
      </c>
      <c r="B2111" s="7" t="inlineStr">
        <is>
          <t>ok</t>
        </is>
      </c>
    </row>
    <row r="2112">
      <c r="A2112" s="7" t="inlineStr">
        <is>
          <t>voice.rows.real/librispeech[18].snr</t>
        </is>
      </c>
      <c r="B2112" s="7" t="n">
        <v>25.6</v>
      </c>
    </row>
    <row r="2113">
      <c r="A2113" s="7" t="inlineStr">
        <is>
          <t>voice.rows.real/librispeech[18].dur</t>
        </is>
      </c>
      <c r="B2113" s="7" t="n">
        <v>12.4</v>
      </c>
    </row>
    <row r="2114">
      <c r="A2114" s="8" t="inlineStr">
        <is>
          <t>voice.rows.real/librispeech[18].models.NII MMS-300M AntiDeepfake</t>
        </is>
      </c>
      <c r="B2114" s="7" t="n">
        <v>0</v>
      </c>
    </row>
    <row r="2115">
      <c r="A2115" s="7" t="inlineStr">
        <is>
          <t>voice.rows.real/librispeech[18].ms</t>
        </is>
      </c>
      <c r="B2115" s="7" t="n">
        <v>6666</v>
      </c>
    </row>
    <row r="2116">
      <c r="A2116" s="7" t="inlineStr">
        <is>
          <t>voice.rows.real/librispeech[18].summary</t>
        </is>
      </c>
      <c r="B2116" s="8" t="inlineStr">
        <is>
          <t>Synthetic-speech score 0.00 across 6 windows; no segment crossed 0.60.</t>
        </is>
      </c>
    </row>
    <row r="2117">
      <c r="A2117" s="7" t="inlineStr">
        <is>
          <t>voice.rows.real/librispeech[19].file</t>
        </is>
      </c>
      <c r="B2117" s="7" t="inlineStr">
        <is>
          <t>audio\real\librispeech\spk6930_019.flac</t>
        </is>
      </c>
    </row>
    <row r="2118">
      <c r="A2118" s="7" t="inlineStr">
        <is>
          <t>voice.rows.real/librispeech[19].score</t>
        </is>
      </c>
      <c r="B2118" s="7" t="n">
        <v>0.0003</v>
      </c>
    </row>
    <row r="2119">
      <c r="A2119" s="7" t="inlineStr">
        <is>
          <t>voice.rows.real/librispeech[19].noisy</t>
        </is>
      </c>
      <c r="B2119" s="7" t="b">
        <v>0</v>
      </c>
    </row>
    <row r="2120">
      <c r="A2120" s="7" t="inlineStr">
        <is>
          <t>voice.rows.real/librispeech[19].band</t>
        </is>
      </c>
      <c r="B2120" s="7" t="inlineStr">
        <is>
          <t>human</t>
        </is>
      </c>
    </row>
    <row r="2121">
      <c r="A2121" s="7" t="inlineStr">
        <is>
          <t>voice.rows.real/librispeech[19].status</t>
        </is>
      </c>
      <c r="B2121" s="7" t="inlineStr">
        <is>
          <t>ok</t>
        </is>
      </c>
    </row>
    <row r="2122">
      <c r="A2122" s="7" t="inlineStr">
        <is>
          <t>voice.rows.real/librispeech[19].snr</t>
        </is>
      </c>
      <c r="B2122" s="7" t="n">
        <v>23.7</v>
      </c>
    </row>
    <row r="2123">
      <c r="A2123" s="7" t="inlineStr">
        <is>
          <t>voice.rows.real/librispeech[19].dur</t>
        </is>
      </c>
      <c r="B2123" s="7" t="n">
        <v>9.210000000000001</v>
      </c>
    </row>
    <row r="2124">
      <c r="A2124" s="8" t="inlineStr">
        <is>
          <t>voice.rows.real/librispeech[19].models.NII MMS-300M AntiDeepfake</t>
        </is>
      </c>
      <c r="B2124" s="7" t="n">
        <v>0</v>
      </c>
    </row>
    <row r="2125">
      <c r="A2125" s="7" t="inlineStr">
        <is>
          <t>voice.rows.real/librispeech[19].ms</t>
        </is>
      </c>
      <c r="B2125" s="7" t="n">
        <v>4492</v>
      </c>
    </row>
    <row r="2126">
      <c r="A2126" s="7" t="inlineStr">
        <is>
          <t>voice.rows.real/librispeech[19].summary</t>
        </is>
      </c>
      <c r="B2126" s="8" t="inlineStr">
        <is>
          <t>Synthetic-speech score 0.00 across 4 windows; no segment crossed 0.60.</t>
        </is>
      </c>
    </row>
    <row r="2127">
      <c r="A2127" s="7" t="inlineStr">
        <is>
          <t>voice.rows.real/librispeech[20].file</t>
        </is>
      </c>
      <c r="B2127" s="7" t="inlineStr">
        <is>
          <t>audio\real\librispeech\spk6930_020.flac</t>
        </is>
      </c>
    </row>
    <row r="2128">
      <c r="A2128" s="7" t="inlineStr">
        <is>
          <t>voice.rows.real/librispeech[20].score</t>
        </is>
      </c>
      <c r="B2128" s="7" t="n">
        <v>0.0003</v>
      </c>
    </row>
    <row r="2129">
      <c r="A2129" s="7" t="inlineStr">
        <is>
          <t>voice.rows.real/librispeech[20].noisy</t>
        </is>
      </c>
      <c r="B2129" s="7" t="b">
        <v>0</v>
      </c>
    </row>
    <row r="2130">
      <c r="A2130" s="7" t="inlineStr">
        <is>
          <t>voice.rows.real/librispeech[20].band</t>
        </is>
      </c>
      <c r="B2130" s="7" t="inlineStr">
        <is>
          <t>human</t>
        </is>
      </c>
    </row>
    <row r="2131">
      <c r="A2131" s="7" t="inlineStr">
        <is>
          <t>voice.rows.real/librispeech[20].status</t>
        </is>
      </c>
      <c r="B2131" s="7" t="inlineStr">
        <is>
          <t>ok</t>
        </is>
      </c>
    </row>
    <row r="2132">
      <c r="A2132" s="7" t="inlineStr">
        <is>
          <t>voice.rows.real/librispeech[20].snr</t>
        </is>
      </c>
      <c r="B2132" s="7" t="n">
        <v>24.8</v>
      </c>
    </row>
    <row r="2133">
      <c r="A2133" s="7" t="inlineStr">
        <is>
          <t>voice.rows.real/librispeech[20].dur</t>
        </is>
      </c>
      <c r="B2133" s="7" t="n">
        <v>5.41</v>
      </c>
    </row>
    <row r="2134">
      <c r="A2134" s="8" t="inlineStr">
        <is>
          <t>voice.rows.real/librispeech[20].models.NII MMS-300M AntiDeepfake</t>
        </is>
      </c>
      <c r="B2134" s="7" t="n">
        <v>0</v>
      </c>
    </row>
    <row r="2135">
      <c r="A2135" s="7" t="inlineStr">
        <is>
          <t>voice.rows.real/librispeech[20].ms</t>
        </is>
      </c>
      <c r="B2135" s="7" t="n">
        <v>2181</v>
      </c>
    </row>
    <row r="2136">
      <c r="A2136" s="7" t="inlineStr">
        <is>
          <t>voice.rows.real/librispeech[20].summary</t>
        </is>
      </c>
      <c r="B2136" s="8" t="inlineStr">
        <is>
          <t>Synthetic-speech score 0.00 across 2 windows; no segment crossed 0.60.</t>
        </is>
      </c>
    </row>
    <row r="2137">
      <c r="A2137" s="7" t="inlineStr">
        <is>
          <t>voice.rows.real/librispeech[21].file</t>
        </is>
      </c>
      <c r="B2137" s="7" t="inlineStr">
        <is>
          <t>audio\real\librispeech\spk6930_021.flac</t>
        </is>
      </c>
    </row>
    <row r="2138">
      <c r="A2138" s="7" t="inlineStr">
        <is>
          <t>voice.rows.real/librispeech[21].score</t>
        </is>
      </c>
      <c r="B2138" s="7" t="n">
        <v>0.0002</v>
      </c>
    </row>
    <row r="2139">
      <c r="A2139" s="7" t="inlineStr">
        <is>
          <t>voice.rows.real/librispeech[21].noisy</t>
        </is>
      </c>
      <c r="B2139" s="7" t="b">
        <v>0</v>
      </c>
    </row>
    <row r="2140">
      <c r="A2140" s="7" t="inlineStr">
        <is>
          <t>voice.rows.real/librispeech[21].band</t>
        </is>
      </c>
      <c r="B2140" s="7" t="inlineStr">
        <is>
          <t>human</t>
        </is>
      </c>
    </row>
    <row r="2141">
      <c r="A2141" s="7" t="inlineStr">
        <is>
          <t>voice.rows.real/librispeech[21].status</t>
        </is>
      </c>
      <c r="B2141" s="7" t="inlineStr">
        <is>
          <t>ok</t>
        </is>
      </c>
    </row>
    <row r="2142">
      <c r="A2142" s="7" t="inlineStr">
        <is>
          <t>voice.rows.real/librispeech[21].snr</t>
        </is>
      </c>
      <c r="B2142" s="7" t="n">
        <v>26.1</v>
      </c>
    </row>
    <row r="2143">
      <c r="A2143" s="7" t="inlineStr">
        <is>
          <t>voice.rows.real/librispeech[21].dur</t>
        </is>
      </c>
      <c r="B2143" s="7" t="n">
        <v>2.14</v>
      </c>
    </row>
    <row r="2144">
      <c r="A2144" s="8" t="inlineStr">
        <is>
          <t>voice.rows.real/librispeech[21].models.NII MMS-300M AntiDeepfake</t>
        </is>
      </c>
      <c r="B2144" s="7" t="n">
        <v>0</v>
      </c>
    </row>
    <row r="2145">
      <c r="A2145" s="7" t="inlineStr">
        <is>
          <t>voice.rows.real/librispeech[21].ms</t>
        </is>
      </c>
      <c r="B2145" s="7" t="n">
        <v>1118</v>
      </c>
    </row>
    <row r="2146">
      <c r="A2146" s="7" t="inlineStr">
        <is>
          <t>voice.rows.real/librispeech[21].summary</t>
        </is>
      </c>
      <c r="B2146" s="8" t="inlineStr">
        <is>
          <t>Synthetic-speech score 0.00 across 1 windows; no segment crossed 0.60.</t>
        </is>
      </c>
    </row>
    <row r="2147">
      <c r="A2147" s="7" t="inlineStr">
        <is>
          <t>voice.rows.real/librispeech[22].file</t>
        </is>
      </c>
      <c r="B2147" s="7" t="inlineStr">
        <is>
          <t>audio\real\librispeech\spk6930_022.flac</t>
        </is>
      </c>
    </row>
    <row r="2148">
      <c r="A2148" s="7" t="inlineStr">
        <is>
          <t>voice.rows.real/librispeech[22].score</t>
        </is>
      </c>
      <c r="B2148" s="7" t="n">
        <v>0.0004</v>
      </c>
    </row>
    <row r="2149">
      <c r="A2149" s="7" t="inlineStr">
        <is>
          <t>voice.rows.real/librispeech[22].noisy</t>
        </is>
      </c>
      <c r="B2149" s="7" t="b">
        <v>0</v>
      </c>
    </row>
    <row r="2150">
      <c r="A2150" s="7" t="inlineStr">
        <is>
          <t>voice.rows.real/librispeech[22].band</t>
        </is>
      </c>
      <c r="B2150" s="7" t="inlineStr">
        <is>
          <t>human</t>
        </is>
      </c>
    </row>
    <row r="2151">
      <c r="A2151" s="7" t="inlineStr">
        <is>
          <t>voice.rows.real/librispeech[22].status</t>
        </is>
      </c>
      <c r="B2151" s="7" t="inlineStr">
        <is>
          <t>ok</t>
        </is>
      </c>
    </row>
    <row r="2152">
      <c r="A2152" s="7" t="inlineStr">
        <is>
          <t>voice.rows.real/librispeech[22].snr</t>
        </is>
      </c>
      <c r="B2152" s="7" t="n">
        <v>24.8</v>
      </c>
    </row>
    <row r="2153">
      <c r="A2153" s="7" t="inlineStr">
        <is>
          <t>voice.rows.real/librispeech[22].dur</t>
        </is>
      </c>
      <c r="B2153" s="7" t="n">
        <v>2.58</v>
      </c>
    </row>
    <row r="2154">
      <c r="A2154" s="8" t="inlineStr">
        <is>
          <t>voice.rows.real/librispeech[22].models.Speech-Arena-2025/DF_Arena_500M_V_1</t>
        </is>
      </c>
      <c r="B2154" s="7" t="n">
        <v>0</v>
      </c>
    </row>
    <row r="2155">
      <c r="A2155" s="8" t="inlineStr">
        <is>
          <t>voice.rows.real/librispeech[22].models.NII MMS-300M AntiDeepfake</t>
        </is>
      </c>
      <c r="B2155" s="7" t="n">
        <v>0</v>
      </c>
    </row>
    <row r="2156">
      <c r="A2156" s="7" t="inlineStr">
        <is>
          <t>voice.rows.real/librispeech[22].ms</t>
        </is>
      </c>
      <c r="B2156" s="7" t="n">
        <v>1199</v>
      </c>
    </row>
    <row r="2157">
      <c r="A2157" s="7" t="inlineStr">
        <is>
          <t>voice.rows.real/librispeech[22].summary</t>
        </is>
      </c>
      <c r="B2157" s="8" t="inlineStr">
        <is>
          <t>Synthetic-speech score 0.00 across 1 windows; no segment crossed 0.60.</t>
        </is>
      </c>
    </row>
    <row r="2158">
      <c r="A2158" s="7" t="inlineStr">
        <is>
          <t>voice.rows.real/librispeech[23].file</t>
        </is>
      </c>
      <c r="B2158" s="7" t="inlineStr">
        <is>
          <t>audio\real\librispeech\spk6930_023.flac</t>
        </is>
      </c>
    </row>
    <row r="2159">
      <c r="A2159" s="7" t="inlineStr">
        <is>
          <t>voice.rows.real/librispeech[23].score</t>
        </is>
      </c>
      <c r="B2159" s="7" t="n">
        <v>0.0002</v>
      </c>
    </row>
    <row r="2160">
      <c r="A2160" s="7" t="inlineStr">
        <is>
          <t>voice.rows.real/librispeech[23].noisy</t>
        </is>
      </c>
      <c r="B2160" s="7" t="b">
        <v>0</v>
      </c>
    </row>
    <row r="2161">
      <c r="A2161" s="7" t="inlineStr">
        <is>
          <t>voice.rows.real/librispeech[23].band</t>
        </is>
      </c>
      <c r="B2161" s="7" t="inlineStr">
        <is>
          <t>human</t>
        </is>
      </c>
    </row>
    <row r="2162">
      <c r="A2162" s="7" t="inlineStr">
        <is>
          <t>voice.rows.real/librispeech[23].status</t>
        </is>
      </c>
      <c r="B2162" s="7" t="inlineStr">
        <is>
          <t>ok</t>
        </is>
      </c>
    </row>
    <row r="2163">
      <c r="A2163" s="7" t="inlineStr">
        <is>
          <t>voice.rows.real/librispeech[23].snr</t>
        </is>
      </c>
      <c r="B2163" s="7" t="n">
        <v>24</v>
      </c>
    </row>
    <row r="2164">
      <c r="A2164" s="7" t="inlineStr">
        <is>
          <t>voice.rows.real/librispeech[23].dur</t>
        </is>
      </c>
      <c r="B2164" s="7" t="n">
        <v>6.32</v>
      </c>
    </row>
    <row r="2165">
      <c r="A2165" s="8" t="inlineStr">
        <is>
          <t>voice.rows.real/librispeech[23].models.NII MMS-300M AntiDeepfake</t>
        </is>
      </c>
      <c r="B2165" s="7" t="n">
        <v>0</v>
      </c>
    </row>
    <row r="2166">
      <c r="A2166" s="7" t="inlineStr">
        <is>
          <t>voice.rows.real/librispeech[23].ms</t>
        </is>
      </c>
      <c r="B2166" s="7" t="n">
        <v>3753</v>
      </c>
    </row>
    <row r="2167">
      <c r="A2167" s="7" t="inlineStr">
        <is>
          <t>voice.rows.real/librispeech[23].summary</t>
        </is>
      </c>
      <c r="B2167" s="8" t="inlineStr">
        <is>
          <t>Synthetic-speech score 0.00 across 3 windows; no segment crossed 0.60.</t>
        </is>
      </c>
    </row>
    <row r="2168">
      <c r="A2168" s="7" t="inlineStr">
        <is>
          <t>voice.rows.real/librispeech[24].file</t>
        </is>
      </c>
      <c r="B2168" s="7" t="inlineStr">
        <is>
          <t>audio\real\librispeech\spk6930_024.flac</t>
        </is>
      </c>
    </row>
    <row r="2169">
      <c r="A2169" s="7" t="inlineStr">
        <is>
          <t>voice.rows.real/librispeech[24].score</t>
        </is>
      </c>
      <c r="B2169" s="7" t="n">
        <v>0.0003</v>
      </c>
    </row>
    <row r="2170">
      <c r="A2170" s="7" t="inlineStr">
        <is>
          <t>voice.rows.real/librispeech[24].noisy</t>
        </is>
      </c>
      <c r="B2170" s="7" t="b">
        <v>0</v>
      </c>
    </row>
    <row r="2171">
      <c r="A2171" s="7" t="inlineStr">
        <is>
          <t>voice.rows.real/librispeech[24].band</t>
        </is>
      </c>
      <c r="B2171" s="7" t="inlineStr">
        <is>
          <t>human</t>
        </is>
      </c>
    </row>
    <row r="2172">
      <c r="A2172" s="7" t="inlineStr">
        <is>
          <t>voice.rows.real/librispeech[24].status</t>
        </is>
      </c>
      <c r="B2172" s="7" t="inlineStr">
        <is>
          <t>ok</t>
        </is>
      </c>
    </row>
    <row r="2173">
      <c r="A2173" s="7" t="inlineStr">
        <is>
          <t>voice.rows.real/librispeech[24].snr</t>
        </is>
      </c>
      <c r="B2173" s="7" t="n">
        <v>26.1</v>
      </c>
    </row>
    <row r="2174">
      <c r="A2174" s="7" t="inlineStr">
        <is>
          <t>voice.rows.real/librispeech[24].dur</t>
        </is>
      </c>
      <c r="B2174" s="7" t="n">
        <v>7.36</v>
      </c>
    </row>
    <row r="2175">
      <c r="A2175" s="8" t="inlineStr">
        <is>
          <t>voice.rows.real/librispeech[24].models.NII MMS-300M AntiDeepfake</t>
        </is>
      </c>
      <c r="B2175" s="7" t="n">
        <v>0</v>
      </c>
    </row>
    <row r="2176">
      <c r="A2176" s="7" t="inlineStr">
        <is>
          <t>voice.rows.real/librispeech[24].ms</t>
        </is>
      </c>
      <c r="B2176" s="7" t="n">
        <v>3357</v>
      </c>
    </row>
    <row r="2177">
      <c r="A2177" s="7" t="inlineStr">
        <is>
          <t>voice.rows.real/librispeech[24].summary</t>
        </is>
      </c>
      <c r="B2177" s="8" t="inlineStr">
        <is>
          <t>Synthetic-speech score 0.00 across 3 windows; no segment crossed 0.60.</t>
        </is>
      </c>
    </row>
    <row r="2178">
      <c r="A2178" s="7" t="inlineStr">
        <is>
          <t>voice.rows.real/librispeech[25].file</t>
        </is>
      </c>
      <c r="B2178" s="7" t="inlineStr">
        <is>
          <t>audio\real\librispeech\spk6930_025.flac</t>
        </is>
      </c>
    </row>
    <row r="2179">
      <c r="A2179" s="7" t="inlineStr">
        <is>
          <t>voice.rows.real/librispeech[25].score</t>
        </is>
      </c>
      <c r="B2179" s="7" t="n"/>
    </row>
    <row r="2180">
      <c r="A2180" s="7" t="inlineStr">
        <is>
          <t>voice.rows.real/librispeech[25].noisy</t>
        </is>
      </c>
      <c r="B2180" s="7" t="b">
        <v>0</v>
      </c>
    </row>
    <row r="2181">
      <c r="A2181" s="7" t="inlineStr">
        <is>
          <t>voice.rows.real/librispeech[25].band</t>
        </is>
      </c>
      <c r="B2181" s="7" t="inlineStr">
        <is>
          <t>error</t>
        </is>
      </c>
    </row>
    <row r="2182">
      <c r="A2182" s="7" t="inlineStr">
        <is>
          <t>voice.rows.real/librispeech[25].status</t>
        </is>
      </c>
      <c r="B2182" s="7" t="inlineStr">
        <is>
          <t>insufficient</t>
        </is>
      </c>
    </row>
    <row r="2183">
      <c r="A2183" s="7" t="inlineStr">
        <is>
          <t>voice.rows.real/librispeech[25].snr</t>
        </is>
      </c>
      <c r="B2183" s="7" t="n"/>
    </row>
    <row r="2184">
      <c r="A2184" s="7" t="inlineStr">
        <is>
          <t>voice.rows.real/librispeech[25].dur</t>
        </is>
      </c>
      <c r="B2184" s="7" t="n">
        <v>1.9</v>
      </c>
    </row>
    <row r="2185">
      <c r="A2185" s="7" t="inlineStr">
        <is>
          <t>voice.rows.real/librispeech[25].ms</t>
        </is>
      </c>
      <c r="B2185" s="7" t="n">
        <v>49</v>
      </c>
    </row>
    <row r="2186">
      <c r="A2186" s="7" t="inlineStr">
        <is>
          <t>voice.rows.real/librispeech[25].summary</t>
        </is>
      </c>
      <c r="B2186" s="8" t="inlineStr">
        <is>
          <t>Only 1.9s of audio. Too short to judge; result treated as inconclusive.</t>
        </is>
      </c>
    </row>
    <row r="2187">
      <c r="A2187" s="7" t="inlineStr">
        <is>
          <t>voice.rows.real/librispeech[26].file</t>
        </is>
      </c>
      <c r="B2187" s="7" t="inlineStr">
        <is>
          <t>audio\real\librispeech\spk6930_026.flac</t>
        </is>
      </c>
    </row>
    <row r="2188">
      <c r="A2188" s="7" t="inlineStr">
        <is>
          <t>voice.rows.real/librispeech[26].score</t>
        </is>
      </c>
      <c r="B2188" s="7" t="n">
        <v>0.0003</v>
      </c>
    </row>
    <row r="2189">
      <c r="A2189" s="7" t="inlineStr">
        <is>
          <t>voice.rows.real/librispeech[26].noisy</t>
        </is>
      </c>
      <c r="B2189" s="7" t="b">
        <v>0</v>
      </c>
    </row>
    <row r="2190">
      <c r="A2190" s="7" t="inlineStr">
        <is>
          <t>voice.rows.real/librispeech[26].band</t>
        </is>
      </c>
      <c r="B2190" s="7" t="inlineStr">
        <is>
          <t>human</t>
        </is>
      </c>
    </row>
    <row r="2191">
      <c r="A2191" s="7" t="inlineStr">
        <is>
          <t>voice.rows.real/librispeech[26].status</t>
        </is>
      </c>
      <c r="B2191" s="7" t="inlineStr">
        <is>
          <t>ok</t>
        </is>
      </c>
    </row>
    <row r="2192">
      <c r="A2192" s="7" t="inlineStr">
        <is>
          <t>voice.rows.real/librispeech[26].snr</t>
        </is>
      </c>
      <c r="B2192" s="7" t="n">
        <v>24.8</v>
      </c>
    </row>
    <row r="2193">
      <c r="A2193" s="7" t="inlineStr">
        <is>
          <t>voice.rows.real/librispeech[26].dur</t>
        </is>
      </c>
      <c r="B2193" s="7" t="n">
        <v>4.85</v>
      </c>
    </row>
    <row r="2194">
      <c r="A2194" s="8" t="inlineStr">
        <is>
          <t>voice.rows.real/librispeech[26].models.NII MMS-300M AntiDeepfake</t>
        </is>
      </c>
      <c r="B2194" s="7" t="n">
        <v>0.001</v>
      </c>
    </row>
    <row r="2195">
      <c r="A2195" s="7" t="inlineStr">
        <is>
          <t>voice.rows.real/librispeech[26].ms</t>
        </is>
      </c>
      <c r="B2195" s="7" t="n">
        <v>2250</v>
      </c>
    </row>
    <row r="2196">
      <c r="A2196" s="7" t="inlineStr">
        <is>
          <t>voice.rows.real/librispeech[26].summary</t>
        </is>
      </c>
      <c r="B2196" s="8" t="inlineStr">
        <is>
          <t>Synthetic-speech score 0.00 across 2 windows; no segment crossed 0.60.</t>
        </is>
      </c>
    </row>
    <row r="2197">
      <c r="A2197" s="7" t="inlineStr">
        <is>
          <t>voice.rows.real/librispeech[27].file</t>
        </is>
      </c>
      <c r="B2197" s="7" t="inlineStr">
        <is>
          <t>audio\real\librispeech\spk6930_027.flac</t>
        </is>
      </c>
    </row>
    <row r="2198">
      <c r="A2198" s="7" t="inlineStr">
        <is>
          <t>voice.rows.real/librispeech[27].score</t>
        </is>
      </c>
      <c r="B2198" s="7" t="n">
        <v>0.0002</v>
      </c>
    </row>
    <row r="2199">
      <c r="A2199" s="7" t="inlineStr">
        <is>
          <t>voice.rows.real/librispeech[27].noisy</t>
        </is>
      </c>
      <c r="B2199" s="7" t="b">
        <v>0</v>
      </c>
    </row>
    <row r="2200">
      <c r="A2200" s="7" t="inlineStr">
        <is>
          <t>voice.rows.real/librispeech[27].band</t>
        </is>
      </c>
      <c r="B2200" s="7" t="inlineStr">
        <is>
          <t>human</t>
        </is>
      </c>
    </row>
    <row r="2201">
      <c r="A2201" s="7" t="inlineStr">
        <is>
          <t>voice.rows.real/librispeech[27].status</t>
        </is>
      </c>
      <c r="B2201" s="7" t="inlineStr">
        <is>
          <t>ok</t>
        </is>
      </c>
    </row>
    <row r="2202">
      <c r="A2202" s="7" t="inlineStr">
        <is>
          <t>voice.rows.real/librispeech[27].snr</t>
        </is>
      </c>
      <c r="B2202" s="7" t="n">
        <v>19.1</v>
      </c>
    </row>
    <row r="2203">
      <c r="A2203" s="7" t="inlineStr">
        <is>
          <t>voice.rows.real/librispeech[27].dur</t>
        </is>
      </c>
      <c r="B2203" s="7" t="n">
        <v>4.05</v>
      </c>
    </row>
    <row r="2204">
      <c r="A2204" s="8" t="inlineStr">
        <is>
          <t>voice.rows.real/librispeech[27].models.NII MMS-300M AntiDeepfake</t>
        </is>
      </c>
      <c r="B2204" s="7" t="n">
        <v>0.001</v>
      </c>
    </row>
    <row r="2205">
      <c r="A2205" s="7" t="inlineStr">
        <is>
          <t>voice.rows.real/librispeech[27].ms</t>
        </is>
      </c>
      <c r="B2205" s="7" t="n">
        <v>2355</v>
      </c>
    </row>
    <row r="2206">
      <c r="A2206" s="7" t="inlineStr">
        <is>
          <t>voice.rows.real/librispeech[27].summary</t>
        </is>
      </c>
      <c r="B2206" s="8" t="inlineStr">
        <is>
          <t>Synthetic-speech score 0.00 across 2 windows; no segment crossed 0.60.</t>
        </is>
      </c>
    </row>
    <row r="2207">
      <c r="A2207" s="7" t="inlineStr">
        <is>
          <t>voice.rows.real/librispeech[28].file</t>
        </is>
      </c>
      <c r="B2207" s="7" t="inlineStr">
        <is>
          <t>audio\real\librispeech\spk6930_028.flac</t>
        </is>
      </c>
    </row>
    <row r="2208">
      <c r="A2208" s="7" t="inlineStr">
        <is>
          <t>voice.rows.real/librispeech[28].score</t>
        </is>
      </c>
      <c r="B2208" s="7" t="n">
        <v>0.001</v>
      </c>
    </row>
    <row r="2209">
      <c r="A2209" s="7" t="inlineStr">
        <is>
          <t>voice.rows.real/librispeech[28].noisy</t>
        </is>
      </c>
      <c r="B2209" s="7" t="b">
        <v>0</v>
      </c>
    </row>
    <row r="2210">
      <c r="A2210" s="7" t="inlineStr">
        <is>
          <t>voice.rows.real/librispeech[28].band</t>
        </is>
      </c>
      <c r="B2210" s="7" t="inlineStr">
        <is>
          <t>human</t>
        </is>
      </c>
    </row>
    <row r="2211">
      <c r="A2211" s="7" t="inlineStr">
        <is>
          <t>voice.rows.real/librispeech[28].status</t>
        </is>
      </c>
      <c r="B2211" s="7" t="inlineStr">
        <is>
          <t>ok</t>
        </is>
      </c>
    </row>
    <row r="2212">
      <c r="A2212" s="7" t="inlineStr">
        <is>
          <t>voice.rows.real/librispeech[28].snr</t>
        </is>
      </c>
      <c r="B2212" s="7" t="n">
        <v>25.5</v>
      </c>
    </row>
    <row r="2213">
      <c r="A2213" s="7" t="inlineStr">
        <is>
          <t>voice.rows.real/librispeech[28].dur</t>
        </is>
      </c>
      <c r="B2213" s="7" t="n">
        <v>4.12</v>
      </c>
    </row>
    <row r="2214">
      <c r="A2214" s="8" t="inlineStr">
        <is>
          <t>voice.rows.real/librispeech[28].models.Speech-Arena-2025/DF_Arena_500M_V_1</t>
        </is>
      </c>
      <c r="B2214" s="7" t="n">
        <v>0</v>
      </c>
    </row>
    <row r="2215">
      <c r="A2215" s="8" t="inlineStr">
        <is>
          <t>voice.rows.real/librispeech[28].models.NII MMS-300M AntiDeepfake</t>
        </is>
      </c>
      <c r="B2215" s="7" t="n">
        <v>0.001</v>
      </c>
    </row>
    <row r="2216">
      <c r="A2216" s="7" t="inlineStr">
        <is>
          <t>voice.rows.real/librispeech[28].ms</t>
        </is>
      </c>
      <c r="B2216" s="7" t="n">
        <v>2405</v>
      </c>
    </row>
    <row r="2217">
      <c r="A2217" s="7" t="inlineStr">
        <is>
          <t>voice.rows.real/librispeech[28].summary</t>
        </is>
      </c>
      <c r="B2217" s="8" t="inlineStr">
        <is>
          <t>Synthetic-speech score 0.00 across 2 windows; no segment crossed 0.60.</t>
        </is>
      </c>
    </row>
    <row r="2218">
      <c r="A2218" s="7" t="inlineStr">
        <is>
          <t>voice.rows.real/librispeech[29].file</t>
        </is>
      </c>
      <c r="B2218" s="7" t="inlineStr">
        <is>
          <t>audio\real\librispeech\spk6930_029.flac</t>
        </is>
      </c>
    </row>
    <row r="2219">
      <c r="A2219" s="7" t="inlineStr">
        <is>
          <t>voice.rows.real/librispeech[29].score</t>
        </is>
      </c>
      <c r="B2219" s="7" t="n">
        <v>0.0003</v>
      </c>
    </row>
    <row r="2220">
      <c r="A2220" s="7" t="inlineStr">
        <is>
          <t>voice.rows.real/librispeech[29].noisy</t>
        </is>
      </c>
      <c r="B2220" s="7" t="b">
        <v>0</v>
      </c>
    </row>
    <row r="2221">
      <c r="A2221" s="7" t="inlineStr">
        <is>
          <t>voice.rows.real/librispeech[29].band</t>
        </is>
      </c>
      <c r="B2221" s="7" t="inlineStr">
        <is>
          <t>human</t>
        </is>
      </c>
    </row>
    <row r="2222">
      <c r="A2222" s="7" t="inlineStr">
        <is>
          <t>voice.rows.real/librispeech[29].status</t>
        </is>
      </c>
      <c r="B2222" s="7" t="inlineStr">
        <is>
          <t>ok</t>
        </is>
      </c>
    </row>
    <row r="2223">
      <c r="A2223" s="7" t="inlineStr">
        <is>
          <t>voice.rows.real/librispeech[29].snr</t>
        </is>
      </c>
      <c r="B2223" s="7" t="n">
        <v>25.9</v>
      </c>
    </row>
    <row r="2224">
      <c r="A2224" s="7" t="inlineStr">
        <is>
          <t>voice.rows.real/librispeech[29].dur</t>
        </is>
      </c>
      <c r="B2224" s="7" t="n">
        <v>3.08</v>
      </c>
    </row>
    <row r="2225">
      <c r="A2225" s="8" t="inlineStr">
        <is>
          <t>voice.rows.real/librispeech[29].models.NII MMS-300M AntiDeepfake</t>
        </is>
      </c>
      <c r="B2225" s="7" t="n">
        <v>0</v>
      </c>
    </row>
    <row r="2226">
      <c r="A2226" s="7" t="inlineStr">
        <is>
          <t>voice.rows.real/librispeech[29].ms</t>
        </is>
      </c>
      <c r="B2226" s="7" t="n">
        <v>1103</v>
      </c>
    </row>
    <row r="2227">
      <c r="A2227" s="7" t="inlineStr">
        <is>
          <t>voice.rows.real/librispeech[29].summary</t>
        </is>
      </c>
      <c r="B2227" s="8" t="inlineStr">
        <is>
          <t>Synthetic-speech score 0.00 across 1 windows; no segment crossed 0.60.</t>
        </is>
      </c>
    </row>
    <row r="2228">
      <c r="A2228" s="7" t="inlineStr">
        <is>
          <t>voice.rows.real/librispeech[30].file</t>
        </is>
      </c>
      <c r="B2228" s="7" t="inlineStr">
        <is>
          <t>audio\real\librispeech\spk6930_030.flac</t>
        </is>
      </c>
    </row>
    <row r="2229">
      <c r="A2229" s="7" t="inlineStr">
        <is>
          <t>voice.rows.real/librispeech[30].score</t>
        </is>
      </c>
      <c r="B2229" s="7" t="n">
        <v>0.0002</v>
      </c>
    </row>
    <row r="2230">
      <c r="A2230" s="7" t="inlineStr">
        <is>
          <t>voice.rows.real/librispeech[30].noisy</t>
        </is>
      </c>
      <c r="B2230" s="7" t="b">
        <v>0</v>
      </c>
    </row>
    <row r="2231">
      <c r="A2231" s="7" t="inlineStr">
        <is>
          <t>voice.rows.real/librispeech[30].band</t>
        </is>
      </c>
      <c r="B2231" s="7" t="inlineStr">
        <is>
          <t>human</t>
        </is>
      </c>
    </row>
    <row r="2232">
      <c r="A2232" s="7" t="inlineStr">
        <is>
          <t>voice.rows.real/librispeech[30].status</t>
        </is>
      </c>
      <c r="B2232" s="7" t="inlineStr">
        <is>
          <t>ok</t>
        </is>
      </c>
    </row>
    <row r="2233">
      <c r="A2233" s="7" t="inlineStr">
        <is>
          <t>voice.rows.real/librispeech[30].snr</t>
        </is>
      </c>
      <c r="B2233" s="7" t="n">
        <v>21.3</v>
      </c>
    </row>
    <row r="2234">
      <c r="A2234" s="7" t="inlineStr">
        <is>
          <t>voice.rows.real/librispeech[30].dur</t>
        </is>
      </c>
      <c r="B2234" s="7" t="n">
        <v>8.27</v>
      </c>
    </row>
    <row r="2235">
      <c r="A2235" s="8" t="inlineStr">
        <is>
          <t>voice.rows.real/librispeech[30].models.NII MMS-300M AntiDeepfake</t>
        </is>
      </c>
      <c r="B2235" s="7" t="n">
        <v>0</v>
      </c>
    </row>
    <row r="2236">
      <c r="A2236" s="7" t="inlineStr">
        <is>
          <t>voice.rows.real/librispeech[30].ms</t>
        </is>
      </c>
      <c r="B2236" s="7" t="n">
        <v>4422</v>
      </c>
    </row>
    <row r="2237">
      <c r="A2237" s="7" t="inlineStr">
        <is>
          <t>voice.rows.real/librispeech[30].summary</t>
        </is>
      </c>
      <c r="B2237" s="8" t="inlineStr">
        <is>
          <t>Synthetic-speech score 0.00 across 4 windows; no segment crossed 0.60.</t>
        </is>
      </c>
    </row>
    <row r="2238">
      <c r="A2238" s="7" t="inlineStr">
        <is>
          <t>voice.rows.real/librispeech[31].file</t>
        </is>
      </c>
      <c r="B2238" s="7" t="inlineStr">
        <is>
          <t>audio\real\librispeech\spk6930_031.flac</t>
        </is>
      </c>
    </row>
    <row r="2239">
      <c r="A2239" s="7" t="inlineStr">
        <is>
          <t>voice.rows.real/librispeech[31].score</t>
        </is>
      </c>
      <c r="B2239" s="7" t="n">
        <v>0.0003</v>
      </c>
    </row>
    <row r="2240">
      <c r="A2240" s="7" t="inlineStr">
        <is>
          <t>voice.rows.real/librispeech[31].noisy</t>
        </is>
      </c>
      <c r="B2240" s="7" t="b">
        <v>0</v>
      </c>
    </row>
    <row r="2241">
      <c r="A2241" s="7" t="inlineStr">
        <is>
          <t>voice.rows.real/librispeech[31].band</t>
        </is>
      </c>
      <c r="B2241" s="7" t="inlineStr">
        <is>
          <t>human</t>
        </is>
      </c>
    </row>
    <row r="2242">
      <c r="A2242" s="7" t="inlineStr">
        <is>
          <t>voice.rows.real/librispeech[31].status</t>
        </is>
      </c>
      <c r="B2242" s="7" t="inlineStr">
        <is>
          <t>ok</t>
        </is>
      </c>
    </row>
    <row r="2243">
      <c r="A2243" s="7" t="inlineStr">
        <is>
          <t>voice.rows.real/librispeech[31].snr</t>
        </is>
      </c>
      <c r="B2243" s="7" t="n">
        <v>24.4</v>
      </c>
    </row>
    <row r="2244">
      <c r="A2244" s="7" t="inlineStr">
        <is>
          <t>voice.rows.real/librispeech[31].dur</t>
        </is>
      </c>
      <c r="B2244" s="7" t="n">
        <v>9.880000000000001</v>
      </c>
    </row>
    <row r="2245">
      <c r="A2245" s="8" t="inlineStr">
        <is>
          <t>voice.rows.real/librispeech[31].models.NII MMS-300M AntiDeepfake</t>
        </is>
      </c>
      <c r="B2245" s="7" t="n">
        <v>0</v>
      </c>
    </row>
    <row r="2246">
      <c r="A2246" s="7" t="inlineStr">
        <is>
          <t>voice.rows.real/librispeech[31].ms</t>
        </is>
      </c>
      <c r="B2246" s="7" t="n">
        <v>4456</v>
      </c>
    </row>
    <row r="2247">
      <c r="A2247" s="7" t="inlineStr">
        <is>
          <t>voice.rows.real/librispeech[31].summary</t>
        </is>
      </c>
      <c r="B2247" s="8" t="inlineStr">
        <is>
          <t>Synthetic-speech score 0.00 across 4 windows; no segment crossed 0.60.</t>
        </is>
      </c>
    </row>
    <row r="2248">
      <c r="A2248" s="7" t="inlineStr">
        <is>
          <t>voice.rows.real/librispeech[32].file</t>
        </is>
      </c>
      <c r="B2248" s="7" t="inlineStr">
        <is>
          <t>audio\real\librispeech\spk6930_032.flac</t>
        </is>
      </c>
    </row>
    <row r="2249">
      <c r="A2249" s="7" t="inlineStr">
        <is>
          <t>voice.rows.real/librispeech[32].score</t>
        </is>
      </c>
      <c r="B2249" s="7" t="n">
        <v>0.0003</v>
      </c>
    </row>
    <row r="2250">
      <c r="A2250" s="7" t="inlineStr">
        <is>
          <t>voice.rows.real/librispeech[32].noisy</t>
        </is>
      </c>
      <c r="B2250" s="7" t="b">
        <v>0</v>
      </c>
    </row>
    <row r="2251">
      <c r="A2251" s="7" t="inlineStr">
        <is>
          <t>voice.rows.real/librispeech[32].band</t>
        </is>
      </c>
      <c r="B2251" s="7" t="inlineStr">
        <is>
          <t>human</t>
        </is>
      </c>
    </row>
    <row r="2252">
      <c r="A2252" s="7" t="inlineStr">
        <is>
          <t>voice.rows.real/librispeech[32].status</t>
        </is>
      </c>
      <c r="B2252" s="7" t="inlineStr">
        <is>
          <t>ok</t>
        </is>
      </c>
    </row>
    <row r="2253">
      <c r="A2253" s="7" t="inlineStr">
        <is>
          <t>voice.rows.real/librispeech[32].snr</t>
        </is>
      </c>
      <c r="B2253" s="7" t="n">
        <v>23.2</v>
      </c>
    </row>
    <row r="2254">
      <c r="A2254" s="7" t="inlineStr">
        <is>
          <t>voice.rows.real/librispeech[32].dur</t>
        </is>
      </c>
      <c r="B2254" s="7" t="n">
        <v>12.89</v>
      </c>
    </row>
    <row r="2255">
      <c r="A2255" s="8" t="inlineStr">
        <is>
          <t>voice.rows.real/librispeech[32].models.NII MMS-300M AntiDeepfake</t>
        </is>
      </c>
      <c r="B2255" s="7" t="n">
        <v>0</v>
      </c>
    </row>
    <row r="2256">
      <c r="A2256" s="7" t="inlineStr">
        <is>
          <t>voice.rows.real/librispeech[32].ms</t>
        </is>
      </c>
      <c r="B2256" s="7" t="n">
        <v>6595</v>
      </c>
    </row>
    <row r="2257">
      <c r="A2257" s="7" t="inlineStr">
        <is>
          <t>voice.rows.real/librispeech[32].summary</t>
        </is>
      </c>
      <c r="B2257" s="8" t="inlineStr">
        <is>
          <t>Synthetic-speech score 0.00 across 6 windows; no segment crossed 0.60.</t>
        </is>
      </c>
    </row>
    <row r="2258">
      <c r="A2258" s="7" t="inlineStr">
        <is>
          <t>voice.rows.real/librispeech[33].file</t>
        </is>
      </c>
      <c r="B2258" s="7" t="inlineStr">
        <is>
          <t>audio\real\librispeech\spk6930_033.flac</t>
        </is>
      </c>
    </row>
    <row r="2259">
      <c r="A2259" s="7" t="inlineStr">
        <is>
          <t>voice.rows.real/librispeech[33].score</t>
        </is>
      </c>
      <c r="B2259" s="7" t="n">
        <v>0.0005</v>
      </c>
    </row>
    <row r="2260">
      <c r="A2260" s="7" t="inlineStr">
        <is>
          <t>voice.rows.real/librispeech[33].noisy</t>
        </is>
      </c>
      <c r="B2260" s="7" t="b">
        <v>0</v>
      </c>
    </row>
    <row r="2261">
      <c r="A2261" s="7" t="inlineStr">
        <is>
          <t>voice.rows.real/librispeech[33].band</t>
        </is>
      </c>
      <c r="B2261" s="7" t="inlineStr">
        <is>
          <t>human</t>
        </is>
      </c>
    </row>
    <row r="2262">
      <c r="A2262" s="7" t="inlineStr">
        <is>
          <t>voice.rows.real/librispeech[33].status</t>
        </is>
      </c>
      <c r="B2262" s="7" t="inlineStr">
        <is>
          <t>ok</t>
        </is>
      </c>
    </row>
    <row r="2263">
      <c r="A2263" s="7" t="inlineStr">
        <is>
          <t>voice.rows.real/librispeech[33].snr</t>
        </is>
      </c>
      <c r="B2263" s="7" t="n">
        <v>23</v>
      </c>
    </row>
    <row r="2264">
      <c r="A2264" s="7" t="inlineStr">
        <is>
          <t>voice.rows.real/librispeech[33].dur</t>
        </is>
      </c>
      <c r="B2264" s="7" t="n">
        <v>17.48</v>
      </c>
    </row>
    <row r="2265">
      <c r="A2265" s="8" t="inlineStr">
        <is>
          <t>voice.rows.real/librispeech[33].models.Speech-Arena-2025/DF_Arena_500M_V_1</t>
        </is>
      </c>
      <c r="B2265" s="7" t="n">
        <v>0</v>
      </c>
    </row>
    <row r="2266">
      <c r="A2266" s="8" t="inlineStr">
        <is>
          <t>voice.rows.real/librispeech[33].models.NII MMS-300M AntiDeepfake</t>
        </is>
      </c>
      <c r="B2266" s="7" t="n">
        <v>0</v>
      </c>
    </row>
    <row r="2267">
      <c r="A2267" s="7" t="inlineStr">
        <is>
          <t>voice.rows.real/librispeech[33].ms</t>
        </is>
      </c>
      <c r="B2267" s="7" t="n">
        <v>8943</v>
      </c>
    </row>
    <row r="2268">
      <c r="A2268" s="7" t="inlineStr">
        <is>
          <t>voice.rows.real/librispeech[33].summary</t>
        </is>
      </c>
      <c r="B2268" s="8" t="inlineStr">
        <is>
          <t>Synthetic-speech score 0.00 across 8 windows; no segment crossed 0.60.</t>
        </is>
      </c>
    </row>
    <row r="2269">
      <c r="A2269" s="7" t="inlineStr">
        <is>
          <t>voice.rows.real/librispeech[34].file</t>
        </is>
      </c>
      <c r="B2269" s="7" t="inlineStr">
        <is>
          <t>audio\real\librispeech\spk6930_034.flac</t>
        </is>
      </c>
    </row>
    <row r="2270">
      <c r="A2270" s="7" t="inlineStr">
        <is>
          <t>voice.rows.real/librispeech[34].score</t>
        </is>
      </c>
      <c r="B2270" s="7" t="n">
        <v>0.0005999999999999999</v>
      </c>
    </row>
    <row r="2271">
      <c r="A2271" s="7" t="inlineStr">
        <is>
          <t>voice.rows.real/librispeech[34].noisy</t>
        </is>
      </c>
      <c r="B2271" s="7" t="b">
        <v>0</v>
      </c>
    </row>
    <row r="2272">
      <c r="A2272" s="7" t="inlineStr">
        <is>
          <t>voice.rows.real/librispeech[34].band</t>
        </is>
      </c>
      <c r="B2272" s="7" t="inlineStr">
        <is>
          <t>human</t>
        </is>
      </c>
    </row>
    <row r="2273">
      <c r="A2273" s="7" t="inlineStr">
        <is>
          <t>voice.rows.real/librispeech[34].status</t>
        </is>
      </c>
      <c r="B2273" s="7" t="inlineStr">
        <is>
          <t>ok</t>
        </is>
      </c>
    </row>
    <row r="2274">
      <c r="A2274" s="7" t="inlineStr">
        <is>
          <t>voice.rows.real/librispeech[34].snr</t>
        </is>
      </c>
      <c r="B2274" s="7" t="n">
        <v>26.2</v>
      </c>
    </row>
    <row r="2275">
      <c r="A2275" s="7" t="inlineStr">
        <is>
          <t>voice.rows.real/librispeech[34].dur</t>
        </is>
      </c>
      <c r="B2275" s="7" t="n">
        <v>3.31</v>
      </c>
    </row>
    <row r="2276">
      <c r="A2276" s="8" t="inlineStr">
        <is>
          <t>voice.rows.real/librispeech[34].models.Speech-Arena-2025/DF_Arena_500M_V_1</t>
        </is>
      </c>
      <c r="B2276" s="7" t="n">
        <v>0</v>
      </c>
    </row>
    <row r="2277">
      <c r="A2277" s="8" t="inlineStr">
        <is>
          <t>voice.rows.real/librispeech[34].models.NII MMS-300M AntiDeepfake</t>
        </is>
      </c>
      <c r="B2277" s="7" t="n">
        <v>0</v>
      </c>
    </row>
    <row r="2278">
      <c r="A2278" s="7" t="inlineStr">
        <is>
          <t>voice.rows.real/librispeech[34].ms</t>
        </is>
      </c>
      <c r="B2278" s="7" t="n">
        <v>1101</v>
      </c>
    </row>
    <row r="2279">
      <c r="A2279" s="7" t="inlineStr">
        <is>
          <t>voice.rows.real/librispeech[34].summary</t>
        </is>
      </c>
      <c r="B2279" s="8" t="inlineStr">
        <is>
          <t>Synthetic-speech score 0.00 across 1 windows; no segment crossed 0.60.</t>
        </is>
      </c>
    </row>
    <row r="2280">
      <c r="A2280" s="7" t="inlineStr">
        <is>
          <t>voice.rows.real/librispeech[35].file</t>
        </is>
      </c>
      <c r="B2280" s="7" t="inlineStr">
        <is>
          <t>audio\real\librispeech\spk6930_035.flac</t>
        </is>
      </c>
    </row>
    <row r="2281">
      <c r="A2281" s="7" t="inlineStr">
        <is>
          <t>voice.rows.real/librispeech[35].score</t>
        </is>
      </c>
      <c r="B2281" s="7" t="n">
        <v>0.0011</v>
      </c>
    </row>
    <row r="2282">
      <c r="A2282" s="7" t="inlineStr">
        <is>
          <t>voice.rows.real/librispeech[35].noisy</t>
        </is>
      </c>
      <c r="B2282" s="7" t="b">
        <v>0</v>
      </c>
    </row>
    <row r="2283">
      <c r="A2283" s="7" t="inlineStr">
        <is>
          <t>voice.rows.real/librispeech[35].band</t>
        </is>
      </c>
      <c r="B2283" s="7" t="inlineStr">
        <is>
          <t>human</t>
        </is>
      </c>
    </row>
    <row r="2284">
      <c r="A2284" s="7" t="inlineStr">
        <is>
          <t>voice.rows.real/librispeech[35].status</t>
        </is>
      </c>
      <c r="B2284" s="7" t="inlineStr">
        <is>
          <t>ok</t>
        </is>
      </c>
    </row>
    <row r="2285">
      <c r="A2285" s="7" t="inlineStr">
        <is>
          <t>voice.rows.real/librispeech[35].snr</t>
        </is>
      </c>
      <c r="B2285" s="7" t="n">
        <v>24.4</v>
      </c>
    </row>
    <row r="2286">
      <c r="A2286" s="7" t="inlineStr">
        <is>
          <t>voice.rows.real/librispeech[35].dur</t>
        </is>
      </c>
      <c r="B2286" s="7" t="n">
        <v>3.29</v>
      </c>
    </row>
    <row r="2287">
      <c r="A2287" s="8" t="inlineStr">
        <is>
          <t>voice.rows.real/librispeech[35].models.Speech-Arena-2025/DF_Arena_500M_V_1</t>
        </is>
      </c>
      <c r="B2287" s="7" t="n">
        <v>0.001</v>
      </c>
    </row>
    <row r="2288">
      <c r="A2288" s="8" t="inlineStr">
        <is>
          <t>voice.rows.real/librispeech[35].models.NII MMS-300M AntiDeepfake</t>
        </is>
      </c>
      <c r="B2288" s="7" t="n">
        <v>0</v>
      </c>
    </row>
    <row r="2289">
      <c r="A2289" s="7" t="inlineStr">
        <is>
          <t>voice.rows.real/librispeech[35].ms</t>
        </is>
      </c>
      <c r="B2289" s="7" t="n">
        <v>1148</v>
      </c>
    </row>
    <row r="2290">
      <c r="A2290" s="7" t="inlineStr">
        <is>
          <t>voice.rows.real/librispeech[35].summary</t>
        </is>
      </c>
      <c r="B2290" s="8" t="inlineStr">
        <is>
          <t>Synthetic-speech score 0.00 across 1 windows; no segment crossed 0.60.</t>
        </is>
      </c>
    </row>
    <row r="2291">
      <c r="A2291" s="7" t="inlineStr">
        <is>
          <t>voice.rows.real/librispeech[36].file</t>
        </is>
      </c>
      <c r="B2291" s="7" t="inlineStr">
        <is>
          <t>audio\real\librispeech\spk6930_036.flac</t>
        </is>
      </c>
    </row>
    <row r="2292">
      <c r="A2292" s="7" t="inlineStr">
        <is>
          <t>voice.rows.real/librispeech[36].score</t>
        </is>
      </c>
      <c r="B2292" s="7" t="n">
        <v>0.0004</v>
      </c>
    </row>
    <row r="2293">
      <c r="A2293" s="7" t="inlineStr">
        <is>
          <t>voice.rows.real/librispeech[36].noisy</t>
        </is>
      </c>
      <c r="B2293" s="7" t="b">
        <v>0</v>
      </c>
    </row>
    <row r="2294">
      <c r="A2294" s="7" t="inlineStr">
        <is>
          <t>voice.rows.real/librispeech[36].band</t>
        </is>
      </c>
      <c r="B2294" s="7" t="inlineStr">
        <is>
          <t>human</t>
        </is>
      </c>
    </row>
    <row r="2295">
      <c r="A2295" s="7" t="inlineStr">
        <is>
          <t>voice.rows.real/librispeech[36].status</t>
        </is>
      </c>
      <c r="B2295" s="7" t="inlineStr">
        <is>
          <t>ok</t>
        </is>
      </c>
    </row>
    <row r="2296">
      <c r="A2296" s="7" t="inlineStr">
        <is>
          <t>voice.rows.real/librispeech[36].snr</t>
        </is>
      </c>
      <c r="B2296" s="7" t="n">
        <v>24.1</v>
      </c>
    </row>
    <row r="2297">
      <c r="A2297" s="7" t="inlineStr">
        <is>
          <t>voice.rows.real/librispeech[36].dur</t>
        </is>
      </c>
      <c r="B2297" s="7" t="n">
        <v>9.56</v>
      </c>
    </row>
    <row r="2298">
      <c r="A2298" s="8" t="inlineStr">
        <is>
          <t>voice.rows.real/librispeech[36].models.NII MMS-300M AntiDeepfake</t>
        </is>
      </c>
      <c r="B2298" s="7" t="n">
        <v>0</v>
      </c>
    </row>
    <row r="2299">
      <c r="A2299" s="7" t="inlineStr">
        <is>
          <t>voice.rows.real/librispeech[36].ms</t>
        </is>
      </c>
      <c r="B2299" s="7" t="n">
        <v>4490</v>
      </c>
    </row>
    <row r="2300">
      <c r="A2300" s="7" t="inlineStr">
        <is>
          <t>voice.rows.real/librispeech[36].summary</t>
        </is>
      </c>
      <c r="B2300" s="8" t="inlineStr">
        <is>
          <t>Synthetic-speech score 0.00 across 4 windows; no segment crossed 0.60.</t>
        </is>
      </c>
    </row>
    <row r="2301">
      <c r="A2301" s="7" t="inlineStr">
        <is>
          <t>voice.rows.real/librispeech[37].file</t>
        </is>
      </c>
      <c r="B2301" s="7" t="inlineStr">
        <is>
          <t>audio\real\librispeech\spk6930_037.flac</t>
        </is>
      </c>
    </row>
    <row r="2302">
      <c r="A2302" s="7" t="inlineStr">
        <is>
          <t>voice.rows.real/librispeech[37].score</t>
        </is>
      </c>
      <c r="B2302" s="7" t="n"/>
    </row>
    <row r="2303">
      <c r="A2303" s="7" t="inlineStr">
        <is>
          <t>voice.rows.real/librispeech[37].noisy</t>
        </is>
      </c>
      <c r="B2303" s="7" t="b">
        <v>0</v>
      </c>
    </row>
    <row r="2304">
      <c r="A2304" s="7" t="inlineStr">
        <is>
          <t>voice.rows.real/librispeech[37].band</t>
        </is>
      </c>
      <c r="B2304" s="7" t="inlineStr">
        <is>
          <t>error</t>
        </is>
      </c>
    </row>
    <row r="2305">
      <c r="A2305" s="7" t="inlineStr">
        <is>
          <t>voice.rows.real/librispeech[37].status</t>
        </is>
      </c>
      <c r="B2305" s="7" t="inlineStr">
        <is>
          <t>insufficient</t>
        </is>
      </c>
    </row>
    <row r="2306">
      <c r="A2306" s="7" t="inlineStr">
        <is>
          <t>voice.rows.real/librispeech[37].snr</t>
        </is>
      </c>
      <c r="B2306" s="7" t="n"/>
    </row>
    <row r="2307">
      <c r="A2307" s="7" t="inlineStr">
        <is>
          <t>voice.rows.real/librispeech[37].dur</t>
        </is>
      </c>
      <c r="B2307" s="7" t="n">
        <v>1.81</v>
      </c>
    </row>
    <row r="2308">
      <c r="A2308" s="7" t="inlineStr">
        <is>
          <t>voice.rows.real/librispeech[37].ms</t>
        </is>
      </c>
      <c r="B2308" s="7" t="n">
        <v>46</v>
      </c>
    </row>
    <row r="2309">
      <c r="A2309" s="7" t="inlineStr">
        <is>
          <t>voice.rows.real/librispeech[37].summary</t>
        </is>
      </c>
      <c r="B2309" s="8" t="inlineStr">
        <is>
          <t>Only 1.8s of audio. Too short to judge; result treated as inconclusive.</t>
        </is>
      </c>
    </row>
    <row r="2310">
      <c r="A2310" s="7" t="inlineStr">
        <is>
          <t>voice.rows.real/librispeech[38].file</t>
        </is>
      </c>
      <c r="B2310" s="7" t="inlineStr">
        <is>
          <t>audio\real\librispeech\spk6930_038.flac</t>
        </is>
      </c>
    </row>
    <row r="2311">
      <c r="A2311" s="7" t="inlineStr">
        <is>
          <t>voice.rows.real/librispeech[38].score</t>
        </is>
      </c>
      <c r="B2311" s="7" t="n">
        <v>0.0028</v>
      </c>
    </row>
    <row r="2312">
      <c r="A2312" s="7" t="inlineStr">
        <is>
          <t>voice.rows.real/librispeech[38].noisy</t>
        </is>
      </c>
      <c r="B2312" s="7" t="b">
        <v>0</v>
      </c>
    </row>
    <row r="2313">
      <c r="A2313" s="7" t="inlineStr">
        <is>
          <t>voice.rows.real/librispeech[38].band</t>
        </is>
      </c>
      <c r="B2313" s="7" t="inlineStr">
        <is>
          <t>human</t>
        </is>
      </c>
    </row>
    <row r="2314">
      <c r="A2314" s="7" t="inlineStr">
        <is>
          <t>voice.rows.real/librispeech[38].status</t>
        </is>
      </c>
      <c r="B2314" s="7" t="inlineStr">
        <is>
          <t>ok</t>
        </is>
      </c>
    </row>
    <row r="2315">
      <c r="A2315" s="7" t="inlineStr">
        <is>
          <t>voice.rows.real/librispeech[38].snr</t>
        </is>
      </c>
      <c r="B2315" s="7" t="n">
        <v>22.8</v>
      </c>
    </row>
    <row r="2316">
      <c r="A2316" s="7" t="inlineStr">
        <is>
          <t>voice.rows.real/librispeech[38].dur</t>
        </is>
      </c>
      <c r="B2316" s="7" t="n">
        <v>6.8</v>
      </c>
    </row>
    <row r="2317">
      <c r="A2317" s="8" t="inlineStr">
        <is>
          <t>voice.rows.real/librispeech[38].models.Speech-Arena-2025/DF_Arena_500M_V_1</t>
        </is>
      </c>
      <c r="B2317" s="7" t="n">
        <v>0.012</v>
      </c>
    </row>
    <row r="2318">
      <c r="A2318" s="8" t="inlineStr">
        <is>
          <t>voice.rows.real/librispeech[38].models.NII MMS-300M AntiDeepfake</t>
        </is>
      </c>
      <c r="B2318" s="7" t="n">
        <v>0.001</v>
      </c>
    </row>
    <row r="2319">
      <c r="A2319" s="7" t="inlineStr">
        <is>
          <t>voice.rows.real/librispeech[38].ms</t>
        </is>
      </c>
      <c r="B2319" s="7" t="n">
        <v>3292</v>
      </c>
    </row>
    <row r="2320">
      <c r="A2320" s="7" t="inlineStr">
        <is>
          <t>voice.rows.real/librispeech[38].summary</t>
        </is>
      </c>
      <c r="B2320" s="8" t="inlineStr">
        <is>
          <t>Synthetic-speech score 0.00 across 3 windows; no segment crossed 0.60.</t>
        </is>
      </c>
    </row>
    <row r="2321">
      <c r="A2321" s="7" t="inlineStr">
        <is>
          <t>voice.rows.real/librispeech[39].file</t>
        </is>
      </c>
      <c r="B2321" s="7" t="inlineStr">
        <is>
          <t>audio\real\librispeech\spk6930_039.flac</t>
        </is>
      </c>
    </row>
    <row r="2322">
      <c r="A2322" s="7" t="inlineStr">
        <is>
          <t>voice.rows.real/librispeech[39].score</t>
        </is>
      </c>
      <c r="B2322" s="7" t="n">
        <v>0.0002</v>
      </c>
    </row>
    <row r="2323">
      <c r="A2323" s="7" t="inlineStr">
        <is>
          <t>voice.rows.real/librispeech[39].noisy</t>
        </is>
      </c>
      <c r="B2323" s="7" t="b">
        <v>0</v>
      </c>
    </row>
    <row r="2324">
      <c r="A2324" s="7" t="inlineStr">
        <is>
          <t>voice.rows.real/librispeech[39].band</t>
        </is>
      </c>
      <c r="B2324" s="7" t="inlineStr">
        <is>
          <t>human</t>
        </is>
      </c>
    </row>
    <row r="2325">
      <c r="A2325" s="7" t="inlineStr">
        <is>
          <t>voice.rows.real/librispeech[39].status</t>
        </is>
      </c>
      <c r="B2325" s="7" t="inlineStr">
        <is>
          <t>ok</t>
        </is>
      </c>
    </row>
    <row r="2326">
      <c r="A2326" s="7" t="inlineStr">
        <is>
          <t>voice.rows.real/librispeech[39].snr</t>
        </is>
      </c>
      <c r="B2326" s="7" t="n">
        <v>25.5</v>
      </c>
    </row>
    <row r="2327">
      <c r="A2327" s="7" t="inlineStr">
        <is>
          <t>voice.rows.real/librispeech[39].dur</t>
        </is>
      </c>
      <c r="B2327" s="7" t="n">
        <v>4.37</v>
      </c>
    </row>
    <row r="2328">
      <c r="A2328" s="8" t="inlineStr">
        <is>
          <t>voice.rows.real/librispeech[39].models.Speech-Arena-2025/DF_Arena_500M_V_1</t>
        </is>
      </c>
      <c r="B2328" s="7" t="n">
        <v>0</v>
      </c>
    </row>
    <row r="2329">
      <c r="A2329" s="8" t="inlineStr">
        <is>
          <t>voice.rows.real/librispeech[39].models.NII MMS-300M AntiDeepfake</t>
        </is>
      </c>
      <c r="B2329" s="7" t="n">
        <v>0.001</v>
      </c>
    </row>
    <row r="2330">
      <c r="A2330" s="7" t="inlineStr">
        <is>
          <t>voice.rows.real/librispeech[39].ms</t>
        </is>
      </c>
      <c r="B2330" s="7" t="n">
        <v>2308</v>
      </c>
    </row>
    <row r="2331">
      <c r="A2331" s="7" t="inlineStr">
        <is>
          <t>voice.rows.real/librispeech[39].summary</t>
        </is>
      </c>
      <c r="B2331" s="8" t="inlineStr">
        <is>
          <t>Synthetic-speech score 0.00 across 2 windows; no segment crossed 0.60.</t>
        </is>
      </c>
    </row>
    <row r="2332">
      <c r="A2332" s="7" t="inlineStr">
        <is>
          <t>voice.rows.real/ljspeech[0].file</t>
        </is>
      </c>
      <c r="B2332" s="7" t="inlineStr">
        <is>
          <t>audio\real\ljspeech\000.wav</t>
        </is>
      </c>
    </row>
    <row r="2333">
      <c r="A2333" s="7" t="inlineStr">
        <is>
          <t>voice.rows.real/ljspeech[0].score</t>
        </is>
      </c>
      <c r="B2333" s="7" t="n">
        <v>0.0036</v>
      </c>
    </row>
    <row r="2334">
      <c r="A2334" s="7" t="inlineStr">
        <is>
          <t>voice.rows.real/ljspeech[0].noisy</t>
        </is>
      </c>
      <c r="B2334" s="7" t="b">
        <v>0</v>
      </c>
    </row>
    <row r="2335">
      <c r="A2335" s="7" t="inlineStr">
        <is>
          <t>voice.rows.real/ljspeech[0].band</t>
        </is>
      </c>
      <c r="B2335" s="7" t="inlineStr">
        <is>
          <t>human</t>
        </is>
      </c>
    </row>
    <row r="2336">
      <c r="A2336" s="7" t="inlineStr">
        <is>
          <t>voice.rows.real/ljspeech[0].status</t>
        </is>
      </c>
      <c r="B2336" s="7" t="inlineStr">
        <is>
          <t>ok</t>
        </is>
      </c>
    </row>
    <row r="2337">
      <c r="A2337" s="7" t="inlineStr">
        <is>
          <t>voice.rows.real/ljspeech[0].snr</t>
        </is>
      </c>
      <c r="B2337" s="7" t="n">
        <v>29.5</v>
      </c>
    </row>
    <row r="2338">
      <c r="A2338" s="7" t="inlineStr">
        <is>
          <t>voice.rows.real/ljspeech[0].dur</t>
        </is>
      </c>
      <c r="B2338" s="7" t="n">
        <v>5.38</v>
      </c>
    </row>
    <row r="2339">
      <c r="A2339" s="8" t="inlineStr">
        <is>
          <t>voice.rows.real/ljspeech[0].models.Speech-Arena-2025/DF_Arena_500M_V_1</t>
        </is>
      </c>
      <c r="B2339" s="7" t="n">
        <v>0.001</v>
      </c>
    </row>
    <row r="2340">
      <c r="A2340" s="8" t="inlineStr">
        <is>
          <t>voice.rows.real/ljspeech[0].models.NII Wav2Vec2-Large-AntiDeepfake</t>
        </is>
      </c>
      <c r="B2340" s="7" t="n">
        <v>0.054</v>
      </c>
    </row>
    <row r="2341">
      <c r="A2341" s="7" t="inlineStr">
        <is>
          <t>voice.rows.real/ljspeech[0].models.NII MMS-300M AntiDeepfake</t>
        </is>
      </c>
      <c r="B2341" s="7" t="n">
        <v>0.001</v>
      </c>
    </row>
    <row r="2342">
      <c r="A2342" s="7" t="inlineStr">
        <is>
          <t>voice.rows.real/ljspeech[0].ms</t>
        </is>
      </c>
      <c r="B2342" s="7" t="n">
        <v>2241</v>
      </c>
    </row>
    <row r="2343">
      <c r="A2343" s="7" t="inlineStr">
        <is>
          <t>voice.rows.real/ljspeech[0].summary</t>
        </is>
      </c>
      <c r="B2343" s="8" t="inlineStr">
        <is>
          <t>Synthetic-speech score 0.00 across 2 windows; no segment crossed 0.60.</t>
        </is>
      </c>
    </row>
    <row r="2344">
      <c r="A2344" s="7" t="inlineStr">
        <is>
          <t>voice.rows.real/ljspeech[1].file</t>
        </is>
      </c>
      <c r="B2344" s="7" t="inlineStr">
        <is>
          <t>audio\real\ljspeech\001.wav</t>
        </is>
      </c>
    </row>
    <row r="2345">
      <c r="A2345" s="7" t="inlineStr">
        <is>
          <t>voice.rows.real/ljspeech[1].score</t>
        </is>
      </c>
      <c r="B2345" s="7" t="n">
        <v>0.0985</v>
      </c>
    </row>
    <row r="2346">
      <c r="A2346" s="7" t="inlineStr">
        <is>
          <t>voice.rows.real/ljspeech[1].noisy</t>
        </is>
      </c>
      <c r="B2346" s="7" t="b">
        <v>0</v>
      </c>
    </row>
    <row r="2347">
      <c r="A2347" s="7" t="inlineStr">
        <is>
          <t>voice.rows.real/ljspeech[1].band</t>
        </is>
      </c>
      <c r="B2347" s="7" t="inlineStr">
        <is>
          <t>human</t>
        </is>
      </c>
    </row>
    <row r="2348">
      <c r="A2348" s="7" t="inlineStr">
        <is>
          <t>voice.rows.real/ljspeech[1].status</t>
        </is>
      </c>
      <c r="B2348" s="7" t="inlineStr">
        <is>
          <t>ok</t>
        </is>
      </c>
    </row>
    <row r="2349">
      <c r="A2349" s="7" t="inlineStr">
        <is>
          <t>voice.rows.real/ljspeech[1].snr</t>
        </is>
      </c>
      <c r="B2349" s="7" t="n">
        <v>39.1</v>
      </c>
    </row>
    <row r="2350">
      <c r="A2350" s="7" t="inlineStr">
        <is>
          <t>voice.rows.real/ljspeech[1].dur</t>
        </is>
      </c>
      <c r="B2350" s="7" t="n">
        <v>8.949999999999999</v>
      </c>
    </row>
    <row r="2351">
      <c r="A2351" s="8" t="inlineStr">
        <is>
          <t>voice.rows.real/ljspeech[1].models.Speech-Arena-2025/DF_Arena_500M_V_1</t>
        </is>
      </c>
      <c r="B2351" s="7" t="n">
        <v>0.174</v>
      </c>
    </row>
    <row r="2352">
      <c r="A2352" s="8" t="inlineStr">
        <is>
          <t>voice.rows.real/ljspeech[1].models.NII Wav2Vec2-Large-AntiDeepfake</t>
        </is>
      </c>
      <c r="B2352" s="7" t="n">
        <v>0.001</v>
      </c>
    </row>
    <row r="2353">
      <c r="A2353" s="7" t="inlineStr">
        <is>
          <t>voice.rows.real/ljspeech[1].models.NII MMS-300M AntiDeepfake</t>
        </is>
      </c>
      <c r="B2353" s="7" t="n">
        <v>0.017</v>
      </c>
    </row>
    <row r="2354">
      <c r="A2354" s="7" t="inlineStr">
        <is>
          <t>voice.rows.real/ljspeech[1].ms</t>
        </is>
      </c>
      <c r="B2354" s="7" t="n">
        <v>4430</v>
      </c>
    </row>
    <row r="2355">
      <c r="A2355" s="7" t="inlineStr">
        <is>
          <t>voice.rows.real/ljspeech[1].summary</t>
        </is>
      </c>
      <c r="B2355" s="8" t="inlineStr">
        <is>
          <t>Synthetic-speech score 0.10 across 4 windows; no segment crossed 0.60.</t>
        </is>
      </c>
    </row>
    <row r="2356">
      <c r="A2356" s="7" t="inlineStr">
        <is>
          <t>voice.rows.real/ljspeech[2].file</t>
        </is>
      </c>
      <c r="B2356" s="7" t="inlineStr">
        <is>
          <t>audio\real\ljspeech\002.wav</t>
        </is>
      </c>
    </row>
    <row r="2357">
      <c r="A2357" s="7" t="inlineStr">
        <is>
          <t>voice.rows.real/ljspeech[2].score</t>
        </is>
      </c>
      <c r="B2357" s="7" t="n">
        <v>0.2562</v>
      </c>
    </row>
    <row r="2358">
      <c r="A2358" s="7" t="inlineStr">
        <is>
          <t>voice.rows.real/ljspeech[2].noisy</t>
        </is>
      </c>
      <c r="B2358" s="7" t="b">
        <v>0</v>
      </c>
    </row>
    <row r="2359">
      <c r="A2359" s="7" t="inlineStr">
        <is>
          <t>voice.rows.real/ljspeech[2].band</t>
        </is>
      </c>
      <c r="B2359" s="7" t="inlineStr">
        <is>
          <t>human</t>
        </is>
      </c>
    </row>
    <row r="2360">
      <c r="A2360" s="7" t="inlineStr">
        <is>
          <t>voice.rows.real/ljspeech[2].status</t>
        </is>
      </c>
      <c r="B2360" s="7" t="inlineStr">
        <is>
          <t>ok</t>
        </is>
      </c>
    </row>
    <row r="2361">
      <c r="A2361" s="7" t="inlineStr">
        <is>
          <t>voice.rows.real/ljspeech[2].snr</t>
        </is>
      </c>
      <c r="B2361" s="7" t="n">
        <v>38.7</v>
      </c>
    </row>
    <row r="2362">
      <c r="A2362" s="7" t="inlineStr">
        <is>
          <t>voice.rows.real/ljspeech[2].dur</t>
        </is>
      </c>
      <c r="B2362" s="7" t="n">
        <v>8.51</v>
      </c>
    </row>
    <row r="2363">
      <c r="A2363" s="8" t="inlineStr">
        <is>
          <t>voice.rows.real/ljspeech[2].models.Speech-Arena-2025/DF_Arena_500M_V_1</t>
        </is>
      </c>
      <c r="B2363" s="7" t="n">
        <v>0.428</v>
      </c>
    </row>
    <row r="2364">
      <c r="A2364" s="8" t="inlineStr">
        <is>
          <t>voice.rows.real/ljspeech[2].models.NII Wav2Vec2-Large-AntiDeepfake</t>
        </is>
      </c>
      <c r="B2364" s="7" t="n">
        <v>0</v>
      </c>
    </row>
    <row r="2365">
      <c r="A2365" s="7" t="inlineStr">
        <is>
          <t>voice.rows.real/ljspeech[2].models.NII MMS-300M AntiDeepfake</t>
        </is>
      </c>
      <c r="B2365" s="7" t="n">
        <v>0.004</v>
      </c>
    </row>
    <row r="2366">
      <c r="A2366" s="7" t="inlineStr">
        <is>
          <t>voice.rows.real/ljspeech[2].ms</t>
        </is>
      </c>
      <c r="B2366" s="7" t="n">
        <v>4373</v>
      </c>
    </row>
    <row r="2367">
      <c r="A2367" s="7" t="inlineStr">
        <is>
          <t>voice.rows.real/ljspeech[2].summary</t>
        </is>
      </c>
      <c r="B2367" s="8" t="inlineStr">
        <is>
          <t>Synthetic-speech score 0.26 across 4 windows; no segment crossed 0.60.</t>
        </is>
      </c>
    </row>
    <row r="2368">
      <c r="A2368" s="7" t="inlineStr">
        <is>
          <t>voice.rows.real/ljspeech[3].file</t>
        </is>
      </c>
      <c r="B2368" s="7" t="inlineStr">
        <is>
          <t>audio\real\ljspeech\003.wav</t>
        </is>
      </c>
    </row>
    <row r="2369">
      <c r="A2369" s="7" t="inlineStr">
        <is>
          <t>voice.rows.real/ljspeech[3].score</t>
        </is>
      </c>
      <c r="B2369" s="7" t="n">
        <v>0.0026</v>
      </c>
    </row>
    <row r="2370">
      <c r="A2370" s="7" t="inlineStr">
        <is>
          <t>voice.rows.real/ljspeech[3].noisy</t>
        </is>
      </c>
      <c r="B2370" s="7" t="b">
        <v>0</v>
      </c>
    </row>
    <row r="2371">
      <c r="A2371" s="7" t="inlineStr">
        <is>
          <t>voice.rows.real/ljspeech[3].band</t>
        </is>
      </c>
      <c r="B2371" s="7" t="inlineStr">
        <is>
          <t>human</t>
        </is>
      </c>
    </row>
    <row r="2372">
      <c r="A2372" s="7" t="inlineStr">
        <is>
          <t>voice.rows.real/ljspeech[3].status</t>
        </is>
      </c>
      <c r="B2372" s="7" t="inlineStr">
        <is>
          <t>ok</t>
        </is>
      </c>
    </row>
    <row r="2373">
      <c r="A2373" s="7" t="inlineStr">
        <is>
          <t>voice.rows.real/ljspeech[3].snr</t>
        </is>
      </c>
      <c r="B2373" s="7" t="n">
        <v>30.1</v>
      </c>
    </row>
    <row r="2374">
      <c r="A2374" s="7" t="inlineStr">
        <is>
          <t>voice.rows.real/ljspeech[3].dur</t>
        </is>
      </c>
      <c r="B2374" s="7" t="n">
        <v>5.91</v>
      </c>
    </row>
    <row r="2375">
      <c r="A2375" s="8" t="inlineStr">
        <is>
          <t>voice.rows.real/ljspeech[3].models.Speech-Arena-2025/DF_Arena_500M_V_1</t>
        </is>
      </c>
      <c r="B2375" s="7" t="n">
        <v>0.001</v>
      </c>
    </row>
    <row r="2376">
      <c r="A2376" s="8" t="inlineStr">
        <is>
          <t>voice.rows.real/ljspeech[3].models.NII Wav2Vec2-Large-AntiDeepfake</t>
        </is>
      </c>
      <c r="B2376" s="7" t="n">
        <v>0.001</v>
      </c>
    </row>
    <row r="2377">
      <c r="A2377" s="7" t="inlineStr">
        <is>
          <t>voice.rows.real/ljspeech[3].models.NII MMS-300M AntiDeepfake</t>
        </is>
      </c>
      <c r="B2377" s="7" t="n">
        <v>0.001</v>
      </c>
    </row>
    <row r="2378">
      <c r="A2378" s="7" t="inlineStr">
        <is>
          <t>voice.rows.real/ljspeech[3].ms</t>
        </is>
      </c>
      <c r="B2378" s="7" t="n">
        <v>2362</v>
      </c>
    </row>
    <row r="2379">
      <c r="A2379" s="7" t="inlineStr">
        <is>
          <t>voice.rows.real/ljspeech[3].summary</t>
        </is>
      </c>
      <c r="B2379" s="8" t="inlineStr">
        <is>
          <t>Synthetic-speech score 0.00 across 2 windows; no segment crossed 0.60.</t>
        </is>
      </c>
    </row>
    <row r="2380">
      <c r="A2380" s="7" t="inlineStr">
        <is>
          <t>voice.rows.real/ljspeech[4].file</t>
        </is>
      </c>
      <c r="B2380" s="7" t="inlineStr">
        <is>
          <t>audio\real\ljspeech\004.wav</t>
        </is>
      </c>
    </row>
    <row r="2381">
      <c r="A2381" s="7" t="inlineStr">
        <is>
          <t>voice.rows.real/ljspeech[4].score</t>
        </is>
      </c>
      <c r="B2381" s="7" t="n">
        <v>0.057</v>
      </c>
    </row>
    <row r="2382">
      <c r="A2382" s="7" t="inlineStr">
        <is>
          <t>voice.rows.real/ljspeech[4].noisy</t>
        </is>
      </c>
      <c r="B2382" s="7" t="b">
        <v>0</v>
      </c>
    </row>
    <row r="2383">
      <c r="A2383" s="7" t="inlineStr">
        <is>
          <t>voice.rows.real/ljspeech[4].band</t>
        </is>
      </c>
      <c r="B2383" s="7" t="inlineStr">
        <is>
          <t>human</t>
        </is>
      </c>
    </row>
    <row r="2384">
      <c r="A2384" s="7" t="inlineStr">
        <is>
          <t>voice.rows.real/ljspeech[4].status</t>
        </is>
      </c>
      <c r="B2384" s="7" t="inlineStr">
        <is>
          <t>ok</t>
        </is>
      </c>
    </row>
    <row r="2385">
      <c r="A2385" s="7" t="inlineStr">
        <is>
          <t>voice.rows.real/ljspeech[4].snr</t>
        </is>
      </c>
      <c r="B2385" s="7" t="n">
        <v>32.6</v>
      </c>
    </row>
    <row r="2386">
      <c r="A2386" s="7" t="inlineStr">
        <is>
          <t>voice.rows.real/ljspeech[4].dur</t>
        </is>
      </c>
      <c r="B2386" s="7" t="n">
        <v>7.29</v>
      </c>
    </row>
    <row r="2387">
      <c r="A2387" s="8" t="inlineStr">
        <is>
          <t>voice.rows.real/ljspeech[4].models.Speech-Arena-2025/DF_Arena_500M_V_1</t>
        </is>
      </c>
      <c r="B2387" s="7" t="n">
        <v>0.339</v>
      </c>
    </row>
    <row r="2388">
      <c r="A2388" s="8" t="inlineStr">
        <is>
          <t>voice.rows.real/ljspeech[4].models.NII Wav2Vec2-Large-AntiDeepfake</t>
        </is>
      </c>
      <c r="B2388" s="7" t="n">
        <v>0.003</v>
      </c>
    </row>
    <row r="2389">
      <c r="A2389" s="7" t="inlineStr">
        <is>
          <t>voice.rows.real/ljspeech[4].models.NII MMS-300M AntiDeepfake</t>
        </is>
      </c>
      <c r="B2389" s="7" t="n">
        <v>0.001</v>
      </c>
    </row>
    <row r="2390">
      <c r="A2390" s="7" t="inlineStr">
        <is>
          <t>voice.rows.real/ljspeech[4].ms</t>
        </is>
      </c>
      <c r="B2390" s="7" t="n">
        <v>3263</v>
      </c>
    </row>
    <row r="2391">
      <c r="A2391" s="7" t="inlineStr">
        <is>
          <t>voice.rows.real/ljspeech[4].summary</t>
        </is>
      </c>
      <c r="B2391" s="8" t="inlineStr">
        <is>
          <t>Synthetic-speech score 0.06 across 3 windows; no segment crossed 0.60.</t>
        </is>
      </c>
    </row>
    <row r="2392">
      <c r="A2392" s="7" t="inlineStr">
        <is>
          <t>voice.rows.real/ljspeech[5].file</t>
        </is>
      </c>
      <c r="B2392" s="7" t="inlineStr">
        <is>
          <t>audio\real\ljspeech\005.wav</t>
        </is>
      </c>
    </row>
    <row r="2393">
      <c r="A2393" s="7" t="inlineStr">
        <is>
          <t>voice.rows.real/ljspeech[5].score</t>
        </is>
      </c>
      <c r="B2393" s="7" t="n">
        <v>0.0059</v>
      </c>
    </row>
    <row r="2394">
      <c r="A2394" s="7" t="inlineStr">
        <is>
          <t>voice.rows.real/ljspeech[5].noisy</t>
        </is>
      </c>
      <c r="B2394" s="7" t="b">
        <v>0</v>
      </c>
    </row>
    <row r="2395">
      <c r="A2395" s="7" t="inlineStr">
        <is>
          <t>voice.rows.real/ljspeech[5].band</t>
        </is>
      </c>
      <c r="B2395" s="7" t="inlineStr">
        <is>
          <t>human</t>
        </is>
      </c>
    </row>
    <row r="2396">
      <c r="A2396" s="7" t="inlineStr">
        <is>
          <t>voice.rows.real/ljspeech[5].status</t>
        </is>
      </c>
      <c r="B2396" s="7" t="inlineStr">
        <is>
          <t>ok</t>
        </is>
      </c>
    </row>
    <row r="2397">
      <c r="A2397" s="7" t="inlineStr">
        <is>
          <t>voice.rows.real/ljspeech[5].snr</t>
        </is>
      </c>
      <c r="B2397" s="7" t="n">
        <v>42</v>
      </c>
    </row>
    <row r="2398">
      <c r="A2398" s="7" t="inlineStr">
        <is>
          <t>voice.rows.real/ljspeech[5].dur</t>
        </is>
      </c>
      <c r="B2398" s="7" t="n">
        <v>4</v>
      </c>
    </row>
    <row r="2399">
      <c r="A2399" s="8" t="inlineStr">
        <is>
          <t>voice.rows.real/ljspeech[5].models.Speech-Arena-2025/DF_Arena_500M_V_1</t>
        </is>
      </c>
      <c r="B2399" s="7" t="n">
        <v>0.003</v>
      </c>
    </row>
    <row r="2400">
      <c r="A2400" s="8" t="inlineStr">
        <is>
          <t>voice.rows.real/ljspeech[5].models.NII Wav2Vec2-Large-AntiDeepfake</t>
        </is>
      </c>
      <c r="B2400" s="7" t="n">
        <v>0.001</v>
      </c>
    </row>
    <row r="2401">
      <c r="A2401" s="7" t="inlineStr">
        <is>
          <t>voice.rows.real/ljspeech[5].models.NII MMS-300M AntiDeepfake</t>
        </is>
      </c>
      <c r="B2401" s="7" t="n">
        <v>0.002</v>
      </c>
    </row>
    <row r="2402">
      <c r="A2402" s="7" t="inlineStr">
        <is>
          <t>voice.rows.real/ljspeech[5].ms</t>
        </is>
      </c>
      <c r="B2402" s="7" t="n">
        <v>1253</v>
      </c>
    </row>
    <row r="2403">
      <c r="A2403" s="7" t="inlineStr">
        <is>
          <t>voice.rows.real/ljspeech[5].summary</t>
        </is>
      </c>
      <c r="B2403" s="8" t="inlineStr">
        <is>
          <t>Synthetic-speech score 0.01 across 1 windows; no segment crossed 0.60.</t>
        </is>
      </c>
    </row>
    <row r="2404">
      <c r="A2404" s="7" t="inlineStr">
        <is>
          <t>voice.rows.real/ljspeech[6].file</t>
        </is>
      </c>
      <c r="B2404" s="7" t="inlineStr">
        <is>
          <t>audio\real\ljspeech\006.wav</t>
        </is>
      </c>
    </row>
    <row r="2405">
      <c r="A2405" s="7" t="inlineStr">
        <is>
          <t>voice.rows.real/ljspeech[6].score</t>
        </is>
      </c>
      <c r="B2405" s="7" t="n">
        <v>0.0128</v>
      </c>
    </row>
    <row r="2406">
      <c r="A2406" s="7" t="inlineStr">
        <is>
          <t>voice.rows.real/ljspeech[6].noisy</t>
        </is>
      </c>
      <c r="B2406" s="7" t="b">
        <v>0</v>
      </c>
    </row>
    <row r="2407">
      <c r="A2407" s="7" t="inlineStr">
        <is>
          <t>voice.rows.real/ljspeech[6].band</t>
        </is>
      </c>
      <c r="B2407" s="7" t="inlineStr">
        <is>
          <t>human</t>
        </is>
      </c>
    </row>
    <row r="2408">
      <c r="A2408" s="7" t="inlineStr">
        <is>
          <t>voice.rows.real/ljspeech[6].status</t>
        </is>
      </c>
      <c r="B2408" s="7" t="inlineStr">
        <is>
          <t>ok</t>
        </is>
      </c>
    </row>
    <row r="2409">
      <c r="A2409" s="7" t="inlineStr">
        <is>
          <t>voice.rows.real/ljspeech[6].snr</t>
        </is>
      </c>
      <c r="B2409" s="7" t="n">
        <v>48.7</v>
      </c>
    </row>
    <row r="2410">
      <c r="A2410" s="7" t="inlineStr">
        <is>
          <t>voice.rows.real/ljspeech[6].dur</t>
        </is>
      </c>
      <c r="B2410" s="7" t="n">
        <v>8.91</v>
      </c>
    </row>
    <row r="2411">
      <c r="A2411" s="8" t="inlineStr">
        <is>
          <t>voice.rows.real/ljspeech[6].models.Speech-Arena-2025/DF_Arena_500M_V_1</t>
        </is>
      </c>
      <c r="B2411" s="7" t="n">
        <v>0.07099999999999999</v>
      </c>
    </row>
    <row r="2412">
      <c r="A2412" s="8" t="inlineStr">
        <is>
          <t>voice.rows.real/ljspeech[6].models.NII Wav2Vec2-Large-AntiDeepfake</t>
        </is>
      </c>
      <c r="B2412" s="7" t="n">
        <v>0.008999999999999999</v>
      </c>
    </row>
    <row r="2413">
      <c r="A2413" s="7" t="inlineStr">
        <is>
          <t>voice.rows.real/ljspeech[6].models.NII MMS-300M AntiDeepfake</t>
        </is>
      </c>
      <c r="B2413" s="7" t="n">
        <v>0.001</v>
      </c>
    </row>
    <row r="2414">
      <c r="A2414" s="7" t="inlineStr">
        <is>
          <t>voice.rows.real/ljspeech[6].ms</t>
        </is>
      </c>
      <c r="B2414" s="7" t="n">
        <v>4480</v>
      </c>
    </row>
    <row r="2415">
      <c r="A2415" s="7" t="inlineStr">
        <is>
          <t>voice.rows.real/ljspeech[6].summary</t>
        </is>
      </c>
      <c r="B2415" s="8" t="inlineStr">
        <is>
          <t>Synthetic-speech score 0.01 across 4 windows; no segment crossed 0.60.</t>
        </is>
      </c>
    </row>
    <row r="2416">
      <c r="A2416" s="7" t="inlineStr">
        <is>
          <t>voice.rows.real/ljspeech[7].file</t>
        </is>
      </c>
      <c r="B2416" s="7" t="inlineStr">
        <is>
          <t>audio\real\ljspeech\007.wav</t>
        </is>
      </c>
    </row>
    <row r="2417">
      <c r="A2417" s="7" t="inlineStr">
        <is>
          <t>voice.rows.real/ljspeech[7].score</t>
        </is>
      </c>
      <c r="B2417" s="7" t="n">
        <v>0.0044</v>
      </c>
    </row>
    <row r="2418">
      <c r="A2418" s="7" t="inlineStr">
        <is>
          <t>voice.rows.real/ljspeech[7].noisy</t>
        </is>
      </c>
      <c r="B2418" s="7" t="b">
        <v>0</v>
      </c>
    </row>
    <row r="2419">
      <c r="A2419" s="7" t="inlineStr">
        <is>
          <t>voice.rows.real/ljspeech[7].band</t>
        </is>
      </c>
      <c r="B2419" s="7" t="inlineStr">
        <is>
          <t>human</t>
        </is>
      </c>
    </row>
    <row r="2420">
      <c r="A2420" s="7" t="inlineStr">
        <is>
          <t>voice.rows.real/ljspeech[7].status</t>
        </is>
      </c>
      <c r="B2420" s="7" t="inlineStr">
        <is>
          <t>ok</t>
        </is>
      </c>
    </row>
    <row r="2421">
      <c r="A2421" s="7" t="inlineStr">
        <is>
          <t>voice.rows.real/ljspeech[7].snr</t>
        </is>
      </c>
      <c r="B2421" s="7" t="n">
        <v>45.4</v>
      </c>
    </row>
    <row r="2422">
      <c r="A2422" s="7" t="inlineStr">
        <is>
          <t>voice.rows.real/ljspeech[7].dur</t>
        </is>
      </c>
      <c r="B2422" s="7" t="n">
        <v>4.92</v>
      </c>
    </row>
    <row r="2423">
      <c r="A2423" s="8" t="inlineStr">
        <is>
          <t>voice.rows.real/ljspeech[7].models.Speech-Arena-2025/DF_Arena_500M_V_1</t>
        </is>
      </c>
      <c r="B2423" s="7" t="n">
        <v>0.012</v>
      </c>
    </row>
    <row r="2424">
      <c r="A2424" s="8" t="inlineStr">
        <is>
          <t>voice.rows.real/ljspeech[7].models.NII Wav2Vec2-Large-AntiDeepfake</t>
        </is>
      </c>
      <c r="B2424" s="7" t="n">
        <v>0</v>
      </c>
    </row>
    <row r="2425">
      <c r="A2425" s="7" t="inlineStr">
        <is>
          <t>voice.rows.real/ljspeech[7].models.NII MMS-300M AntiDeepfake</t>
        </is>
      </c>
      <c r="B2425" s="7" t="n">
        <v>0.001</v>
      </c>
    </row>
    <row r="2426">
      <c r="A2426" s="7" t="inlineStr">
        <is>
          <t>voice.rows.real/ljspeech[7].ms</t>
        </is>
      </c>
      <c r="B2426" s="7" t="n">
        <v>2240</v>
      </c>
    </row>
    <row r="2427">
      <c r="A2427" s="7" t="inlineStr">
        <is>
          <t>voice.rows.real/ljspeech[7].summary</t>
        </is>
      </c>
      <c r="B2427" s="8" t="inlineStr">
        <is>
          <t>Synthetic-speech score 0.00 across 2 windows; no segment crossed 0.60.</t>
        </is>
      </c>
    </row>
    <row r="2428">
      <c r="A2428" s="7" t="inlineStr">
        <is>
          <t>voice.rows.real/ljspeech[8].file</t>
        </is>
      </c>
      <c r="B2428" s="7" t="inlineStr">
        <is>
          <t>audio\real\ljspeech\008.wav</t>
        </is>
      </c>
    </row>
    <row r="2429">
      <c r="A2429" s="7" t="inlineStr">
        <is>
          <t>voice.rows.real/ljspeech[8].score</t>
        </is>
      </c>
      <c r="B2429" s="7" t="n">
        <v>0.4158</v>
      </c>
    </row>
    <row r="2430">
      <c r="A2430" s="7" t="inlineStr">
        <is>
          <t>voice.rows.real/ljspeech[8].noisy</t>
        </is>
      </c>
      <c r="B2430" s="7" t="b">
        <v>0</v>
      </c>
    </row>
    <row r="2431">
      <c r="A2431" s="7" t="inlineStr">
        <is>
          <t>voice.rows.real/ljspeech[8].band</t>
        </is>
      </c>
      <c r="B2431" s="7" t="inlineStr">
        <is>
          <t>uncertain</t>
        </is>
      </c>
    </row>
    <row r="2432">
      <c r="A2432" s="7" t="inlineStr">
        <is>
          <t>voice.rows.real/ljspeech[8].status</t>
        </is>
      </c>
      <c r="B2432" s="7" t="inlineStr">
        <is>
          <t>ok</t>
        </is>
      </c>
    </row>
    <row r="2433">
      <c r="A2433" s="7" t="inlineStr">
        <is>
          <t>voice.rows.real/ljspeech[8].snr</t>
        </is>
      </c>
      <c r="B2433" s="7" t="n">
        <v>39.3</v>
      </c>
    </row>
    <row r="2434">
      <c r="A2434" s="7" t="inlineStr">
        <is>
          <t>voice.rows.real/ljspeech[8].dur</t>
        </is>
      </c>
      <c r="B2434" s="7" t="n">
        <v>3.57</v>
      </c>
    </row>
    <row r="2435">
      <c r="A2435" s="8" t="inlineStr">
        <is>
          <t>voice.rows.real/ljspeech[8].models.Speech-Arena-2025/DF_Arena_500M_V_1</t>
        </is>
      </c>
      <c r="B2435" s="7" t="n">
        <v>0.999</v>
      </c>
    </row>
    <row r="2436">
      <c r="A2436" s="8" t="inlineStr">
        <is>
          <t>voice.rows.real/ljspeech[8].models.NII Wav2Vec2-Large-AntiDeepfake</t>
        </is>
      </c>
      <c r="B2436" s="7" t="n">
        <v>0.001</v>
      </c>
    </row>
    <row r="2437">
      <c r="A2437" s="7" t="inlineStr">
        <is>
          <t>voice.rows.real/ljspeech[8].models.NII MMS-300M AntiDeepfake</t>
        </is>
      </c>
      <c r="B2437" s="7" t="n">
        <v>0.01</v>
      </c>
    </row>
    <row r="2438">
      <c r="A2438" s="7" t="inlineStr">
        <is>
          <t>voice.rows.real/ljspeech[8].ms</t>
        </is>
      </c>
      <c r="B2438" s="7" t="n">
        <v>1220</v>
      </c>
    </row>
    <row r="2439">
      <c r="A2439" s="7" t="inlineStr">
        <is>
          <t>voice.rows.real/ljspeech[8].summary</t>
        </is>
      </c>
      <c r="B2439" s="8" t="inlineStr">
        <is>
          <t>Synthetic-speech score 0.42 across 1 windows; no segment crossed 0.60.</t>
        </is>
      </c>
    </row>
    <row r="2440">
      <c r="A2440" s="7" t="inlineStr">
        <is>
          <t>voice.rows.real/ljspeech[9].file</t>
        </is>
      </c>
      <c r="B2440" s="7" t="inlineStr">
        <is>
          <t>audio\real\ljspeech\009.wav</t>
        </is>
      </c>
    </row>
    <row r="2441">
      <c r="A2441" s="7" t="inlineStr">
        <is>
          <t>voice.rows.real/ljspeech[9].score</t>
        </is>
      </c>
      <c r="B2441" s="7" t="n">
        <v>0.0664</v>
      </c>
    </row>
    <row r="2442">
      <c r="A2442" s="7" t="inlineStr">
        <is>
          <t>voice.rows.real/ljspeech[9].noisy</t>
        </is>
      </c>
      <c r="B2442" s="7" t="b">
        <v>0</v>
      </c>
    </row>
    <row r="2443">
      <c r="A2443" s="7" t="inlineStr">
        <is>
          <t>voice.rows.real/ljspeech[9].band</t>
        </is>
      </c>
      <c r="B2443" s="7" t="inlineStr">
        <is>
          <t>human</t>
        </is>
      </c>
    </row>
    <row r="2444">
      <c r="A2444" s="7" t="inlineStr">
        <is>
          <t>voice.rows.real/ljspeech[9].status</t>
        </is>
      </c>
      <c r="B2444" s="7" t="inlineStr">
        <is>
          <t>ok</t>
        </is>
      </c>
    </row>
    <row r="2445">
      <c r="A2445" s="7" t="inlineStr">
        <is>
          <t>voice.rows.real/ljspeech[9].snr</t>
        </is>
      </c>
      <c r="B2445" s="7" t="n">
        <v>43.8</v>
      </c>
    </row>
    <row r="2446">
      <c r="A2446" s="7" t="inlineStr">
        <is>
          <t>voice.rows.real/ljspeech[9].dur</t>
        </is>
      </c>
      <c r="B2446" s="7" t="n">
        <v>8.08</v>
      </c>
    </row>
    <row r="2447">
      <c r="A2447" s="8" t="inlineStr">
        <is>
          <t>voice.rows.real/ljspeech[9].models.Speech-Arena-2025/DF_Arena_500M_V_1</t>
        </is>
      </c>
      <c r="B2447" s="7" t="n">
        <v>0.144</v>
      </c>
    </row>
    <row r="2448">
      <c r="A2448" s="8" t="inlineStr">
        <is>
          <t>voice.rows.real/ljspeech[9].models.NII Wav2Vec2-Large-AntiDeepfake</t>
        </is>
      </c>
      <c r="B2448" s="7" t="n">
        <v>0.211</v>
      </c>
    </row>
    <row r="2449">
      <c r="A2449" s="7" t="inlineStr">
        <is>
          <t>voice.rows.real/ljspeech[9].models.NII MMS-300M AntiDeepfake</t>
        </is>
      </c>
      <c r="B2449" s="7" t="n">
        <v>0.004</v>
      </c>
    </row>
    <row r="2450">
      <c r="A2450" s="7" t="inlineStr">
        <is>
          <t>voice.rows.real/ljspeech[9].ms</t>
        </is>
      </c>
      <c r="B2450" s="7" t="n">
        <v>4401</v>
      </c>
    </row>
    <row r="2451">
      <c r="A2451" s="7" t="inlineStr">
        <is>
          <t>voice.rows.real/ljspeech[9].summary</t>
        </is>
      </c>
      <c r="B2451" s="8" t="inlineStr">
        <is>
          <t>Synthetic-speech score 0.07 across 4 windows; no segment crossed 0.60.</t>
        </is>
      </c>
    </row>
    <row r="2452">
      <c r="A2452" s="7" t="inlineStr">
        <is>
          <t>voice.rows.real/ljspeech[10].file</t>
        </is>
      </c>
      <c r="B2452" s="7" t="inlineStr">
        <is>
          <t>audio\real\ljspeech\010.wav</t>
        </is>
      </c>
    </row>
    <row r="2453">
      <c r="A2453" s="7" t="inlineStr">
        <is>
          <t>voice.rows.real/ljspeech[10].score</t>
        </is>
      </c>
      <c r="B2453" s="7" t="n">
        <v>0.0008</v>
      </c>
    </row>
    <row r="2454">
      <c r="A2454" s="7" t="inlineStr">
        <is>
          <t>voice.rows.real/ljspeech[10].noisy</t>
        </is>
      </c>
      <c r="B2454" s="7" t="b">
        <v>0</v>
      </c>
    </row>
    <row r="2455">
      <c r="A2455" s="7" t="inlineStr">
        <is>
          <t>voice.rows.real/ljspeech[10].band</t>
        </is>
      </c>
      <c r="B2455" s="7" t="inlineStr">
        <is>
          <t>human</t>
        </is>
      </c>
    </row>
    <row r="2456">
      <c r="A2456" s="7" t="inlineStr">
        <is>
          <t>voice.rows.real/ljspeech[10].status</t>
        </is>
      </c>
      <c r="B2456" s="7" t="inlineStr">
        <is>
          <t>ok</t>
        </is>
      </c>
    </row>
    <row r="2457">
      <c r="A2457" s="7" t="inlineStr">
        <is>
          <t>voice.rows.real/ljspeech[10].snr</t>
        </is>
      </c>
      <c r="B2457" s="7" t="n">
        <v>32.3</v>
      </c>
    </row>
    <row r="2458">
      <c r="A2458" s="7" t="inlineStr">
        <is>
          <t>voice.rows.real/ljspeech[10].dur</t>
        </is>
      </c>
      <c r="B2458" s="7" t="n">
        <v>7.82</v>
      </c>
    </row>
    <row r="2459">
      <c r="A2459" s="8" t="inlineStr">
        <is>
          <t>voice.rows.real/ljspeech[10].models.NII Wav2Vec2-Large-AntiDeepfake</t>
        </is>
      </c>
      <c r="B2459" s="7" t="n">
        <v>0</v>
      </c>
    </row>
    <row r="2460">
      <c r="A2460" s="8" t="inlineStr">
        <is>
          <t>voice.rows.real/ljspeech[10].models.NII MMS-300M AntiDeepfake</t>
        </is>
      </c>
      <c r="B2460" s="7" t="n">
        <v>0.001</v>
      </c>
    </row>
    <row r="2461">
      <c r="A2461" s="7" t="inlineStr">
        <is>
          <t>voice.rows.real/ljspeech[10].ms</t>
        </is>
      </c>
      <c r="B2461" s="7" t="n">
        <v>3363</v>
      </c>
    </row>
    <row r="2462">
      <c r="A2462" s="7" t="inlineStr">
        <is>
          <t>voice.rows.real/ljspeech[10].summary</t>
        </is>
      </c>
      <c r="B2462" s="8" t="inlineStr">
        <is>
          <t>Synthetic-speech score 0.00 across 3 windows; no segment crossed 0.60.</t>
        </is>
      </c>
    </row>
    <row r="2463">
      <c r="A2463" s="7" t="inlineStr">
        <is>
          <t>voice.rows.real/ljspeech[11].file</t>
        </is>
      </c>
      <c r="B2463" s="7" t="inlineStr">
        <is>
          <t>audio\real\ljspeech\011.wav</t>
        </is>
      </c>
    </row>
    <row r="2464">
      <c r="A2464" s="7" t="inlineStr">
        <is>
          <t>voice.rows.real/ljspeech[11].score</t>
        </is>
      </c>
      <c r="B2464" s="7" t="n">
        <v>0.9032</v>
      </c>
    </row>
    <row r="2465">
      <c r="A2465" s="7" t="inlineStr">
        <is>
          <t>voice.rows.real/ljspeech[11].noisy</t>
        </is>
      </c>
      <c r="B2465" s="7" t="b">
        <v>0</v>
      </c>
    </row>
    <row r="2466">
      <c r="A2466" s="7" t="inlineStr">
        <is>
          <t>voice.rows.real/ljspeech[11].band</t>
        </is>
      </c>
      <c r="B2466" s="7" t="inlineStr">
        <is>
          <t>ai</t>
        </is>
      </c>
    </row>
    <row r="2467">
      <c r="A2467" s="7" t="inlineStr">
        <is>
          <t>voice.rows.real/ljspeech[11].status</t>
        </is>
      </c>
      <c r="B2467" s="7" t="inlineStr">
        <is>
          <t>ok</t>
        </is>
      </c>
    </row>
    <row r="2468">
      <c r="A2468" s="7" t="inlineStr">
        <is>
          <t>voice.rows.real/ljspeech[11].snr</t>
        </is>
      </c>
      <c r="B2468" s="7" t="n">
        <v>40.4</v>
      </c>
    </row>
    <row r="2469">
      <c r="A2469" s="7" t="inlineStr">
        <is>
          <t>voice.rows.real/ljspeech[11].dur</t>
        </is>
      </c>
      <c r="B2469" s="7" t="n">
        <v>6.46</v>
      </c>
    </row>
    <row r="2470">
      <c r="A2470" s="8" t="inlineStr">
        <is>
          <t>voice.rows.real/ljspeech[11].models.Speech-Arena-2025/DF_Arena_500M_V_1</t>
        </is>
      </c>
      <c r="B2470" s="7" t="n">
        <v>0.338</v>
      </c>
    </row>
    <row r="2471">
      <c r="A2471" s="8" t="inlineStr">
        <is>
          <t>voice.rows.real/ljspeech[11].models.NII Wav2Vec2-Large-AntiDeepfake</t>
        </is>
      </c>
      <c r="B2471" s="7" t="n">
        <v>0.059</v>
      </c>
    </row>
    <row r="2472">
      <c r="A2472" s="8" t="inlineStr">
        <is>
          <t>voice.rows.real/ljspeech[11].models.NII MMS-300M AntiDeepfake</t>
        </is>
      </c>
      <c r="B2472" s="7" t="n">
        <v>0.472</v>
      </c>
    </row>
    <row r="2473">
      <c r="A2473" s="7" t="inlineStr">
        <is>
          <t>voice.rows.real/ljspeech[11].ms</t>
        </is>
      </c>
      <c r="B2473" s="7" t="n">
        <v>3408</v>
      </c>
    </row>
    <row r="2474">
      <c r="A2474" s="7" t="inlineStr">
        <is>
          <t>voice.rows.real/ljspeech[11].summary</t>
        </is>
      </c>
      <c r="B2474" s="8" t="inlineStr">
        <is>
          <t>Synthetic-speech score 0.90 across 3 windows; 1 suspicious segment.</t>
        </is>
      </c>
    </row>
    <row r="2475">
      <c r="A2475" s="7" t="inlineStr">
        <is>
          <t>voice.rows.real/ljspeech[12].file</t>
        </is>
      </c>
      <c r="B2475" s="7" t="inlineStr">
        <is>
          <t>audio\real\ljspeech\012.wav</t>
        </is>
      </c>
    </row>
    <row r="2476">
      <c r="A2476" s="7" t="inlineStr">
        <is>
          <t>voice.rows.real/ljspeech[12].score</t>
        </is>
      </c>
      <c r="B2476" s="7" t="n">
        <v>0.008500000000000001</v>
      </c>
    </row>
    <row r="2477">
      <c r="A2477" s="7" t="inlineStr">
        <is>
          <t>voice.rows.real/ljspeech[12].noisy</t>
        </is>
      </c>
      <c r="B2477" s="7" t="b">
        <v>0</v>
      </c>
    </row>
    <row r="2478">
      <c r="A2478" s="7" t="inlineStr">
        <is>
          <t>voice.rows.real/ljspeech[12].band</t>
        </is>
      </c>
      <c r="B2478" s="7" t="inlineStr">
        <is>
          <t>human</t>
        </is>
      </c>
    </row>
    <row r="2479">
      <c r="A2479" s="7" t="inlineStr">
        <is>
          <t>voice.rows.real/ljspeech[12].status</t>
        </is>
      </c>
      <c r="B2479" s="7" t="inlineStr">
        <is>
          <t>ok</t>
        </is>
      </c>
    </row>
    <row r="2480">
      <c r="A2480" s="7" t="inlineStr">
        <is>
          <t>voice.rows.real/ljspeech[12].snr</t>
        </is>
      </c>
      <c r="B2480" s="7" t="n">
        <v>33</v>
      </c>
    </row>
    <row r="2481">
      <c r="A2481" s="7" t="inlineStr">
        <is>
          <t>voice.rows.real/ljspeech[12].dur</t>
        </is>
      </c>
      <c r="B2481" s="7" t="n">
        <v>7.87</v>
      </c>
    </row>
    <row r="2482">
      <c r="A2482" s="8" t="inlineStr">
        <is>
          <t>voice.rows.real/ljspeech[12].models.Speech-Arena-2025/DF_Arena_500M_V_1</t>
        </is>
      </c>
      <c r="B2482" s="7" t="n">
        <v>0.001</v>
      </c>
    </row>
    <row r="2483">
      <c r="A2483" s="8" t="inlineStr">
        <is>
          <t>voice.rows.real/ljspeech[12].models.NII Wav2Vec2-Large-AntiDeepfake</t>
        </is>
      </c>
      <c r="B2483" s="7" t="n">
        <v>0.04</v>
      </c>
    </row>
    <row r="2484">
      <c r="A2484" s="8" t="inlineStr">
        <is>
          <t>voice.rows.real/ljspeech[12].models.NII MMS-300M AntiDeepfake</t>
        </is>
      </c>
      <c r="B2484" s="7" t="n">
        <v>0.023</v>
      </c>
    </row>
    <row r="2485">
      <c r="A2485" s="7" t="inlineStr">
        <is>
          <t>voice.rows.real/ljspeech[12].ms</t>
        </is>
      </c>
      <c r="B2485" s="7" t="n">
        <v>3299</v>
      </c>
    </row>
    <row r="2486">
      <c r="A2486" s="7" t="inlineStr">
        <is>
          <t>voice.rows.real/ljspeech[12].summary</t>
        </is>
      </c>
      <c r="B2486" s="8" t="inlineStr">
        <is>
          <t>Synthetic-speech score 0.01 across 3 windows; no segment crossed 0.60.</t>
        </is>
      </c>
    </row>
    <row r="2487">
      <c r="A2487" s="7" t="inlineStr">
        <is>
          <t>voice.rows.real/ljspeech[13].file</t>
        </is>
      </c>
      <c r="B2487" s="7" t="inlineStr">
        <is>
          <t>audio\real\ljspeech\013.wav</t>
        </is>
      </c>
    </row>
    <row r="2488">
      <c r="A2488" s="7" t="inlineStr">
        <is>
          <t>voice.rows.real/ljspeech[13].score</t>
        </is>
      </c>
      <c r="B2488" s="7" t="n">
        <v>0.0092</v>
      </c>
    </row>
    <row r="2489">
      <c r="A2489" s="7" t="inlineStr">
        <is>
          <t>voice.rows.real/ljspeech[13].noisy</t>
        </is>
      </c>
      <c r="B2489" s="7" t="b">
        <v>0</v>
      </c>
    </row>
    <row r="2490">
      <c r="A2490" s="7" t="inlineStr">
        <is>
          <t>voice.rows.real/ljspeech[13].band</t>
        </is>
      </c>
      <c r="B2490" s="7" t="inlineStr">
        <is>
          <t>human</t>
        </is>
      </c>
    </row>
    <row r="2491">
      <c r="A2491" s="7" t="inlineStr">
        <is>
          <t>voice.rows.real/ljspeech[13].status</t>
        </is>
      </c>
      <c r="B2491" s="7" t="inlineStr">
        <is>
          <t>ok</t>
        </is>
      </c>
    </row>
    <row r="2492">
      <c r="A2492" s="7" t="inlineStr">
        <is>
          <t>voice.rows.real/ljspeech[13].snr</t>
        </is>
      </c>
      <c r="B2492" s="7" t="n">
        <v>29.7</v>
      </c>
    </row>
    <row r="2493">
      <c r="A2493" s="7" t="inlineStr">
        <is>
          <t>voice.rows.real/ljspeech[13].dur</t>
        </is>
      </c>
      <c r="B2493" s="7" t="n">
        <v>6.4</v>
      </c>
    </row>
    <row r="2494">
      <c r="A2494" s="8" t="inlineStr">
        <is>
          <t>voice.rows.real/ljspeech[13].models.Speech-Arena-2025/DF_Arena_500M_V_1</t>
        </is>
      </c>
      <c r="B2494" s="7" t="n">
        <v>0.113</v>
      </c>
    </row>
    <row r="2495">
      <c r="A2495" s="8" t="inlineStr">
        <is>
          <t>voice.rows.real/ljspeech[13].models.NII Wav2Vec2-Large-AntiDeepfake</t>
        </is>
      </c>
      <c r="B2495" s="7" t="n">
        <v>0</v>
      </c>
    </row>
    <row r="2496">
      <c r="A2496" s="8" t="inlineStr">
        <is>
          <t>voice.rows.real/ljspeech[13].models.NII MMS-300M AntiDeepfake</t>
        </is>
      </c>
      <c r="B2496" s="7" t="n">
        <v>0.001</v>
      </c>
    </row>
    <row r="2497">
      <c r="A2497" s="7" t="inlineStr">
        <is>
          <t>voice.rows.real/ljspeech[13].ms</t>
        </is>
      </c>
      <c r="B2497" s="7" t="n">
        <v>3334</v>
      </c>
    </row>
    <row r="2498">
      <c r="A2498" s="7" t="inlineStr">
        <is>
          <t>voice.rows.real/ljspeech[13].summary</t>
        </is>
      </c>
      <c r="B2498" s="8" t="inlineStr">
        <is>
          <t>Synthetic-speech score 0.01 across 3 windows; no segment crossed 0.60.</t>
        </is>
      </c>
    </row>
    <row r="2499">
      <c r="A2499" s="7" t="inlineStr">
        <is>
          <t>voice.rows.real/ljspeech[14].file</t>
        </is>
      </c>
      <c r="B2499" s="7" t="inlineStr">
        <is>
          <t>audio\real\ljspeech\014.wav</t>
        </is>
      </c>
    </row>
    <row r="2500">
      <c r="A2500" s="7" t="inlineStr">
        <is>
          <t>voice.rows.real/ljspeech[14].score</t>
        </is>
      </c>
      <c r="B2500" s="7" t="n">
        <v>0.0036</v>
      </c>
    </row>
    <row r="2501">
      <c r="A2501" s="7" t="inlineStr">
        <is>
          <t>voice.rows.real/ljspeech[14].noisy</t>
        </is>
      </c>
      <c r="B2501" s="7" t="b">
        <v>0</v>
      </c>
    </row>
    <row r="2502">
      <c r="A2502" s="7" t="inlineStr">
        <is>
          <t>voice.rows.real/ljspeech[14].band</t>
        </is>
      </c>
      <c r="B2502" s="7" t="inlineStr">
        <is>
          <t>human</t>
        </is>
      </c>
    </row>
    <row r="2503">
      <c r="A2503" s="7" t="inlineStr">
        <is>
          <t>voice.rows.real/ljspeech[14].status</t>
        </is>
      </c>
      <c r="B2503" s="7" t="inlineStr">
        <is>
          <t>ok</t>
        </is>
      </c>
    </row>
    <row r="2504">
      <c r="A2504" s="7" t="inlineStr">
        <is>
          <t>voice.rows.real/ljspeech[14].snr</t>
        </is>
      </c>
      <c r="B2504" s="7" t="n">
        <v>37.2</v>
      </c>
    </row>
    <row r="2505">
      <c r="A2505" s="7" t="inlineStr">
        <is>
          <t>voice.rows.real/ljspeech[14].dur</t>
        </is>
      </c>
      <c r="B2505" s="7" t="n">
        <v>6.65</v>
      </c>
    </row>
    <row r="2506">
      <c r="A2506" s="8" t="inlineStr">
        <is>
          <t>voice.rows.real/ljspeech[14].models.Speech-Arena-2025/DF_Arena_500M_V_1</t>
        </is>
      </c>
      <c r="B2506" s="7" t="n">
        <v>0.034</v>
      </c>
    </row>
    <row r="2507">
      <c r="A2507" s="8" t="inlineStr">
        <is>
          <t>voice.rows.real/ljspeech[14].models.NII Wav2Vec2-Large-AntiDeepfake</t>
        </is>
      </c>
      <c r="B2507" s="7" t="n">
        <v>0</v>
      </c>
    </row>
    <row r="2508">
      <c r="A2508" s="8" t="inlineStr">
        <is>
          <t>voice.rows.real/ljspeech[14].models.NII MMS-300M AntiDeepfake</t>
        </is>
      </c>
      <c r="B2508" s="7" t="n">
        <v>0</v>
      </c>
    </row>
    <row r="2509">
      <c r="A2509" s="7" t="inlineStr">
        <is>
          <t>voice.rows.real/ljspeech[14].ms</t>
        </is>
      </c>
      <c r="B2509" s="7" t="n">
        <v>3328</v>
      </c>
    </row>
    <row r="2510">
      <c r="A2510" s="7" t="inlineStr">
        <is>
          <t>voice.rows.real/ljspeech[14].summary</t>
        </is>
      </c>
      <c r="B2510" s="8" t="inlineStr">
        <is>
          <t>Synthetic-speech score 0.00 across 3 windows; no segment crossed 0.60.</t>
        </is>
      </c>
    </row>
    <row r="2511">
      <c r="A2511" s="7" t="inlineStr">
        <is>
          <t>voice.rows.real/ljspeech[15].file</t>
        </is>
      </c>
      <c r="B2511" s="7" t="inlineStr">
        <is>
          <t>audio\real\ljspeech\015.wav</t>
        </is>
      </c>
    </row>
    <row r="2512">
      <c r="A2512" s="7" t="inlineStr">
        <is>
          <t>voice.rows.real/ljspeech[15].score</t>
        </is>
      </c>
      <c r="B2512" s="7" t="n">
        <v>0.0097</v>
      </c>
    </row>
    <row r="2513">
      <c r="A2513" s="7" t="inlineStr">
        <is>
          <t>voice.rows.real/ljspeech[15].noisy</t>
        </is>
      </c>
      <c r="B2513" s="7" t="b">
        <v>0</v>
      </c>
    </row>
    <row r="2514">
      <c r="A2514" s="7" t="inlineStr">
        <is>
          <t>voice.rows.real/ljspeech[15].band</t>
        </is>
      </c>
      <c r="B2514" s="7" t="inlineStr">
        <is>
          <t>human</t>
        </is>
      </c>
    </row>
    <row r="2515">
      <c r="A2515" s="7" t="inlineStr">
        <is>
          <t>voice.rows.real/ljspeech[15].status</t>
        </is>
      </c>
      <c r="B2515" s="7" t="inlineStr">
        <is>
          <t>ok</t>
        </is>
      </c>
    </row>
    <row r="2516">
      <c r="A2516" s="7" t="inlineStr">
        <is>
          <t>voice.rows.real/ljspeech[15].snr</t>
        </is>
      </c>
      <c r="B2516" s="7" t="n">
        <v>43.1</v>
      </c>
    </row>
    <row r="2517">
      <c r="A2517" s="7" t="inlineStr">
        <is>
          <t>voice.rows.real/ljspeech[15].dur</t>
        </is>
      </c>
      <c r="B2517" s="7" t="n">
        <v>9.76</v>
      </c>
    </row>
    <row r="2518">
      <c r="A2518" s="8" t="inlineStr">
        <is>
          <t>voice.rows.real/ljspeech[15].models.Speech-Arena-2025/DF_Arena_500M_V_1</t>
        </is>
      </c>
      <c r="B2518" s="7" t="n">
        <v>0.075</v>
      </c>
    </row>
    <row r="2519">
      <c r="A2519" s="8" t="inlineStr">
        <is>
          <t>voice.rows.real/ljspeech[15].models.NII Wav2Vec2-Large-AntiDeepfake</t>
        </is>
      </c>
      <c r="B2519" s="7" t="n">
        <v>0.002</v>
      </c>
    </row>
    <row r="2520">
      <c r="A2520" s="8" t="inlineStr">
        <is>
          <t>voice.rows.real/ljspeech[15].models.NII MMS-300M AntiDeepfake</t>
        </is>
      </c>
      <c r="B2520" s="7" t="n">
        <v>0.001</v>
      </c>
    </row>
    <row r="2521">
      <c r="A2521" s="7" t="inlineStr">
        <is>
          <t>voice.rows.real/ljspeech[15].ms</t>
        </is>
      </c>
      <c r="B2521" s="7" t="n">
        <v>4635</v>
      </c>
    </row>
    <row r="2522">
      <c r="A2522" s="7" t="inlineStr">
        <is>
          <t>voice.rows.real/ljspeech[15].summary</t>
        </is>
      </c>
      <c r="B2522" s="8" t="inlineStr">
        <is>
          <t>Synthetic-speech score 0.01 across 4 windows; no segment crossed 0.60.</t>
        </is>
      </c>
    </row>
    <row r="2523">
      <c r="A2523" s="7" t="inlineStr">
        <is>
          <t>voice.rows.real/ljspeech[16].file</t>
        </is>
      </c>
      <c r="B2523" s="7" t="inlineStr">
        <is>
          <t>audio\real\ljspeech\016.wav</t>
        </is>
      </c>
    </row>
    <row r="2524">
      <c r="A2524" s="7" t="inlineStr">
        <is>
          <t>voice.rows.real/ljspeech[16].score</t>
        </is>
      </c>
      <c r="B2524" s="7" t="n">
        <v>0.0019</v>
      </c>
    </row>
    <row r="2525">
      <c r="A2525" s="7" t="inlineStr">
        <is>
          <t>voice.rows.real/ljspeech[16].noisy</t>
        </is>
      </c>
      <c r="B2525" s="7" t="b">
        <v>0</v>
      </c>
    </row>
    <row r="2526">
      <c r="A2526" s="7" t="inlineStr">
        <is>
          <t>voice.rows.real/ljspeech[16].band</t>
        </is>
      </c>
      <c r="B2526" s="7" t="inlineStr">
        <is>
          <t>human</t>
        </is>
      </c>
    </row>
    <row r="2527">
      <c r="A2527" s="7" t="inlineStr">
        <is>
          <t>voice.rows.real/ljspeech[16].status</t>
        </is>
      </c>
      <c r="B2527" s="7" t="inlineStr">
        <is>
          <t>ok</t>
        </is>
      </c>
    </row>
    <row r="2528">
      <c r="A2528" s="7" t="inlineStr">
        <is>
          <t>voice.rows.real/ljspeech[16].snr</t>
        </is>
      </c>
      <c r="B2528" s="7" t="n">
        <v>37.8</v>
      </c>
    </row>
    <row r="2529">
      <c r="A2529" s="7" t="inlineStr">
        <is>
          <t>voice.rows.real/ljspeech[16].dur</t>
        </is>
      </c>
      <c r="B2529" s="7" t="n">
        <v>2.2</v>
      </c>
    </row>
    <row r="2530">
      <c r="A2530" s="8" t="inlineStr">
        <is>
          <t>voice.rows.real/ljspeech[16].models.Speech-Arena-2025/DF_Arena_500M_V_1</t>
        </is>
      </c>
      <c r="B2530" s="7" t="n">
        <v>0.002</v>
      </c>
    </row>
    <row r="2531">
      <c r="A2531" s="8" t="inlineStr">
        <is>
          <t>voice.rows.real/ljspeech[16].models.NII Wav2Vec2-Large-AntiDeepfake</t>
        </is>
      </c>
      <c r="B2531" s="7" t="n">
        <v>0.001</v>
      </c>
    </row>
    <row r="2532">
      <c r="A2532" s="8" t="inlineStr">
        <is>
          <t>voice.rows.real/ljspeech[16].models.NII MMS-300M AntiDeepfake</t>
        </is>
      </c>
      <c r="B2532" s="7" t="n">
        <v>0</v>
      </c>
    </row>
    <row r="2533">
      <c r="A2533" s="7" t="inlineStr">
        <is>
          <t>voice.rows.real/ljspeech[16].ms</t>
        </is>
      </c>
      <c r="B2533" s="7" t="n">
        <v>1080</v>
      </c>
    </row>
    <row r="2534">
      <c r="A2534" s="7" t="inlineStr">
        <is>
          <t>voice.rows.real/ljspeech[16].summary</t>
        </is>
      </c>
      <c r="B2534" s="8" t="inlineStr">
        <is>
          <t>Synthetic-speech score 0.00 across 1 windows; no segment crossed 0.60.</t>
        </is>
      </c>
    </row>
    <row r="2535">
      <c r="A2535" s="7" t="inlineStr">
        <is>
          <t>voice.rows.real/ljspeech[17].file</t>
        </is>
      </c>
      <c r="B2535" s="7" t="inlineStr">
        <is>
          <t>audio\real\ljspeech\017.wav</t>
        </is>
      </c>
    </row>
    <row r="2536">
      <c r="A2536" s="7" t="inlineStr">
        <is>
          <t>voice.rows.real/ljspeech[17].score</t>
        </is>
      </c>
      <c r="B2536" s="7" t="n">
        <v>0.0014</v>
      </c>
    </row>
    <row r="2537">
      <c r="A2537" s="7" t="inlineStr">
        <is>
          <t>voice.rows.real/ljspeech[17].noisy</t>
        </is>
      </c>
      <c r="B2537" s="7" t="b">
        <v>0</v>
      </c>
    </row>
    <row r="2538">
      <c r="A2538" s="7" t="inlineStr">
        <is>
          <t>voice.rows.real/ljspeech[17].band</t>
        </is>
      </c>
      <c r="B2538" s="7" t="inlineStr">
        <is>
          <t>human</t>
        </is>
      </c>
    </row>
    <row r="2539">
      <c r="A2539" s="7" t="inlineStr">
        <is>
          <t>voice.rows.real/ljspeech[17].status</t>
        </is>
      </c>
      <c r="B2539" s="7" t="inlineStr">
        <is>
          <t>ok</t>
        </is>
      </c>
    </row>
    <row r="2540">
      <c r="A2540" s="7" t="inlineStr">
        <is>
          <t>voice.rows.real/ljspeech[17].snr</t>
        </is>
      </c>
      <c r="B2540" s="7" t="n">
        <v>31</v>
      </c>
    </row>
    <row r="2541">
      <c r="A2541" s="7" t="inlineStr">
        <is>
          <t>voice.rows.real/ljspeech[17].dur</t>
        </is>
      </c>
      <c r="B2541" s="7" t="n">
        <v>7.4</v>
      </c>
    </row>
    <row r="2542">
      <c r="A2542" s="8" t="inlineStr">
        <is>
          <t>voice.rows.real/ljspeech[17].models.Speech-Arena-2025/DF_Arena_500M_V_1</t>
        </is>
      </c>
      <c r="B2542" s="7" t="n">
        <v>0.001</v>
      </c>
    </row>
    <row r="2543">
      <c r="A2543" s="8" t="inlineStr">
        <is>
          <t>voice.rows.real/ljspeech[17].models.NII Wav2Vec2-Large-AntiDeepfake</t>
        </is>
      </c>
      <c r="B2543" s="7" t="n">
        <v>0</v>
      </c>
    </row>
    <row r="2544">
      <c r="A2544" s="8" t="inlineStr">
        <is>
          <t>voice.rows.real/ljspeech[17].models.NII MMS-300M AntiDeepfake</t>
        </is>
      </c>
      <c r="B2544" s="7" t="n">
        <v>0.001</v>
      </c>
    </row>
    <row r="2545">
      <c r="A2545" s="7" t="inlineStr">
        <is>
          <t>voice.rows.real/ljspeech[17].ms</t>
        </is>
      </c>
      <c r="B2545" s="7" t="n">
        <v>3321</v>
      </c>
    </row>
    <row r="2546">
      <c r="A2546" s="7" t="inlineStr">
        <is>
          <t>voice.rows.real/ljspeech[17].summary</t>
        </is>
      </c>
      <c r="B2546" s="8" t="inlineStr">
        <is>
          <t>Synthetic-speech score 0.00 across 3 windows; no segment crossed 0.60.</t>
        </is>
      </c>
    </row>
    <row r="2547">
      <c r="A2547" s="7" t="inlineStr">
        <is>
          <t>voice.rows.real/ljspeech[18].file</t>
        </is>
      </c>
      <c r="B2547" s="7" t="inlineStr">
        <is>
          <t>audio\real\ljspeech\018.wav</t>
        </is>
      </c>
    </row>
    <row r="2548">
      <c r="A2548" s="7" t="inlineStr">
        <is>
          <t>voice.rows.real/ljspeech[18].score</t>
        </is>
      </c>
      <c r="B2548" s="7" t="n">
        <v>0.0365</v>
      </c>
    </row>
    <row r="2549">
      <c r="A2549" s="7" t="inlineStr">
        <is>
          <t>voice.rows.real/ljspeech[18].noisy</t>
        </is>
      </c>
      <c r="B2549" s="7" t="b">
        <v>0</v>
      </c>
    </row>
    <row r="2550">
      <c r="A2550" s="7" t="inlineStr">
        <is>
          <t>voice.rows.real/ljspeech[18].band</t>
        </is>
      </c>
      <c r="B2550" s="7" t="inlineStr">
        <is>
          <t>human</t>
        </is>
      </c>
    </row>
    <row r="2551">
      <c r="A2551" s="7" t="inlineStr">
        <is>
          <t>voice.rows.real/ljspeech[18].status</t>
        </is>
      </c>
      <c r="B2551" s="7" t="inlineStr">
        <is>
          <t>ok</t>
        </is>
      </c>
    </row>
    <row r="2552">
      <c r="A2552" s="7" t="inlineStr">
        <is>
          <t>voice.rows.real/ljspeech[18].snr</t>
        </is>
      </c>
      <c r="B2552" s="7" t="n">
        <v>38.9</v>
      </c>
    </row>
    <row r="2553">
      <c r="A2553" s="7" t="inlineStr">
        <is>
          <t>voice.rows.real/ljspeech[18].dur</t>
        </is>
      </c>
      <c r="B2553" s="7" t="n">
        <v>7.97</v>
      </c>
    </row>
    <row r="2554">
      <c r="A2554" s="8" t="inlineStr">
        <is>
          <t>voice.rows.real/ljspeech[18].models.Speech-Arena-2025/DF_Arena_500M_V_1</t>
        </is>
      </c>
      <c r="B2554" s="7" t="n">
        <v>0.065</v>
      </c>
    </row>
    <row r="2555">
      <c r="A2555" s="8" t="inlineStr">
        <is>
          <t>voice.rows.real/ljspeech[18].models.NII Wav2Vec2-Large-AntiDeepfake</t>
        </is>
      </c>
      <c r="B2555" s="7" t="n">
        <v>0.001</v>
      </c>
    </row>
    <row r="2556">
      <c r="A2556" s="8" t="inlineStr">
        <is>
          <t>voice.rows.real/ljspeech[18].models.NII MMS-300M AntiDeepfake</t>
        </is>
      </c>
      <c r="B2556" s="7" t="n">
        <v>0.012</v>
      </c>
    </row>
    <row r="2557">
      <c r="A2557" s="7" t="inlineStr">
        <is>
          <t>voice.rows.real/ljspeech[18].ms</t>
        </is>
      </c>
      <c r="B2557" s="7" t="n">
        <v>3352</v>
      </c>
    </row>
    <row r="2558">
      <c r="A2558" s="7" t="inlineStr">
        <is>
          <t>voice.rows.real/ljspeech[18].summary</t>
        </is>
      </c>
      <c r="B2558" s="8" t="inlineStr">
        <is>
          <t>Synthetic-speech score 0.04 across 3 windows; no segment crossed 0.60.</t>
        </is>
      </c>
    </row>
    <row r="2559">
      <c r="A2559" s="7" t="inlineStr">
        <is>
          <t>voice.rows.real/ljspeech[19].file</t>
        </is>
      </c>
      <c r="B2559" s="7" t="inlineStr">
        <is>
          <t>audio\real\ljspeech\019.wav</t>
        </is>
      </c>
    </row>
    <row r="2560">
      <c r="A2560" s="7" t="inlineStr">
        <is>
          <t>voice.rows.real/ljspeech[19].score</t>
        </is>
      </c>
      <c r="B2560" s="7" t="n">
        <v>0.0151</v>
      </c>
    </row>
    <row r="2561">
      <c r="A2561" s="7" t="inlineStr">
        <is>
          <t>voice.rows.real/ljspeech[19].noisy</t>
        </is>
      </c>
      <c r="B2561" s="7" t="b">
        <v>0</v>
      </c>
    </row>
    <row r="2562">
      <c r="A2562" s="7" t="inlineStr">
        <is>
          <t>voice.rows.real/ljspeech[19].band</t>
        </is>
      </c>
      <c r="B2562" s="7" t="inlineStr">
        <is>
          <t>human</t>
        </is>
      </c>
    </row>
    <row r="2563">
      <c r="A2563" s="7" t="inlineStr">
        <is>
          <t>voice.rows.real/ljspeech[19].status</t>
        </is>
      </c>
      <c r="B2563" s="7" t="inlineStr">
        <is>
          <t>ok</t>
        </is>
      </c>
    </row>
    <row r="2564">
      <c r="A2564" s="7" t="inlineStr">
        <is>
          <t>voice.rows.real/ljspeech[19].snr</t>
        </is>
      </c>
      <c r="B2564" s="7" t="n">
        <v>34.2</v>
      </c>
    </row>
    <row r="2565">
      <c r="A2565" s="7" t="inlineStr">
        <is>
          <t>voice.rows.real/ljspeech[19].dur</t>
        </is>
      </c>
      <c r="B2565" s="7" t="n">
        <v>9.83</v>
      </c>
    </row>
    <row r="2566">
      <c r="A2566" s="8" t="inlineStr">
        <is>
          <t>voice.rows.real/ljspeech[19].models.Speech-Arena-2025/DF_Arena_500M_V_1</t>
        </is>
      </c>
      <c r="B2566" s="7" t="n">
        <v>0.222</v>
      </c>
    </row>
    <row r="2567">
      <c r="A2567" s="8" t="inlineStr">
        <is>
          <t>voice.rows.real/ljspeech[19].models.NII Wav2Vec2-Large-AntiDeepfake</t>
        </is>
      </c>
      <c r="B2567" s="7" t="n">
        <v>0.001</v>
      </c>
    </row>
    <row r="2568">
      <c r="A2568" s="8" t="inlineStr">
        <is>
          <t>voice.rows.real/ljspeech[19].models.NII MMS-300M AntiDeepfake</t>
        </is>
      </c>
      <c r="B2568" s="7" t="n">
        <v>0.001</v>
      </c>
    </row>
    <row r="2569">
      <c r="A2569" s="7" t="inlineStr">
        <is>
          <t>voice.rows.real/ljspeech[19].ms</t>
        </is>
      </c>
      <c r="B2569" s="7" t="n">
        <v>4447</v>
      </c>
    </row>
    <row r="2570">
      <c r="A2570" s="7" t="inlineStr">
        <is>
          <t>voice.rows.real/ljspeech[19].summary</t>
        </is>
      </c>
      <c r="B2570" s="8" t="inlineStr">
        <is>
          <t>Synthetic-speech score 0.02 across 4 windows; no segment crossed 0.60.</t>
        </is>
      </c>
    </row>
    <row r="2571">
      <c r="A2571" s="7" t="inlineStr">
        <is>
          <t>voice.rows.real/ljspeech[20].file</t>
        </is>
      </c>
      <c r="B2571" s="7" t="inlineStr">
        <is>
          <t>audio\real\ljspeech\020.wav</t>
        </is>
      </c>
    </row>
    <row r="2572">
      <c r="A2572" s="7" t="inlineStr">
        <is>
          <t>voice.rows.real/ljspeech[20].score</t>
        </is>
      </c>
      <c r="B2572" s="7" t="n">
        <v>0.0337</v>
      </c>
    </row>
    <row r="2573">
      <c r="A2573" s="7" t="inlineStr">
        <is>
          <t>voice.rows.real/ljspeech[20].noisy</t>
        </is>
      </c>
      <c r="B2573" s="7" t="b">
        <v>0</v>
      </c>
    </row>
    <row r="2574">
      <c r="A2574" s="7" t="inlineStr">
        <is>
          <t>voice.rows.real/ljspeech[20].band</t>
        </is>
      </c>
      <c r="B2574" s="7" t="inlineStr">
        <is>
          <t>human</t>
        </is>
      </c>
    </row>
    <row r="2575">
      <c r="A2575" s="7" t="inlineStr">
        <is>
          <t>voice.rows.real/ljspeech[20].status</t>
        </is>
      </c>
      <c r="B2575" s="7" t="inlineStr">
        <is>
          <t>ok</t>
        </is>
      </c>
    </row>
    <row r="2576">
      <c r="A2576" s="7" t="inlineStr">
        <is>
          <t>voice.rows.real/ljspeech[20].snr</t>
        </is>
      </c>
      <c r="B2576" s="7" t="n">
        <v>46.7</v>
      </c>
    </row>
    <row r="2577">
      <c r="A2577" s="7" t="inlineStr">
        <is>
          <t>voice.rows.real/ljspeech[20].dur</t>
        </is>
      </c>
      <c r="B2577" s="7" t="n">
        <v>8.94</v>
      </c>
    </row>
    <row r="2578">
      <c r="A2578" s="8" t="inlineStr">
        <is>
          <t>voice.rows.real/ljspeech[20].models.Speech-Arena-2025/DF_Arena_500M_V_1</t>
        </is>
      </c>
      <c r="B2578" s="7" t="n">
        <v>0.136</v>
      </c>
    </row>
    <row r="2579">
      <c r="A2579" s="8" t="inlineStr">
        <is>
          <t>voice.rows.real/ljspeech[20].models.NII Wav2Vec2-Large-AntiDeepfake</t>
        </is>
      </c>
      <c r="B2579" s="7" t="n">
        <v>0.12</v>
      </c>
    </row>
    <row r="2580">
      <c r="A2580" s="8" t="inlineStr">
        <is>
          <t>voice.rows.real/ljspeech[20].models.NII MMS-300M AntiDeepfake</t>
        </is>
      </c>
      <c r="B2580" s="7" t="n">
        <v>0.001</v>
      </c>
    </row>
    <row r="2581">
      <c r="A2581" s="7" t="inlineStr">
        <is>
          <t>voice.rows.real/ljspeech[20].ms</t>
        </is>
      </c>
      <c r="B2581" s="7" t="n">
        <v>4451</v>
      </c>
    </row>
    <row r="2582">
      <c r="A2582" s="7" t="inlineStr">
        <is>
          <t>voice.rows.real/ljspeech[20].summary</t>
        </is>
      </c>
      <c r="B2582" s="8" t="inlineStr">
        <is>
          <t>Synthetic-speech score 0.03 across 4 windows; no segment crossed 0.60.</t>
        </is>
      </c>
    </row>
    <row r="2583">
      <c r="A2583" s="7" t="inlineStr">
        <is>
          <t>voice.rows.real/ljspeech[21].file</t>
        </is>
      </c>
      <c r="B2583" s="7" t="inlineStr">
        <is>
          <t>audio\real\ljspeech\021.wav</t>
        </is>
      </c>
    </row>
    <row r="2584">
      <c r="A2584" s="7" t="inlineStr">
        <is>
          <t>voice.rows.real/ljspeech[21].score</t>
        </is>
      </c>
      <c r="B2584" s="7" t="n">
        <v>0.0058</v>
      </c>
    </row>
    <row r="2585">
      <c r="A2585" s="7" t="inlineStr">
        <is>
          <t>voice.rows.real/ljspeech[21].noisy</t>
        </is>
      </c>
      <c r="B2585" s="7" t="b">
        <v>0</v>
      </c>
    </row>
    <row r="2586">
      <c r="A2586" s="7" t="inlineStr">
        <is>
          <t>voice.rows.real/ljspeech[21].band</t>
        </is>
      </c>
      <c r="B2586" s="7" t="inlineStr">
        <is>
          <t>human</t>
        </is>
      </c>
    </row>
    <row r="2587">
      <c r="A2587" s="7" t="inlineStr">
        <is>
          <t>voice.rows.real/ljspeech[21].status</t>
        </is>
      </c>
      <c r="B2587" s="7" t="inlineStr">
        <is>
          <t>ok</t>
        </is>
      </c>
    </row>
    <row r="2588">
      <c r="A2588" s="7" t="inlineStr">
        <is>
          <t>voice.rows.real/ljspeech[21].snr</t>
        </is>
      </c>
      <c r="B2588" s="7" t="n">
        <v>33.3</v>
      </c>
    </row>
    <row r="2589">
      <c r="A2589" s="7" t="inlineStr">
        <is>
          <t>voice.rows.real/ljspeech[21].dur</t>
        </is>
      </c>
      <c r="B2589" s="7" t="n">
        <v>4.59</v>
      </c>
    </row>
    <row r="2590">
      <c r="A2590" s="8" t="inlineStr">
        <is>
          <t>voice.rows.real/ljspeech[21].models.Speech-Arena-2025/DF_Arena_500M_V_1</t>
        </is>
      </c>
      <c r="B2590" s="7" t="n">
        <v>0.014</v>
      </c>
    </row>
    <row r="2591">
      <c r="A2591" s="8" t="inlineStr">
        <is>
          <t>voice.rows.real/ljspeech[21].models.NII Wav2Vec2-Large-AntiDeepfake</t>
        </is>
      </c>
      <c r="B2591" s="7" t="n">
        <v>0</v>
      </c>
    </row>
    <row r="2592">
      <c r="A2592" s="8" t="inlineStr">
        <is>
          <t>voice.rows.real/ljspeech[21].models.NII MMS-300M AntiDeepfake</t>
        </is>
      </c>
      <c r="B2592" s="7" t="n">
        <v>0.002</v>
      </c>
    </row>
    <row r="2593">
      <c r="A2593" s="7" t="inlineStr">
        <is>
          <t>voice.rows.real/ljspeech[21].ms</t>
        </is>
      </c>
      <c r="B2593" s="7" t="n">
        <v>2318</v>
      </c>
    </row>
    <row r="2594">
      <c r="A2594" s="7" t="inlineStr">
        <is>
          <t>voice.rows.real/ljspeech[21].summary</t>
        </is>
      </c>
      <c r="B2594" s="8" t="inlineStr">
        <is>
          <t>Synthetic-speech score 0.01 across 2 windows; no segment crossed 0.60.</t>
        </is>
      </c>
    </row>
    <row r="2595">
      <c r="A2595" s="7" t="inlineStr">
        <is>
          <t>voice.rows.real/ljspeech[22].file</t>
        </is>
      </c>
      <c r="B2595" s="7" t="inlineStr">
        <is>
          <t>audio\real\ljspeech\022.wav</t>
        </is>
      </c>
    </row>
    <row r="2596">
      <c r="A2596" s="7" t="inlineStr">
        <is>
          <t>voice.rows.real/ljspeech[22].score</t>
        </is>
      </c>
      <c r="B2596" s="7" t="n">
        <v>0.006</v>
      </c>
    </row>
    <row r="2597">
      <c r="A2597" s="7" t="inlineStr">
        <is>
          <t>voice.rows.real/ljspeech[22].noisy</t>
        </is>
      </c>
      <c r="B2597" s="7" t="b">
        <v>0</v>
      </c>
    </row>
    <row r="2598">
      <c r="A2598" s="7" t="inlineStr">
        <is>
          <t>voice.rows.real/ljspeech[22].band</t>
        </is>
      </c>
      <c r="B2598" s="7" t="inlineStr">
        <is>
          <t>human</t>
        </is>
      </c>
    </row>
    <row r="2599">
      <c r="A2599" s="7" t="inlineStr">
        <is>
          <t>voice.rows.real/ljspeech[22].status</t>
        </is>
      </c>
      <c r="B2599" s="7" t="inlineStr">
        <is>
          <t>ok</t>
        </is>
      </c>
    </row>
    <row r="2600">
      <c r="A2600" s="7" t="inlineStr">
        <is>
          <t>voice.rows.real/ljspeech[22].snr</t>
        </is>
      </c>
      <c r="B2600" s="7" t="n">
        <v>22.9</v>
      </c>
    </row>
    <row r="2601">
      <c r="A2601" s="7" t="inlineStr">
        <is>
          <t>voice.rows.real/ljspeech[22].dur</t>
        </is>
      </c>
      <c r="B2601" s="7" t="n">
        <v>3.33</v>
      </c>
    </row>
    <row r="2602">
      <c r="A2602" s="8" t="inlineStr">
        <is>
          <t>voice.rows.real/ljspeech[22].models.Speech-Arena-2025/DF_Arena_500M_V_1</t>
        </is>
      </c>
      <c r="B2602" s="7" t="n">
        <v>0.029</v>
      </c>
    </row>
    <row r="2603">
      <c r="A2603" s="8" t="inlineStr">
        <is>
          <t>voice.rows.real/ljspeech[22].models.NII Wav2Vec2-Large-AntiDeepfake</t>
        </is>
      </c>
      <c r="B2603" s="7" t="n">
        <v>0</v>
      </c>
    </row>
    <row r="2604">
      <c r="A2604" s="8" t="inlineStr">
        <is>
          <t>voice.rows.real/ljspeech[22].models.NII MMS-300M AntiDeepfake</t>
        </is>
      </c>
      <c r="B2604" s="7" t="n">
        <v>0</v>
      </c>
    </row>
    <row r="2605">
      <c r="A2605" s="7" t="inlineStr">
        <is>
          <t>voice.rows.real/ljspeech[22].ms</t>
        </is>
      </c>
      <c r="B2605" s="7" t="n">
        <v>1155</v>
      </c>
    </row>
    <row r="2606">
      <c r="A2606" s="7" t="inlineStr">
        <is>
          <t>voice.rows.real/ljspeech[22].summary</t>
        </is>
      </c>
      <c r="B2606" s="8" t="inlineStr">
        <is>
          <t>Synthetic-speech score 0.01 across 1 windows; no segment crossed 0.60.</t>
        </is>
      </c>
    </row>
    <row r="2607">
      <c r="A2607" s="7" t="inlineStr">
        <is>
          <t>voice.rows.real/ljspeech[23].file</t>
        </is>
      </c>
      <c r="B2607" s="7" t="inlineStr">
        <is>
          <t>audio\real\ljspeech\023.wav</t>
        </is>
      </c>
    </row>
    <row r="2608">
      <c r="A2608" s="7" t="inlineStr">
        <is>
          <t>voice.rows.real/ljspeech[23].score</t>
        </is>
      </c>
      <c r="B2608" s="7" t="n">
        <v>0.0018</v>
      </c>
    </row>
    <row r="2609">
      <c r="A2609" s="7" t="inlineStr">
        <is>
          <t>voice.rows.real/ljspeech[23].noisy</t>
        </is>
      </c>
      <c r="B2609" s="7" t="b">
        <v>0</v>
      </c>
    </row>
    <row r="2610">
      <c r="A2610" s="7" t="inlineStr">
        <is>
          <t>voice.rows.real/ljspeech[23].band</t>
        </is>
      </c>
      <c r="B2610" s="7" t="inlineStr">
        <is>
          <t>human</t>
        </is>
      </c>
    </row>
    <row r="2611">
      <c r="A2611" s="7" t="inlineStr">
        <is>
          <t>voice.rows.real/ljspeech[23].status</t>
        </is>
      </c>
      <c r="B2611" s="7" t="inlineStr">
        <is>
          <t>ok</t>
        </is>
      </c>
    </row>
    <row r="2612">
      <c r="A2612" s="7" t="inlineStr">
        <is>
          <t>voice.rows.real/ljspeech[23].snr</t>
        </is>
      </c>
      <c r="B2612" s="7" t="n">
        <v>31.8</v>
      </c>
    </row>
    <row r="2613">
      <c r="A2613" s="7" t="inlineStr">
        <is>
          <t>voice.rows.real/ljspeech[23].dur</t>
        </is>
      </c>
      <c r="B2613" s="7" t="n">
        <v>5.36</v>
      </c>
    </row>
    <row r="2614">
      <c r="A2614" s="8" t="inlineStr">
        <is>
          <t>voice.rows.real/ljspeech[23].models.Speech-Arena-2025/DF_Arena_500M_V_1</t>
        </is>
      </c>
      <c r="B2614" s="7" t="n">
        <v>0</v>
      </c>
    </row>
    <row r="2615">
      <c r="A2615" s="8" t="inlineStr">
        <is>
          <t>voice.rows.real/ljspeech[23].models.NII Wav2Vec2-Large-AntiDeepfake</t>
        </is>
      </c>
      <c r="B2615" s="7" t="n">
        <v>0.001</v>
      </c>
    </row>
    <row r="2616">
      <c r="A2616" s="8" t="inlineStr">
        <is>
          <t>voice.rows.real/ljspeech[23].models.NII MMS-300M AntiDeepfake</t>
        </is>
      </c>
      <c r="B2616" s="7" t="n">
        <v>0.001</v>
      </c>
    </row>
    <row r="2617">
      <c r="A2617" s="7" t="inlineStr">
        <is>
          <t>voice.rows.real/ljspeech[23].ms</t>
        </is>
      </c>
      <c r="B2617" s="7" t="n">
        <v>2226</v>
      </c>
    </row>
    <row r="2618">
      <c r="A2618" s="7" t="inlineStr">
        <is>
          <t>voice.rows.real/ljspeech[23].summary</t>
        </is>
      </c>
      <c r="B2618" s="8" t="inlineStr">
        <is>
          <t>Synthetic-speech score 0.00 across 2 windows; no segment crossed 0.60.</t>
        </is>
      </c>
    </row>
    <row r="2619">
      <c r="A2619" s="7" t="inlineStr">
        <is>
          <t>voice.rows.real/ljspeech[24].file</t>
        </is>
      </c>
      <c r="B2619" s="7" t="inlineStr">
        <is>
          <t>audio\real\ljspeech\024.wav</t>
        </is>
      </c>
    </row>
    <row r="2620">
      <c r="A2620" s="7" t="inlineStr">
        <is>
          <t>voice.rows.real/ljspeech[24].score</t>
        </is>
      </c>
      <c r="B2620" s="7" t="n">
        <v>0.0017</v>
      </c>
    </row>
    <row r="2621">
      <c r="A2621" s="7" t="inlineStr">
        <is>
          <t>voice.rows.real/ljspeech[24].noisy</t>
        </is>
      </c>
      <c r="B2621" s="7" t="b">
        <v>0</v>
      </c>
    </row>
    <row r="2622">
      <c r="A2622" s="7" t="inlineStr">
        <is>
          <t>voice.rows.real/ljspeech[24].band</t>
        </is>
      </c>
      <c r="B2622" s="7" t="inlineStr">
        <is>
          <t>human</t>
        </is>
      </c>
    </row>
    <row r="2623">
      <c r="A2623" s="7" t="inlineStr">
        <is>
          <t>voice.rows.real/ljspeech[24].status</t>
        </is>
      </c>
      <c r="B2623" s="7" t="inlineStr">
        <is>
          <t>ok</t>
        </is>
      </c>
    </row>
    <row r="2624">
      <c r="A2624" s="7" t="inlineStr">
        <is>
          <t>voice.rows.real/ljspeech[24].snr</t>
        </is>
      </c>
      <c r="B2624" s="7" t="n">
        <v>29.3</v>
      </c>
    </row>
    <row r="2625">
      <c r="A2625" s="7" t="inlineStr">
        <is>
          <t>voice.rows.real/ljspeech[24].dur</t>
        </is>
      </c>
      <c r="B2625" s="7" t="n">
        <v>9.18</v>
      </c>
    </row>
    <row r="2626">
      <c r="A2626" s="8" t="inlineStr">
        <is>
          <t>voice.rows.real/ljspeech[24].models.Speech-Arena-2025/DF_Arena_500M_V_1</t>
        </is>
      </c>
      <c r="B2626" s="7" t="n">
        <v>0</v>
      </c>
    </row>
    <row r="2627">
      <c r="A2627" s="8" t="inlineStr">
        <is>
          <t>voice.rows.real/ljspeech[24].models.NII Wav2Vec2-Large-AntiDeepfake</t>
        </is>
      </c>
      <c r="B2627" s="7" t="n">
        <v>0</v>
      </c>
    </row>
    <row r="2628">
      <c r="A2628" s="8" t="inlineStr">
        <is>
          <t>voice.rows.real/ljspeech[24].models.NII MMS-300M AntiDeepfake</t>
        </is>
      </c>
      <c r="B2628" s="7" t="n">
        <v>0.002</v>
      </c>
    </row>
    <row r="2629">
      <c r="A2629" s="7" t="inlineStr">
        <is>
          <t>voice.rows.real/ljspeech[24].ms</t>
        </is>
      </c>
      <c r="B2629" s="7" t="n">
        <v>4509</v>
      </c>
    </row>
    <row r="2630">
      <c r="A2630" s="7" t="inlineStr">
        <is>
          <t>voice.rows.real/ljspeech[24].summary</t>
        </is>
      </c>
      <c r="B2630" s="8" t="inlineStr">
        <is>
          <t>Synthetic-speech score 0.00 across 4 windows; no segment crossed 0.60.</t>
        </is>
      </c>
    </row>
    <row r="2631">
      <c r="A2631" s="7" t="inlineStr">
        <is>
          <t>voice.rows.real/ljspeech[25].file</t>
        </is>
      </c>
      <c r="B2631" s="7" t="inlineStr">
        <is>
          <t>audio\real\ljspeech\025.wav</t>
        </is>
      </c>
    </row>
    <row r="2632">
      <c r="A2632" s="7" t="inlineStr">
        <is>
          <t>voice.rows.real/ljspeech[25].score</t>
        </is>
      </c>
      <c r="B2632" s="7" t="n">
        <v>0.2494</v>
      </c>
    </row>
    <row r="2633">
      <c r="A2633" s="7" t="inlineStr">
        <is>
          <t>voice.rows.real/ljspeech[25].noisy</t>
        </is>
      </c>
      <c r="B2633" s="7" t="b">
        <v>0</v>
      </c>
    </row>
    <row r="2634">
      <c r="A2634" s="7" t="inlineStr">
        <is>
          <t>voice.rows.real/ljspeech[25].band</t>
        </is>
      </c>
      <c r="B2634" s="7" t="inlineStr">
        <is>
          <t>human</t>
        </is>
      </c>
    </row>
    <row r="2635">
      <c r="A2635" s="7" t="inlineStr">
        <is>
          <t>voice.rows.real/ljspeech[25].status</t>
        </is>
      </c>
      <c r="B2635" s="7" t="inlineStr">
        <is>
          <t>ok</t>
        </is>
      </c>
    </row>
    <row r="2636">
      <c r="A2636" s="7" t="inlineStr">
        <is>
          <t>voice.rows.real/ljspeech[25].snr</t>
        </is>
      </c>
      <c r="B2636" s="7" t="n">
        <v>34.3</v>
      </c>
    </row>
    <row r="2637">
      <c r="A2637" s="7" t="inlineStr">
        <is>
          <t>voice.rows.real/ljspeech[25].dur</t>
        </is>
      </c>
      <c r="B2637" s="7" t="n">
        <v>9.24</v>
      </c>
    </row>
    <row r="2638">
      <c r="A2638" s="8" t="inlineStr">
        <is>
          <t>voice.rows.real/ljspeech[25].models.Speech-Arena-2025/DF_Arena_500M_V_1</t>
        </is>
      </c>
      <c r="B2638" s="7" t="n">
        <v>0.249</v>
      </c>
    </row>
    <row r="2639">
      <c r="A2639" s="8" t="inlineStr">
        <is>
          <t>voice.rows.real/ljspeech[25].models.NII Wav2Vec2-Large-AntiDeepfake</t>
        </is>
      </c>
      <c r="B2639" s="7" t="n">
        <v>0</v>
      </c>
    </row>
    <row r="2640">
      <c r="A2640" s="8" t="inlineStr">
        <is>
          <t>voice.rows.real/ljspeech[25].models.NII MMS-300M AntiDeepfake</t>
        </is>
      </c>
      <c r="B2640" s="7" t="n">
        <v>0.005</v>
      </c>
    </row>
    <row r="2641">
      <c r="A2641" s="7" t="inlineStr">
        <is>
          <t>voice.rows.real/ljspeech[25].ms</t>
        </is>
      </c>
      <c r="B2641" s="7" t="n">
        <v>4425</v>
      </c>
    </row>
    <row r="2642">
      <c r="A2642" s="7" t="inlineStr">
        <is>
          <t>voice.rows.real/ljspeech[25].summary</t>
        </is>
      </c>
      <c r="B2642" s="8" t="inlineStr">
        <is>
          <t>Synthetic-speech score 0.25 across 4 windows; no segment crossed 0.60.</t>
        </is>
      </c>
    </row>
    <row r="2643">
      <c r="A2643" s="7" t="inlineStr">
        <is>
          <t>voice.rows.real/ljspeech[26].file</t>
        </is>
      </c>
      <c r="B2643" s="7" t="inlineStr">
        <is>
          <t>audio\real\ljspeech\026.wav</t>
        </is>
      </c>
    </row>
    <row r="2644">
      <c r="A2644" s="7" t="inlineStr">
        <is>
          <t>voice.rows.real/ljspeech[26].score</t>
        </is>
      </c>
      <c r="B2644" s="7" t="n">
        <v>0.0103</v>
      </c>
    </row>
    <row r="2645">
      <c r="A2645" s="7" t="inlineStr">
        <is>
          <t>voice.rows.real/ljspeech[26].noisy</t>
        </is>
      </c>
      <c r="B2645" s="7" t="b">
        <v>0</v>
      </c>
    </row>
    <row r="2646">
      <c r="A2646" s="7" t="inlineStr">
        <is>
          <t>voice.rows.real/ljspeech[26].band</t>
        </is>
      </c>
      <c r="B2646" s="7" t="inlineStr">
        <is>
          <t>human</t>
        </is>
      </c>
    </row>
    <row r="2647">
      <c r="A2647" s="7" t="inlineStr">
        <is>
          <t>voice.rows.real/ljspeech[26].status</t>
        </is>
      </c>
      <c r="B2647" s="7" t="inlineStr">
        <is>
          <t>ok</t>
        </is>
      </c>
    </row>
    <row r="2648">
      <c r="A2648" s="7" t="inlineStr">
        <is>
          <t>voice.rows.real/ljspeech[26].snr</t>
        </is>
      </c>
      <c r="B2648" s="7" t="n">
        <v>36.1</v>
      </c>
    </row>
    <row r="2649">
      <c r="A2649" s="7" t="inlineStr">
        <is>
          <t>voice.rows.real/ljspeech[26].dur</t>
        </is>
      </c>
      <c r="B2649" s="7" t="n">
        <v>7.3</v>
      </c>
    </row>
    <row r="2650">
      <c r="A2650" s="8" t="inlineStr">
        <is>
          <t>voice.rows.real/ljspeech[26].models.Speech-Arena-2025/DF_Arena_500M_V_1</t>
        </is>
      </c>
      <c r="B2650" s="7" t="n">
        <v>0.001</v>
      </c>
    </row>
    <row r="2651">
      <c r="A2651" s="8" t="inlineStr">
        <is>
          <t>voice.rows.real/ljspeech[26].models.NII Wav2Vec2-Large-AntiDeepfake</t>
        </is>
      </c>
      <c r="B2651" s="7" t="n">
        <v>0.013</v>
      </c>
    </row>
    <row r="2652">
      <c r="A2652" s="8" t="inlineStr">
        <is>
          <t>voice.rows.real/ljspeech[26].models.NII MMS-300M AntiDeepfake</t>
        </is>
      </c>
      <c r="B2652" s="7" t="n">
        <v>0.015</v>
      </c>
    </row>
    <row r="2653">
      <c r="A2653" s="7" t="inlineStr">
        <is>
          <t>voice.rows.real/ljspeech[26].ms</t>
        </is>
      </c>
      <c r="B2653" s="7" t="n">
        <v>3343</v>
      </c>
    </row>
    <row r="2654">
      <c r="A2654" s="7" t="inlineStr">
        <is>
          <t>voice.rows.real/ljspeech[26].summary</t>
        </is>
      </c>
      <c r="B2654" s="8" t="inlineStr">
        <is>
          <t>Synthetic-speech score 0.01 across 3 windows; no segment crossed 0.60.</t>
        </is>
      </c>
    </row>
    <row r="2655">
      <c r="A2655" s="7" t="inlineStr">
        <is>
          <t>voice.rows.real/ljspeech[27].file</t>
        </is>
      </c>
      <c r="B2655" s="7" t="inlineStr">
        <is>
          <t>audio\real\ljspeech\027.wav</t>
        </is>
      </c>
    </row>
    <row r="2656">
      <c r="A2656" s="7" t="inlineStr">
        <is>
          <t>voice.rows.real/ljspeech[27].score</t>
        </is>
      </c>
      <c r="B2656" s="7" t="n">
        <v>0.0103</v>
      </c>
    </row>
    <row r="2657">
      <c r="A2657" s="7" t="inlineStr">
        <is>
          <t>voice.rows.real/ljspeech[27].noisy</t>
        </is>
      </c>
      <c r="B2657" s="7" t="b">
        <v>0</v>
      </c>
    </row>
    <row r="2658">
      <c r="A2658" s="7" t="inlineStr">
        <is>
          <t>voice.rows.real/ljspeech[27].band</t>
        </is>
      </c>
      <c r="B2658" s="7" t="inlineStr">
        <is>
          <t>human</t>
        </is>
      </c>
    </row>
    <row r="2659">
      <c r="A2659" s="7" t="inlineStr">
        <is>
          <t>voice.rows.real/ljspeech[27].status</t>
        </is>
      </c>
      <c r="B2659" s="7" t="inlineStr">
        <is>
          <t>ok</t>
        </is>
      </c>
    </row>
    <row r="2660">
      <c r="A2660" s="7" t="inlineStr">
        <is>
          <t>voice.rows.real/ljspeech[27].snr</t>
        </is>
      </c>
      <c r="B2660" s="7" t="n">
        <v>39.8</v>
      </c>
    </row>
    <row r="2661">
      <c r="A2661" s="7" t="inlineStr">
        <is>
          <t>voice.rows.real/ljspeech[27].dur</t>
        </is>
      </c>
      <c r="B2661" s="7" t="n">
        <v>8.32</v>
      </c>
    </row>
    <row r="2662">
      <c r="A2662" s="8" t="inlineStr">
        <is>
          <t>voice.rows.real/ljspeech[27].models.Speech-Arena-2025/DF_Arena_500M_V_1</t>
        </is>
      </c>
      <c r="B2662" s="7" t="n">
        <v>0</v>
      </c>
    </row>
    <row r="2663">
      <c r="A2663" s="8" t="inlineStr">
        <is>
          <t>voice.rows.real/ljspeech[27].models.NII Wav2Vec2-Large-AntiDeepfake</t>
        </is>
      </c>
      <c r="B2663" s="7" t="n">
        <v>0.005</v>
      </c>
    </row>
    <row r="2664">
      <c r="A2664" s="8" t="inlineStr">
        <is>
          <t>voice.rows.real/ljspeech[27].models.NII MMS-300M AntiDeepfake</t>
        </is>
      </c>
      <c r="B2664" s="7" t="n">
        <v>0.053</v>
      </c>
    </row>
    <row r="2665">
      <c r="A2665" s="7" t="inlineStr">
        <is>
          <t>voice.rows.real/ljspeech[27].ms</t>
        </is>
      </c>
      <c r="B2665" s="7" t="n">
        <v>4395</v>
      </c>
    </row>
    <row r="2666">
      <c r="A2666" s="7" t="inlineStr">
        <is>
          <t>voice.rows.real/ljspeech[27].summary</t>
        </is>
      </c>
      <c r="B2666" s="8" t="inlineStr">
        <is>
          <t>Synthetic-speech score 0.01 across 4 windows; no segment crossed 0.60.</t>
        </is>
      </c>
    </row>
    <row r="2667">
      <c r="A2667" s="7" t="inlineStr">
        <is>
          <t>voice.rows.real/ljspeech[28].file</t>
        </is>
      </c>
      <c r="B2667" s="7" t="inlineStr">
        <is>
          <t>audio\real\ljspeech\028.wav</t>
        </is>
      </c>
    </row>
    <row r="2668">
      <c r="A2668" s="7" t="inlineStr">
        <is>
          <t>voice.rows.real/ljspeech[28].score</t>
        </is>
      </c>
      <c r="B2668" s="7" t="n">
        <v>0.0046</v>
      </c>
    </row>
    <row r="2669">
      <c r="A2669" s="7" t="inlineStr">
        <is>
          <t>voice.rows.real/ljspeech[28].noisy</t>
        </is>
      </c>
      <c r="B2669" s="7" t="b">
        <v>0</v>
      </c>
    </row>
    <row r="2670">
      <c r="A2670" s="7" t="inlineStr">
        <is>
          <t>voice.rows.real/ljspeech[28].band</t>
        </is>
      </c>
      <c r="B2670" s="7" t="inlineStr">
        <is>
          <t>human</t>
        </is>
      </c>
    </row>
    <row r="2671">
      <c r="A2671" s="7" t="inlineStr">
        <is>
          <t>voice.rows.real/ljspeech[28].status</t>
        </is>
      </c>
      <c r="B2671" s="7" t="inlineStr">
        <is>
          <t>ok</t>
        </is>
      </c>
    </row>
    <row r="2672">
      <c r="A2672" s="7" t="inlineStr">
        <is>
          <t>voice.rows.real/ljspeech[28].snr</t>
        </is>
      </c>
      <c r="B2672" s="7" t="n">
        <v>37.3</v>
      </c>
    </row>
    <row r="2673">
      <c r="A2673" s="7" t="inlineStr">
        <is>
          <t>voice.rows.real/ljspeech[28].dur</t>
        </is>
      </c>
      <c r="B2673" s="7" t="n">
        <v>4.22</v>
      </c>
    </row>
    <row r="2674">
      <c r="A2674" s="8" t="inlineStr">
        <is>
          <t>voice.rows.real/ljspeech[28].models.Speech-Arena-2025/DF_Arena_500M_V_1</t>
        </is>
      </c>
      <c r="B2674" s="7" t="n">
        <v>0.001</v>
      </c>
    </row>
    <row r="2675">
      <c r="A2675" s="8" t="inlineStr">
        <is>
          <t>voice.rows.real/ljspeech[28].models.NII Wav2Vec2-Large-AntiDeepfake</t>
        </is>
      </c>
      <c r="B2675" s="7" t="n">
        <v>0.002</v>
      </c>
    </row>
    <row r="2676">
      <c r="A2676" s="8" t="inlineStr">
        <is>
          <t>voice.rows.real/ljspeech[28].models.NII MMS-300M AntiDeepfake</t>
        </is>
      </c>
      <c r="B2676" s="7" t="n">
        <v>0.004</v>
      </c>
    </row>
    <row r="2677">
      <c r="A2677" s="7" t="inlineStr">
        <is>
          <t>voice.rows.real/ljspeech[28].ms</t>
        </is>
      </c>
      <c r="B2677" s="7" t="n">
        <v>2348</v>
      </c>
    </row>
    <row r="2678">
      <c r="A2678" s="7" t="inlineStr">
        <is>
          <t>voice.rows.real/ljspeech[28].summary</t>
        </is>
      </c>
      <c r="B2678" s="8" t="inlineStr">
        <is>
          <t>Synthetic-speech score 0.00 across 2 windows; no segment crossed 0.60.</t>
        </is>
      </c>
    </row>
    <row r="2679">
      <c r="A2679" s="7" t="inlineStr">
        <is>
          <t>voice.rows.real/ljspeech[29].file</t>
        </is>
      </c>
      <c r="B2679" s="7" t="inlineStr">
        <is>
          <t>audio\real\ljspeech\029.wav</t>
        </is>
      </c>
    </row>
    <row r="2680">
      <c r="A2680" s="7" t="inlineStr">
        <is>
          <t>voice.rows.real/ljspeech[29].score</t>
        </is>
      </c>
      <c r="B2680" s="7" t="n">
        <v>0.0005999999999999999</v>
      </c>
    </row>
    <row r="2681">
      <c r="A2681" s="7" t="inlineStr">
        <is>
          <t>voice.rows.real/ljspeech[29].noisy</t>
        </is>
      </c>
      <c r="B2681" s="7" t="b">
        <v>0</v>
      </c>
    </row>
    <row r="2682">
      <c r="A2682" s="7" t="inlineStr">
        <is>
          <t>voice.rows.real/ljspeech[29].band</t>
        </is>
      </c>
      <c r="B2682" s="7" t="inlineStr">
        <is>
          <t>human</t>
        </is>
      </c>
    </row>
    <row r="2683">
      <c r="A2683" s="7" t="inlineStr">
        <is>
          <t>voice.rows.real/ljspeech[29].status</t>
        </is>
      </c>
      <c r="B2683" s="7" t="inlineStr">
        <is>
          <t>ok</t>
        </is>
      </c>
    </row>
    <row r="2684">
      <c r="A2684" s="7" t="inlineStr">
        <is>
          <t>voice.rows.real/ljspeech[29].snr</t>
        </is>
      </c>
      <c r="B2684" s="7" t="n">
        <v>29.6</v>
      </c>
    </row>
    <row r="2685">
      <c r="A2685" s="7" t="inlineStr">
        <is>
          <t>voice.rows.real/ljspeech[29].dur</t>
        </is>
      </c>
      <c r="B2685" s="7" t="n">
        <v>7.09</v>
      </c>
    </row>
    <row r="2686">
      <c r="A2686" s="8" t="inlineStr">
        <is>
          <t>voice.rows.real/ljspeech[29].models.NII Wav2Vec2-Large-AntiDeepfake</t>
        </is>
      </c>
      <c r="B2686" s="7" t="n">
        <v>0</v>
      </c>
    </row>
    <row r="2687">
      <c r="A2687" s="8" t="inlineStr">
        <is>
          <t>voice.rows.real/ljspeech[29].models.NII MMS-300M AntiDeepfake</t>
        </is>
      </c>
      <c r="B2687" s="7" t="n">
        <v>0</v>
      </c>
    </row>
    <row r="2688">
      <c r="A2688" s="7" t="inlineStr">
        <is>
          <t>voice.rows.real/ljspeech[29].ms</t>
        </is>
      </c>
      <c r="B2688" s="7" t="n">
        <v>3259</v>
      </c>
    </row>
    <row r="2689">
      <c r="A2689" s="7" t="inlineStr">
        <is>
          <t>voice.rows.real/ljspeech[29].summary</t>
        </is>
      </c>
      <c r="B2689" s="8" t="inlineStr">
        <is>
          <t>Synthetic-speech score 0.00 across 3 windows; no segment crossed 0.60.</t>
        </is>
      </c>
    </row>
    <row r="2690">
      <c r="A2690" s="7" t="inlineStr">
        <is>
          <t>voice.rows.fake/edge_multilang[0].file</t>
        </is>
      </c>
      <c r="B2690" s="7" t="inlineStr">
        <is>
          <t>audio\fake\edge_multilang\bn-IN-TanishaaNeural.wav</t>
        </is>
      </c>
    </row>
    <row r="2691">
      <c r="A2691" s="7" t="inlineStr">
        <is>
          <t>voice.rows.fake/edge_multilang[0].score</t>
        </is>
      </c>
      <c r="B2691" s="7" t="n">
        <v>0.9996</v>
      </c>
    </row>
    <row r="2692">
      <c r="A2692" s="7" t="inlineStr">
        <is>
          <t>voice.rows.fake/edge_multilang[0].noisy</t>
        </is>
      </c>
      <c r="B2692" s="7" t="b">
        <v>0</v>
      </c>
    </row>
    <row r="2693">
      <c r="A2693" s="7" t="inlineStr">
        <is>
          <t>voice.rows.fake/edge_multilang[0].band</t>
        </is>
      </c>
      <c r="B2693" s="7" t="inlineStr">
        <is>
          <t>ai</t>
        </is>
      </c>
    </row>
    <row r="2694">
      <c r="A2694" s="7" t="inlineStr">
        <is>
          <t>voice.rows.fake/edge_multilang[0].status</t>
        </is>
      </c>
      <c r="B2694" s="7" t="inlineStr">
        <is>
          <t>ok</t>
        </is>
      </c>
    </row>
    <row r="2695">
      <c r="A2695" s="7" t="inlineStr">
        <is>
          <t>voice.rows.fake/edge_multilang[0].snr</t>
        </is>
      </c>
      <c r="B2695" s="7" t="n">
        <v>83.59999999999999</v>
      </c>
    </row>
    <row r="2696">
      <c r="A2696" s="7" t="inlineStr">
        <is>
          <t>voice.rows.fake/edge_multilang[0].dur</t>
        </is>
      </c>
      <c r="B2696" s="7" t="n">
        <v>6.34</v>
      </c>
    </row>
    <row r="2697">
      <c r="A2697" s="8" t="inlineStr">
        <is>
          <t>voice.rows.fake/edge_multilang[0].models.Speech-Arena-2025/DF_Arena_500M_V_1</t>
        </is>
      </c>
      <c r="B2697" s="7" t="n">
        <v>1</v>
      </c>
    </row>
    <row r="2698">
      <c r="A2698" s="8" t="inlineStr">
        <is>
          <t>voice.rows.fake/edge_multilang[0].models.NII Wav2Vec2-Large-AntiDeepfake</t>
        </is>
      </c>
      <c r="B2698" s="7" t="n">
        <v>1</v>
      </c>
    </row>
    <row r="2699">
      <c r="A2699" s="8" t="inlineStr">
        <is>
          <t>voice.rows.fake/edge_multilang[0].models.NII MMS-300M AntiDeepfake</t>
        </is>
      </c>
      <c r="B2699" s="7" t="n">
        <v>0.999</v>
      </c>
    </row>
    <row r="2700">
      <c r="A2700" s="7" t="inlineStr">
        <is>
          <t>voice.rows.fake/edge_multilang[0].ms</t>
        </is>
      </c>
      <c r="B2700" s="7" t="n">
        <v>3407</v>
      </c>
    </row>
    <row r="2701">
      <c r="A2701" s="7" t="inlineStr">
        <is>
          <t>voice.rows.fake/edge_multilang[0].summary</t>
        </is>
      </c>
      <c r="B2701" s="8" t="inlineStr">
        <is>
          <t>Synthetic-speech score 1.00 across 3 windows; 1 suspicious segment.</t>
        </is>
      </c>
    </row>
    <row r="2702">
      <c r="A2702" s="7" t="inlineStr">
        <is>
          <t>voice.rows.fake/edge_multilang[1].file</t>
        </is>
      </c>
      <c r="B2702" s="7" t="inlineStr">
        <is>
          <t>audio\fake\edge_multilang\en-GB-SoniaNeural.wav</t>
        </is>
      </c>
    </row>
    <row r="2703">
      <c r="A2703" s="7" t="inlineStr">
        <is>
          <t>voice.rows.fake/edge_multilang[1].score</t>
        </is>
      </c>
      <c r="B2703" s="7" t="n">
        <v>0.9977</v>
      </c>
    </row>
    <row r="2704">
      <c r="A2704" s="7" t="inlineStr">
        <is>
          <t>voice.rows.fake/edge_multilang[1].noisy</t>
        </is>
      </c>
      <c r="B2704" s="7" t="b">
        <v>0</v>
      </c>
    </row>
    <row r="2705">
      <c r="A2705" s="7" t="inlineStr">
        <is>
          <t>voice.rows.fake/edge_multilang[1].band</t>
        </is>
      </c>
      <c r="B2705" s="7" t="inlineStr">
        <is>
          <t>ai</t>
        </is>
      </c>
    </row>
    <row r="2706">
      <c r="A2706" s="7" t="inlineStr">
        <is>
          <t>voice.rows.fake/edge_multilang[1].status</t>
        </is>
      </c>
      <c r="B2706" s="7" t="inlineStr">
        <is>
          <t>ok</t>
        </is>
      </c>
    </row>
    <row r="2707">
      <c r="A2707" s="7" t="inlineStr">
        <is>
          <t>voice.rows.fake/edge_multilang[1].snr</t>
        </is>
      </c>
      <c r="B2707" s="7" t="n">
        <v>78.8</v>
      </c>
    </row>
    <row r="2708">
      <c r="A2708" s="7" t="inlineStr">
        <is>
          <t>voice.rows.fake/edge_multilang[1].dur</t>
        </is>
      </c>
      <c r="B2708" s="7" t="n">
        <v>5.4</v>
      </c>
    </row>
    <row r="2709">
      <c r="A2709" s="8" t="inlineStr">
        <is>
          <t>voice.rows.fake/edge_multilang[1].models.Speech-Arena-2025/DF_Arena_500M_V_1</t>
        </is>
      </c>
      <c r="B2709" s="7" t="n">
        <v>1</v>
      </c>
    </row>
    <row r="2710">
      <c r="A2710" s="8" t="inlineStr">
        <is>
          <t>voice.rows.fake/edge_multilang[1].models.NII Wav2Vec2-Large-AntiDeepfake</t>
        </is>
      </c>
      <c r="B2710" s="7" t="n">
        <v>0.881</v>
      </c>
    </row>
    <row r="2711">
      <c r="A2711" s="8" t="inlineStr">
        <is>
          <t>voice.rows.fake/edge_multilang[1].models.NII MMS-300M AntiDeepfake</t>
        </is>
      </c>
      <c r="B2711" s="7" t="n">
        <v>0.989</v>
      </c>
    </row>
    <row r="2712">
      <c r="A2712" s="7" t="inlineStr">
        <is>
          <t>voice.rows.fake/edge_multilang[1].ms</t>
        </is>
      </c>
      <c r="B2712" s="7" t="n">
        <v>2301</v>
      </c>
    </row>
    <row r="2713">
      <c r="A2713" s="7" t="inlineStr">
        <is>
          <t>voice.rows.fake/edge_multilang[1].summary</t>
        </is>
      </c>
      <c r="B2713" s="8" t="inlineStr">
        <is>
          <t>Synthetic-speech score 1.00 across 2 windows; 1 suspicious segment.</t>
        </is>
      </c>
    </row>
    <row r="2714">
      <c r="A2714" s="7" t="inlineStr">
        <is>
          <t>voice.rows.fake/edge_multilang[2].file</t>
        </is>
      </c>
      <c r="B2714" s="7" t="inlineStr">
        <is>
          <t>audio\fake\edge_multilang\en-IN-NeerjaNeural.wav</t>
        </is>
      </c>
    </row>
    <row r="2715">
      <c r="A2715" s="7" t="inlineStr">
        <is>
          <t>voice.rows.fake/edge_multilang[2].score</t>
        </is>
      </c>
      <c r="B2715" s="7" t="n">
        <v>0.9787</v>
      </c>
    </row>
    <row r="2716">
      <c r="A2716" s="7" t="inlineStr">
        <is>
          <t>voice.rows.fake/edge_multilang[2].noisy</t>
        </is>
      </c>
      <c r="B2716" s="7" t="b">
        <v>0</v>
      </c>
    </row>
    <row r="2717">
      <c r="A2717" s="7" t="inlineStr">
        <is>
          <t>voice.rows.fake/edge_multilang[2].band</t>
        </is>
      </c>
      <c r="B2717" s="7" t="inlineStr">
        <is>
          <t>ai</t>
        </is>
      </c>
    </row>
    <row r="2718">
      <c r="A2718" s="7" t="inlineStr">
        <is>
          <t>voice.rows.fake/edge_multilang[2].status</t>
        </is>
      </c>
      <c r="B2718" s="7" t="inlineStr">
        <is>
          <t>ok</t>
        </is>
      </c>
    </row>
    <row r="2719">
      <c r="A2719" s="7" t="inlineStr">
        <is>
          <t>voice.rows.fake/edge_multilang[2].snr</t>
        </is>
      </c>
      <c r="B2719" s="7" t="n">
        <v>83</v>
      </c>
    </row>
    <row r="2720">
      <c r="A2720" s="7" t="inlineStr">
        <is>
          <t>voice.rows.fake/edge_multilang[2].dur</t>
        </is>
      </c>
      <c r="B2720" s="7" t="n">
        <v>8.06</v>
      </c>
    </row>
    <row r="2721">
      <c r="A2721" s="8" t="inlineStr">
        <is>
          <t>voice.rows.fake/edge_multilang[2].models.Speech-Arena-2025/DF_Arena_500M_V_1</t>
        </is>
      </c>
      <c r="B2721" s="7" t="n">
        <v>0.922</v>
      </c>
    </row>
    <row r="2722">
      <c r="A2722" s="8" t="inlineStr">
        <is>
          <t>voice.rows.fake/edge_multilang[2].models.NII Wav2Vec2-Large-AntiDeepfake</t>
        </is>
      </c>
      <c r="B2722" s="7" t="n">
        <v>0.223</v>
      </c>
    </row>
    <row r="2723">
      <c r="A2723" s="8" t="inlineStr">
        <is>
          <t>voice.rows.fake/edge_multilang[2].models.NII MMS-300M AntiDeepfake</t>
        </is>
      </c>
      <c r="B2723" s="7" t="n">
        <v>0.757</v>
      </c>
    </row>
    <row r="2724">
      <c r="A2724" s="7" t="inlineStr">
        <is>
          <t>voice.rows.fake/edge_multilang[2].ms</t>
        </is>
      </c>
      <c r="B2724" s="7" t="n">
        <v>4440</v>
      </c>
    </row>
    <row r="2725">
      <c r="A2725" s="7" t="inlineStr">
        <is>
          <t>voice.rows.fake/edge_multilang[2].summary</t>
        </is>
      </c>
      <c r="B2725" s="8" t="inlineStr">
        <is>
          <t>Synthetic-speech score 0.98 across 4 windows; 1 suspicious segment.</t>
        </is>
      </c>
    </row>
    <row r="2726">
      <c r="A2726" s="7" t="inlineStr">
        <is>
          <t>voice.rows.fake/edge_multilang[3].file</t>
        </is>
      </c>
      <c r="B2726" s="7" t="inlineStr">
        <is>
          <t>audio\fake\edge_multilang\en-IN-PrabhatNeural.wav</t>
        </is>
      </c>
    </row>
    <row r="2727">
      <c r="A2727" s="7" t="inlineStr">
        <is>
          <t>voice.rows.fake/edge_multilang[3].score</t>
        </is>
      </c>
      <c r="B2727" s="7" t="n">
        <v>0.9845</v>
      </c>
    </row>
    <row r="2728">
      <c r="A2728" s="7" t="inlineStr">
        <is>
          <t>voice.rows.fake/edge_multilang[3].noisy</t>
        </is>
      </c>
      <c r="B2728" s="7" t="b">
        <v>0</v>
      </c>
    </row>
    <row r="2729">
      <c r="A2729" s="7" t="inlineStr">
        <is>
          <t>voice.rows.fake/edge_multilang[3].band</t>
        </is>
      </c>
      <c r="B2729" s="7" t="inlineStr">
        <is>
          <t>ai</t>
        </is>
      </c>
    </row>
    <row r="2730">
      <c r="A2730" s="7" t="inlineStr">
        <is>
          <t>voice.rows.fake/edge_multilang[3].status</t>
        </is>
      </c>
      <c r="B2730" s="7" t="inlineStr">
        <is>
          <t>ok</t>
        </is>
      </c>
    </row>
    <row r="2731">
      <c r="A2731" s="7" t="inlineStr">
        <is>
          <t>voice.rows.fake/edge_multilang[3].snr</t>
        </is>
      </c>
      <c r="B2731" s="7" t="n">
        <v>87.59999999999999</v>
      </c>
    </row>
    <row r="2732">
      <c r="A2732" s="7" t="inlineStr">
        <is>
          <t>voice.rows.fake/edge_multilang[3].dur</t>
        </is>
      </c>
      <c r="B2732" s="7" t="n">
        <v>7.58</v>
      </c>
    </row>
    <row r="2733">
      <c r="A2733" s="8" t="inlineStr">
        <is>
          <t>voice.rows.fake/edge_multilang[3].models.Speech-Arena-2025/DF_Arena_500M_V_1</t>
        </is>
      </c>
      <c r="B2733" s="7" t="n">
        <v>0.993</v>
      </c>
    </row>
    <row r="2734">
      <c r="A2734" s="8" t="inlineStr">
        <is>
          <t>voice.rows.fake/edge_multilang[3].models.NII Wav2Vec2-Large-AntiDeepfake</t>
        </is>
      </c>
      <c r="B2734" s="7" t="n">
        <v>0.6840000000000001</v>
      </c>
    </row>
    <row r="2735">
      <c r="A2735" s="8" t="inlineStr">
        <is>
          <t>voice.rows.fake/edge_multilang[3].models.NII MMS-300M AntiDeepfake</t>
        </is>
      </c>
      <c r="B2735" s="7" t="n">
        <v>0.906</v>
      </c>
    </row>
    <row r="2736">
      <c r="A2736" s="7" t="inlineStr">
        <is>
          <t>voice.rows.fake/edge_multilang[3].ms</t>
        </is>
      </c>
      <c r="B2736" s="7" t="n">
        <v>3413</v>
      </c>
    </row>
    <row r="2737">
      <c r="A2737" s="7" t="inlineStr">
        <is>
          <t>voice.rows.fake/edge_multilang[3].summary</t>
        </is>
      </c>
      <c r="B2737" s="8" t="inlineStr">
        <is>
          <t>Synthetic-speech score 0.98 across 3 windows; 1 suspicious segment.</t>
        </is>
      </c>
    </row>
    <row r="2738">
      <c r="A2738" s="7" t="inlineStr">
        <is>
          <t>voice.rows.fake/edge_multilang[4].file</t>
        </is>
      </c>
      <c r="B2738" s="7" t="inlineStr">
        <is>
          <t>audio\fake\edge_multilang\en-US-GuyNeural.wav</t>
        </is>
      </c>
    </row>
    <row r="2739">
      <c r="A2739" s="7" t="inlineStr">
        <is>
          <t>voice.rows.fake/edge_multilang[4].score</t>
        </is>
      </c>
      <c r="B2739" s="7" t="n">
        <v>0.9975000000000001</v>
      </c>
    </row>
    <row r="2740">
      <c r="A2740" s="7" t="inlineStr">
        <is>
          <t>voice.rows.fake/edge_multilang[4].noisy</t>
        </is>
      </c>
      <c r="B2740" s="7" t="b">
        <v>0</v>
      </c>
    </row>
    <row r="2741">
      <c r="A2741" s="7" t="inlineStr">
        <is>
          <t>voice.rows.fake/edge_multilang[4].band</t>
        </is>
      </c>
      <c r="B2741" s="7" t="inlineStr">
        <is>
          <t>ai</t>
        </is>
      </c>
    </row>
    <row r="2742">
      <c r="A2742" s="7" t="inlineStr">
        <is>
          <t>voice.rows.fake/edge_multilang[4].status</t>
        </is>
      </c>
      <c r="B2742" s="7" t="inlineStr">
        <is>
          <t>ok</t>
        </is>
      </c>
    </row>
    <row r="2743">
      <c r="A2743" s="7" t="inlineStr">
        <is>
          <t>voice.rows.fake/edge_multilang[4].snr</t>
        </is>
      </c>
      <c r="B2743" s="7" t="n">
        <v>83.59999999999999</v>
      </c>
    </row>
    <row r="2744">
      <c r="A2744" s="7" t="inlineStr">
        <is>
          <t>voice.rows.fake/edge_multilang[4].dur</t>
        </is>
      </c>
      <c r="B2744" s="7" t="n">
        <v>7.42</v>
      </c>
    </row>
    <row r="2745">
      <c r="A2745" s="8" t="inlineStr">
        <is>
          <t>voice.rows.fake/edge_multilang[4].models.Speech-Arena-2025/DF_Arena_500M_V_1</t>
        </is>
      </c>
      <c r="B2745" s="7" t="n">
        <v>1</v>
      </c>
    </row>
    <row r="2746">
      <c r="A2746" s="8" t="inlineStr">
        <is>
          <t>voice.rows.fake/edge_multilang[4].models.NII Wav2Vec2-Large-AntiDeepfake</t>
        </is>
      </c>
      <c r="B2746" s="7" t="n">
        <v>1</v>
      </c>
    </row>
    <row r="2747">
      <c r="A2747" s="8" t="inlineStr">
        <is>
          <t>voice.rows.fake/edge_multilang[4].models.NII MMS-300M AntiDeepfake</t>
        </is>
      </c>
      <c r="B2747" s="7" t="n">
        <v>0.9370000000000001</v>
      </c>
    </row>
    <row r="2748">
      <c r="A2748" s="7" t="inlineStr">
        <is>
          <t>voice.rows.fake/edge_multilang[4].ms</t>
        </is>
      </c>
      <c r="B2748" s="7" t="n">
        <v>3381</v>
      </c>
    </row>
    <row r="2749">
      <c r="A2749" s="7" t="inlineStr">
        <is>
          <t>voice.rows.fake/edge_multilang[4].summary</t>
        </is>
      </c>
      <c r="B2749" s="8" t="inlineStr">
        <is>
          <t>Synthetic-speech score 1.00 across 3 windows; 1 suspicious segment.</t>
        </is>
      </c>
    </row>
    <row r="2750">
      <c r="A2750" s="7" t="inlineStr">
        <is>
          <t>voice.rows.fake/edge_multilang[5].file</t>
        </is>
      </c>
      <c r="B2750" s="7" t="inlineStr">
        <is>
          <t>audio\fake\edge_multilang\gu-IN-NiranjanNeural.wav</t>
        </is>
      </c>
    </row>
    <row r="2751">
      <c r="A2751" s="7" t="inlineStr">
        <is>
          <t>voice.rows.fake/edge_multilang[5].score</t>
        </is>
      </c>
      <c r="B2751" s="7" t="n">
        <v>0.997</v>
      </c>
    </row>
    <row r="2752">
      <c r="A2752" s="7" t="inlineStr">
        <is>
          <t>voice.rows.fake/edge_multilang[5].noisy</t>
        </is>
      </c>
      <c r="B2752" s="7" t="b">
        <v>0</v>
      </c>
    </row>
    <row r="2753">
      <c r="A2753" s="7" t="inlineStr">
        <is>
          <t>voice.rows.fake/edge_multilang[5].band</t>
        </is>
      </c>
      <c r="B2753" s="7" t="inlineStr">
        <is>
          <t>ai</t>
        </is>
      </c>
    </row>
    <row r="2754">
      <c r="A2754" s="7" t="inlineStr">
        <is>
          <t>voice.rows.fake/edge_multilang[5].status</t>
        </is>
      </c>
      <c r="B2754" s="7" t="inlineStr">
        <is>
          <t>ok</t>
        </is>
      </c>
    </row>
    <row r="2755">
      <c r="A2755" s="7" t="inlineStr">
        <is>
          <t>voice.rows.fake/edge_multilang[5].snr</t>
        </is>
      </c>
      <c r="B2755" s="7" t="n">
        <v>86.40000000000001</v>
      </c>
    </row>
    <row r="2756">
      <c r="A2756" s="7" t="inlineStr">
        <is>
          <t>voice.rows.fake/edge_multilang[5].dur</t>
        </is>
      </c>
      <c r="B2756" s="7" t="n">
        <v>8.74</v>
      </c>
    </row>
    <row r="2757">
      <c r="A2757" s="8" t="inlineStr">
        <is>
          <t>voice.rows.fake/edge_multilang[5].models.Speech-Arena-2025/DF_Arena_500M_V_1</t>
        </is>
      </c>
      <c r="B2757" s="7" t="n">
        <v>1</v>
      </c>
    </row>
    <row r="2758">
      <c r="A2758" s="8" t="inlineStr">
        <is>
          <t>voice.rows.fake/edge_multilang[5].models.NII Wav2Vec2-Large-AntiDeepfake</t>
        </is>
      </c>
      <c r="B2758" s="7" t="n">
        <v>0.978</v>
      </c>
    </row>
    <row r="2759">
      <c r="A2759" s="8" t="inlineStr">
        <is>
          <t>voice.rows.fake/edge_multilang[5].models.NII MMS-300M AntiDeepfake</t>
        </is>
      </c>
      <c r="B2759" s="7" t="n">
        <v>0.905</v>
      </c>
    </row>
    <row r="2760">
      <c r="A2760" s="7" t="inlineStr">
        <is>
          <t>voice.rows.fake/edge_multilang[5].ms</t>
        </is>
      </c>
      <c r="B2760" s="7" t="n">
        <v>4405</v>
      </c>
    </row>
    <row r="2761">
      <c r="A2761" s="7" t="inlineStr">
        <is>
          <t>voice.rows.fake/edge_multilang[5].summary</t>
        </is>
      </c>
      <c r="B2761" s="8" t="inlineStr">
        <is>
          <t>Synthetic-speech score 1.00 across 4 windows; 1 suspicious segment.</t>
        </is>
      </c>
    </row>
    <row r="2762">
      <c r="A2762" s="7" t="inlineStr">
        <is>
          <t>voice.rows.fake/edge_multilang[6].file</t>
        </is>
      </c>
      <c r="B2762" s="7" t="inlineStr">
        <is>
          <t>audio\fake\edge_multilang\hi-IN-MadhurNeural.wav</t>
        </is>
      </c>
    </row>
    <row r="2763">
      <c r="A2763" s="7" t="inlineStr">
        <is>
          <t>voice.rows.fake/edge_multilang[6].score</t>
        </is>
      </c>
      <c r="B2763" s="7" t="n">
        <v>0.9496</v>
      </c>
    </row>
    <row r="2764">
      <c r="A2764" s="7" t="inlineStr">
        <is>
          <t>voice.rows.fake/edge_multilang[6].noisy</t>
        </is>
      </c>
      <c r="B2764" s="7" t="b">
        <v>0</v>
      </c>
    </row>
    <row r="2765">
      <c r="A2765" s="7" t="inlineStr">
        <is>
          <t>voice.rows.fake/edge_multilang[6].band</t>
        </is>
      </c>
      <c r="B2765" s="7" t="inlineStr">
        <is>
          <t>ai</t>
        </is>
      </c>
    </row>
    <row r="2766">
      <c r="A2766" s="7" t="inlineStr">
        <is>
          <t>voice.rows.fake/edge_multilang[6].status</t>
        </is>
      </c>
      <c r="B2766" s="7" t="inlineStr">
        <is>
          <t>ok</t>
        </is>
      </c>
    </row>
    <row r="2767">
      <c r="A2767" s="7" t="inlineStr">
        <is>
          <t>voice.rows.fake/edge_multilang[6].snr</t>
        </is>
      </c>
      <c r="B2767" s="7" t="n">
        <v>84.3</v>
      </c>
    </row>
    <row r="2768">
      <c r="A2768" s="7" t="inlineStr">
        <is>
          <t>voice.rows.fake/edge_multilang[6].dur</t>
        </is>
      </c>
      <c r="B2768" s="7" t="n">
        <v>7.2</v>
      </c>
    </row>
    <row r="2769">
      <c r="A2769" s="8" t="inlineStr">
        <is>
          <t>voice.rows.fake/edge_multilang[6].models.Speech-Arena-2025/DF_Arena_500M_V_1</t>
        </is>
      </c>
      <c r="B2769" s="7" t="n">
        <v>0.998</v>
      </c>
    </row>
    <row r="2770">
      <c r="A2770" s="8" t="inlineStr">
        <is>
          <t>voice.rows.fake/edge_multilang[6].models.NII Wav2Vec2-Large-AntiDeepfake</t>
        </is>
      </c>
      <c r="B2770" s="7" t="n">
        <v>0.74</v>
      </c>
    </row>
    <row r="2771">
      <c r="A2771" s="8" t="inlineStr">
        <is>
          <t>voice.rows.fake/edge_multilang[6].models.NII MMS-300M AntiDeepfake</t>
        </is>
      </c>
      <c r="B2771" s="7" t="n">
        <v>0.5610000000000001</v>
      </c>
    </row>
    <row r="2772">
      <c r="A2772" s="7" t="inlineStr">
        <is>
          <t>voice.rows.fake/edge_multilang[6].ms</t>
        </is>
      </c>
      <c r="B2772" s="7" t="n">
        <v>3391</v>
      </c>
    </row>
    <row r="2773">
      <c r="A2773" s="7" t="inlineStr">
        <is>
          <t>voice.rows.fake/edge_multilang[6].summary</t>
        </is>
      </c>
      <c r="B2773" s="8" t="inlineStr">
        <is>
          <t>Synthetic-speech score 0.95 across 3 windows; 1 suspicious segment.</t>
        </is>
      </c>
    </row>
    <row r="2774">
      <c r="A2774" s="7" t="inlineStr">
        <is>
          <t>voice.rows.fake/edge_multilang[7].file</t>
        </is>
      </c>
      <c r="B2774" s="7" t="inlineStr">
        <is>
          <t>audio\fake\edge_multilang\hi-IN-SwaraNeural.wav</t>
        </is>
      </c>
    </row>
    <row r="2775">
      <c r="A2775" s="7" t="inlineStr">
        <is>
          <t>voice.rows.fake/edge_multilang[7].score</t>
        </is>
      </c>
      <c r="B2775" s="7" t="n">
        <v>0.9848</v>
      </c>
    </row>
    <row r="2776">
      <c r="A2776" s="7" t="inlineStr">
        <is>
          <t>voice.rows.fake/edge_multilang[7].noisy</t>
        </is>
      </c>
      <c r="B2776" s="7" t="b">
        <v>0</v>
      </c>
    </row>
    <row r="2777">
      <c r="A2777" s="7" t="inlineStr">
        <is>
          <t>voice.rows.fake/edge_multilang[7].band</t>
        </is>
      </c>
      <c r="B2777" s="7" t="inlineStr">
        <is>
          <t>ai</t>
        </is>
      </c>
    </row>
    <row r="2778">
      <c r="A2778" s="7" t="inlineStr">
        <is>
          <t>voice.rows.fake/edge_multilang[7].status</t>
        </is>
      </c>
      <c r="B2778" s="7" t="inlineStr">
        <is>
          <t>ok</t>
        </is>
      </c>
    </row>
    <row r="2779">
      <c r="A2779" s="7" t="inlineStr">
        <is>
          <t>voice.rows.fake/edge_multilang[7].snr</t>
        </is>
      </c>
      <c r="B2779" s="7" t="n">
        <v>83.5</v>
      </c>
    </row>
    <row r="2780">
      <c r="A2780" s="7" t="inlineStr">
        <is>
          <t>voice.rows.fake/edge_multilang[7].dur</t>
        </is>
      </c>
      <c r="B2780" s="7" t="n">
        <v>9.699999999999999</v>
      </c>
    </row>
    <row r="2781">
      <c r="A2781" s="8" t="inlineStr">
        <is>
          <t>voice.rows.fake/edge_multilang[7].models.Speech-Arena-2025/DF_Arena_500M_V_1</t>
        </is>
      </c>
      <c r="B2781" s="7" t="n">
        <v>0.999</v>
      </c>
    </row>
    <row r="2782">
      <c r="A2782" s="8" t="inlineStr">
        <is>
          <t>voice.rows.fake/edge_multilang[7].models.NII Wav2Vec2-Large-AntiDeepfake</t>
        </is>
      </c>
      <c r="B2782" s="7" t="n">
        <v>0.998</v>
      </c>
    </row>
    <row r="2783">
      <c r="A2783" s="8" t="inlineStr">
        <is>
          <t>voice.rows.fake/edge_multilang[7].models.NII MMS-300M AntiDeepfake</t>
        </is>
      </c>
      <c r="B2783" s="7" t="n">
        <v>0.778</v>
      </c>
    </row>
    <row r="2784">
      <c r="A2784" s="7" t="inlineStr">
        <is>
          <t>voice.rows.fake/edge_multilang[7].ms</t>
        </is>
      </c>
      <c r="B2784" s="7" t="n">
        <v>4397</v>
      </c>
    </row>
    <row r="2785">
      <c r="A2785" s="7" t="inlineStr">
        <is>
          <t>voice.rows.fake/edge_multilang[7].summary</t>
        </is>
      </c>
      <c r="B2785" s="8" t="inlineStr">
        <is>
          <t>Synthetic-speech score 0.98 across 4 windows; 1 suspicious segment.</t>
        </is>
      </c>
    </row>
    <row r="2786">
      <c r="A2786" s="7" t="inlineStr">
        <is>
          <t>voice.rows.fake/edge_multilang[8].file</t>
        </is>
      </c>
      <c r="B2786" s="7" t="inlineStr">
        <is>
          <t>audio\fake\edge_multilang\kn-IN-SapnaNeural.wav</t>
        </is>
      </c>
    </row>
    <row r="2787">
      <c r="A2787" s="7" t="inlineStr">
        <is>
          <t>voice.rows.fake/edge_multilang[8].score</t>
        </is>
      </c>
      <c r="B2787" s="7" t="n">
        <v>0.9996</v>
      </c>
    </row>
    <row r="2788">
      <c r="A2788" s="7" t="inlineStr">
        <is>
          <t>voice.rows.fake/edge_multilang[8].noisy</t>
        </is>
      </c>
      <c r="B2788" s="7" t="b">
        <v>0</v>
      </c>
    </row>
    <row r="2789">
      <c r="A2789" s="7" t="inlineStr">
        <is>
          <t>voice.rows.fake/edge_multilang[8].band</t>
        </is>
      </c>
      <c r="B2789" s="7" t="inlineStr">
        <is>
          <t>ai</t>
        </is>
      </c>
    </row>
    <row r="2790">
      <c r="A2790" s="7" t="inlineStr">
        <is>
          <t>voice.rows.fake/edge_multilang[8].status</t>
        </is>
      </c>
      <c r="B2790" s="7" t="inlineStr">
        <is>
          <t>ok</t>
        </is>
      </c>
    </row>
    <row r="2791">
      <c r="A2791" s="7" t="inlineStr">
        <is>
          <t>voice.rows.fake/edge_multilang[8].snr</t>
        </is>
      </c>
      <c r="B2791" s="7" t="n">
        <v>82.5</v>
      </c>
    </row>
    <row r="2792">
      <c r="A2792" s="7" t="inlineStr">
        <is>
          <t>voice.rows.fake/edge_multilang[8].dur</t>
        </is>
      </c>
      <c r="B2792" s="7" t="n">
        <v>6.7</v>
      </c>
    </row>
    <row r="2793">
      <c r="A2793" s="8" t="inlineStr">
        <is>
          <t>voice.rows.fake/edge_multilang[8].models.Speech-Arena-2025/DF_Arena_500M_V_1</t>
        </is>
      </c>
      <c r="B2793" s="7" t="n">
        <v>1</v>
      </c>
    </row>
    <row r="2794">
      <c r="A2794" s="8" t="inlineStr">
        <is>
          <t>voice.rows.fake/edge_multilang[8].models.NII Wav2Vec2-Large-AntiDeepfake</t>
        </is>
      </c>
      <c r="B2794" s="7" t="n">
        <v>1</v>
      </c>
    </row>
    <row r="2795">
      <c r="A2795" s="8" t="inlineStr">
        <is>
          <t>voice.rows.fake/edge_multilang[8].models.NII MMS-300M AntiDeepfake</t>
        </is>
      </c>
      <c r="B2795" s="7" t="n">
        <v>0.995</v>
      </c>
    </row>
    <row r="2796">
      <c r="A2796" s="7" t="inlineStr">
        <is>
          <t>voice.rows.fake/edge_multilang[8].ms</t>
        </is>
      </c>
      <c r="B2796" s="7" t="n">
        <v>3392</v>
      </c>
    </row>
    <row r="2797">
      <c r="A2797" s="7" t="inlineStr">
        <is>
          <t>voice.rows.fake/edge_multilang[8].summary</t>
        </is>
      </c>
      <c r="B2797" s="8" t="inlineStr">
        <is>
          <t>Synthetic-speech score 1.00 across 3 windows; 1 suspicious segment.</t>
        </is>
      </c>
    </row>
    <row r="2798">
      <c r="A2798" s="7" t="inlineStr">
        <is>
          <t>voice.rows.fake/edge_multilang[9].file</t>
        </is>
      </c>
      <c r="B2798" s="7" t="inlineStr">
        <is>
          <t>audio\fake\edge_multilang\mr-IN-AarohiNeural.wav</t>
        </is>
      </c>
    </row>
    <row r="2799">
      <c r="A2799" s="7" t="inlineStr">
        <is>
          <t>voice.rows.fake/edge_multilang[9].score</t>
        </is>
      </c>
      <c r="B2799" s="7" t="n">
        <v>0.9994</v>
      </c>
    </row>
    <row r="2800">
      <c r="A2800" s="7" t="inlineStr">
        <is>
          <t>voice.rows.fake/edge_multilang[9].noisy</t>
        </is>
      </c>
      <c r="B2800" s="7" t="b">
        <v>0</v>
      </c>
    </row>
    <row r="2801">
      <c r="A2801" s="7" t="inlineStr">
        <is>
          <t>voice.rows.fake/edge_multilang[9].band</t>
        </is>
      </c>
      <c r="B2801" s="7" t="inlineStr">
        <is>
          <t>ai</t>
        </is>
      </c>
    </row>
    <row r="2802">
      <c r="A2802" s="7" t="inlineStr">
        <is>
          <t>voice.rows.fake/edge_multilang[9].status</t>
        </is>
      </c>
      <c r="B2802" s="7" t="inlineStr">
        <is>
          <t>ok</t>
        </is>
      </c>
    </row>
    <row r="2803">
      <c r="A2803" s="7" t="inlineStr">
        <is>
          <t>voice.rows.fake/edge_multilang[9].snr</t>
        </is>
      </c>
      <c r="B2803" s="7" t="n">
        <v>83.90000000000001</v>
      </c>
    </row>
    <row r="2804">
      <c r="A2804" s="7" t="inlineStr">
        <is>
          <t>voice.rows.fake/edge_multilang[9].dur</t>
        </is>
      </c>
      <c r="B2804" s="7" t="n">
        <v>7.13</v>
      </c>
    </row>
    <row r="2805">
      <c r="A2805" s="8" t="inlineStr">
        <is>
          <t>voice.rows.fake/edge_multilang[9].models.Speech-Arena-2025/DF_Arena_500M_V_1</t>
        </is>
      </c>
      <c r="B2805" s="7" t="n">
        <v>1</v>
      </c>
    </row>
    <row r="2806">
      <c r="A2806" s="8" t="inlineStr">
        <is>
          <t>voice.rows.fake/edge_multilang[9].models.NII Wav2Vec2-Large-AntiDeepfake</t>
        </is>
      </c>
      <c r="B2806" s="7" t="n">
        <v>0.999</v>
      </c>
    </row>
    <row r="2807">
      <c r="A2807" s="8" t="inlineStr">
        <is>
          <t>voice.rows.fake/edge_multilang[9].models.NII MMS-300M AntiDeepfake</t>
        </is>
      </c>
      <c r="B2807" s="7" t="n">
        <v>0.997</v>
      </c>
    </row>
    <row r="2808">
      <c r="A2808" s="7" t="inlineStr">
        <is>
          <t>voice.rows.fake/edge_multilang[9].ms</t>
        </is>
      </c>
      <c r="B2808" s="7" t="n">
        <v>3370</v>
      </c>
    </row>
    <row r="2809">
      <c r="A2809" s="7" t="inlineStr">
        <is>
          <t>voice.rows.fake/edge_multilang[9].summary</t>
        </is>
      </c>
      <c r="B2809" s="8" t="inlineStr">
        <is>
          <t>Synthetic-speech score 1.00 across 3 windows; 1 suspicious segment.</t>
        </is>
      </c>
    </row>
    <row r="2810">
      <c r="A2810" s="7" t="inlineStr">
        <is>
          <t>voice.rows.fake/edge_multilang[10].file</t>
        </is>
      </c>
      <c r="B2810" s="7" t="inlineStr">
        <is>
          <t>audio\fake\edge_multilang\ta-IN-PallaviNeural.wav</t>
        </is>
      </c>
    </row>
    <row r="2811">
      <c r="A2811" s="7" t="inlineStr">
        <is>
          <t>voice.rows.fake/edge_multilang[10].score</t>
        </is>
      </c>
      <c r="B2811" s="7" t="n">
        <v>0.9997</v>
      </c>
    </row>
    <row r="2812">
      <c r="A2812" s="7" t="inlineStr">
        <is>
          <t>voice.rows.fake/edge_multilang[10].noisy</t>
        </is>
      </c>
      <c r="B2812" s="7" t="b">
        <v>0</v>
      </c>
    </row>
    <row r="2813">
      <c r="A2813" s="7" t="inlineStr">
        <is>
          <t>voice.rows.fake/edge_multilang[10].band</t>
        </is>
      </c>
      <c r="B2813" s="7" t="inlineStr">
        <is>
          <t>ai</t>
        </is>
      </c>
    </row>
    <row r="2814">
      <c r="A2814" s="7" t="inlineStr">
        <is>
          <t>voice.rows.fake/edge_multilang[10].status</t>
        </is>
      </c>
      <c r="B2814" s="7" t="inlineStr">
        <is>
          <t>ok</t>
        </is>
      </c>
    </row>
    <row r="2815">
      <c r="A2815" s="7" t="inlineStr">
        <is>
          <t>voice.rows.fake/edge_multilang[10].snr</t>
        </is>
      </c>
      <c r="B2815" s="7" t="n">
        <v>84.2</v>
      </c>
    </row>
    <row r="2816">
      <c r="A2816" s="7" t="inlineStr">
        <is>
          <t>voice.rows.fake/edge_multilang[10].dur</t>
        </is>
      </c>
      <c r="B2816" s="7" t="n">
        <v>6.84</v>
      </c>
    </row>
    <row r="2817">
      <c r="A2817" s="8" t="inlineStr">
        <is>
          <t>voice.rows.fake/edge_multilang[10].models.Speech-Arena-2025/DF_Arena_500M_V_1</t>
        </is>
      </c>
      <c r="B2817" s="7" t="n">
        <v>1</v>
      </c>
    </row>
    <row r="2818">
      <c r="A2818" s="8" t="inlineStr">
        <is>
          <t>voice.rows.fake/edge_multilang[10].models.NII Wav2Vec2-Large-AntiDeepfake</t>
        </is>
      </c>
      <c r="B2818" s="7" t="n">
        <v>1</v>
      </c>
    </row>
    <row r="2819">
      <c r="A2819" s="8" t="inlineStr">
        <is>
          <t>voice.rows.fake/edge_multilang[10].models.NII MMS-300M AntiDeepfake</t>
        </is>
      </c>
      <c r="B2819" s="7" t="n">
        <v>0.999</v>
      </c>
    </row>
    <row r="2820">
      <c r="A2820" s="7" t="inlineStr">
        <is>
          <t>voice.rows.fake/edge_multilang[10].ms</t>
        </is>
      </c>
      <c r="B2820" s="7" t="n">
        <v>3450</v>
      </c>
    </row>
    <row r="2821">
      <c r="A2821" s="7" t="inlineStr">
        <is>
          <t>voice.rows.fake/edge_multilang[10].summary</t>
        </is>
      </c>
      <c r="B2821" s="8" t="inlineStr">
        <is>
          <t>Synthetic-speech score 1.00 across 3 windows; 1 suspicious segment.</t>
        </is>
      </c>
    </row>
    <row r="2822">
      <c r="A2822" s="7" t="inlineStr">
        <is>
          <t>voice.rows.fake/edge_multilang[11].file</t>
        </is>
      </c>
      <c r="B2822" s="7" t="inlineStr">
        <is>
          <t>audio\fake\edge_multilang\te-IN-MohanNeural.wav</t>
        </is>
      </c>
    </row>
    <row r="2823">
      <c r="A2823" s="7" t="inlineStr">
        <is>
          <t>voice.rows.fake/edge_multilang[11].score</t>
        </is>
      </c>
      <c r="B2823" s="7" t="n">
        <v>0.9996</v>
      </c>
    </row>
    <row r="2824">
      <c r="A2824" s="7" t="inlineStr">
        <is>
          <t>voice.rows.fake/edge_multilang[11].noisy</t>
        </is>
      </c>
      <c r="B2824" s="7" t="b">
        <v>0</v>
      </c>
    </row>
    <row r="2825">
      <c r="A2825" s="7" t="inlineStr">
        <is>
          <t>voice.rows.fake/edge_multilang[11].band</t>
        </is>
      </c>
      <c r="B2825" s="7" t="inlineStr">
        <is>
          <t>ai</t>
        </is>
      </c>
    </row>
    <row r="2826">
      <c r="A2826" s="7" t="inlineStr">
        <is>
          <t>voice.rows.fake/edge_multilang[11].status</t>
        </is>
      </c>
      <c r="B2826" s="7" t="inlineStr">
        <is>
          <t>ok</t>
        </is>
      </c>
    </row>
    <row r="2827">
      <c r="A2827" s="7" t="inlineStr">
        <is>
          <t>voice.rows.fake/edge_multilang[11].snr</t>
        </is>
      </c>
      <c r="B2827" s="7" t="n">
        <v>84.90000000000001</v>
      </c>
    </row>
    <row r="2828">
      <c r="A2828" s="7" t="inlineStr">
        <is>
          <t>voice.rows.fake/edge_multilang[11].dur</t>
        </is>
      </c>
      <c r="B2828" s="7" t="n">
        <v>6.98</v>
      </c>
    </row>
    <row r="2829">
      <c r="A2829" s="8" t="inlineStr">
        <is>
          <t>voice.rows.fake/edge_multilang[11].models.Speech-Arena-2025/DF_Arena_500M_V_1</t>
        </is>
      </c>
      <c r="B2829" s="7" t="n">
        <v>1</v>
      </c>
    </row>
    <row r="2830">
      <c r="A2830" s="8" t="inlineStr">
        <is>
          <t>voice.rows.fake/edge_multilang[11].models.NII Wav2Vec2-Large-AntiDeepfake</t>
        </is>
      </c>
      <c r="B2830" s="7" t="n">
        <v>1</v>
      </c>
    </row>
    <row r="2831">
      <c r="A2831" s="8" t="inlineStr">
        <is>
          <t>voice.rows.fake/edge_multilang[11].models.NII MMS-300M AntiDeepfake</t>
        </is>
      </c>
      <c r="B2831" s="7" t="n">
        <v>0.998</v>
      </c>
    </row>
    <row r="2832">
      <c r="A2832" s="7" t="inlineStr">
        <is>
          <t>voice.rows.fake/edge_multilang[11].ms</t>
        </is>
      </c>
      <c r="B2832" s="7" t="n">
        <v>3238</v>
      </c>
    </row>
    <row r="2833">
      <c r="A2833" s="7" t="inlineStr">
        <is>
          <t>voice.rows.fake/edge_multilang[11].summary</t>
        </is>
      </c>
      <c r="B2833" s="8" t="inlineStr">
        <is>
          <t>Synthetic-speech score 1.00 across 3 windows; 1 suspicious segment.</t>
        </is>
      </c>
    </row>
    <row r="2834">
      <c r="A2834" s="7" t="inlineStr">
        <is>
          <t>voice.rows.fake/hemg[0].file</t>
        </is>
      </c>
      <c r="B2834" s="7" t="inlineStr">
        <is>
          <t>audio\fake\hemg\000.wav</t>
        </is>
      </c>
    </row>
    <row r="2835">
      <c r="A2835" s="7" t="inlineStr">
        <is>
          <t>voice.rows.fake/hemg[0].score</t>
        </is>
      </c>
      <c r="B2835" s="7" t="n">
        <v>0.0055</v>
      </c>
    </row>
    <row r="2836">
      <c r="A2836" s="7" t="inlineStr">
        <is>
          <t>voice.rows.fake/hemg[0].noisy</t>
        </is>
      </c>
      <c r="B2836" s="7" t="b">
        <v>0</v>
      </c>
    </row>
    <row r="2837">
      <c r="A2837" s="7" t="inlineStr">
        <is>
          <t>voice.rows.fake/hemg[0].band</t>
        </is>
      </c>
      <c r="B2837" s="7" t="inlineStr">
        <is>
          <t>human</t>
        </is>
      </c>
    </row>
    <row r="2838">
      <c r="A2838" s="7" t="inlineStr">
        <is>
          <t>voice.rows.fake/hemg[0].status</t>
        </is>
      </c>
      <c r="B2838" s="7" t="inlineStr">
        <is>
          <t>ok</t>
        </is>
      </c>
    </row>
    <row r="2839">
      <c r="A2839" s="7" t="inlineStr">
        <is>
          <t>voice.rows.fake/hemg[0].snr</t>
        </is>
      </c>
      <c r="B2839" s="7" t="n">
        <v>50.8</v>
      </c>
    </row>
    <row r="2840">
      <c r="A2840" s="7" t="inlineStr">
        <is>
          <t>voice.rows.fake/hemg[0].dur</t>
        </is>
      </c>
      <c r="B2840" s="7" t="n">
        <v>10</v>
      </c>
    </row>
    <row r="2841">
      <c r="A2841" s="8" t="inlineStr">
        <is>
          <t>voice.rows.fake/hemg[0].models.Speech-Arena-2025/DF_Arena_500M_V_1</t>
        </is>
      </c>
      <c r="B2841" s="7" t="n">
        <v>0.154</v>
      </c>
    </row>
    <row r="2842">
      <c r="A2842" s="7" t="inlineStr">
        <is>
          <t>voice.rows.fake/hemg[0].models.NII MMS-300M AntiDeepfake</t>
        </is>
      </c>
      <c r="B2842" s="7" t="n">
        <v>0</v>
      </c>
    </row>
    <row r="2843">
      <c r="A2843" s="7" t="inlineStr">
        <is>
          <t>voice.rows.fake/hemg[0].ms</t>
        </is>
      </c>
      <c r="B2843" s="7" t="n">
        <v>4569</v>
      </c>
    </row>
    <row r="2844">
      <c r="A2844" s="7" t="inlineStr">
        <is>
          <t>voice.rows.fake/hemg[0].summary</t>
        </is>
      </c>
      <c r="B2844" s="8" t="inlineStr">
        <is>
          <t>Synthetic-speech score 0.01 across 4 windows; no segment crossed 0.60.</t>
        </is>
      </c>
    </row>
    <row r="2845">
      <c r="A2845" s="7" t="inlineStr">
        <is>
          <t>voice.rows.fake/hemg[1].file</t>
        </is>
      </c>
      <c r="B2845" s="7" t="inlineStr">
        <is>
          <t>audio\fake\hemg\001.wav</t>
        </is>
      </c>
    </row>
    <row r="2846">
      <c r="A2846" s="7" t="inlineStr">
        <is>
          <t>voice.rows.fake/hemg[1].score</t>
        </is>
      </c>
      <c r="B2846" s="7" t="n">
        <v>0.1583</v>
      </c>
    </row>
    <row r="2847">
      <c r="A2847" s="7" t="inlineStr">
        <is>
          <t>voice.rows.fake/hemg[1].noisy</t>
        </is>
      </c>
      <c r="B2847" s="7" t="b">
        <v>0</v>
      </c>
    </row>
    <row r="2848">
      <c r="A2848" s="7" t="inlineStr">
        <is>
          <t>voice.rows.fake/hemg[1].band</t>
        </is>
      </c>
      <c r="B2848" s="7" t="inlineStr">
        <is>
          <t>human</t>
        </is>
      </c>
    </row>
    <row r="2849">
      <c r="A2849" s="7" t="inlineStr">
        <is>
          <t>voice.rows.fake/hemg[1].status</t>
        </is>
      </c>
      <c r="B2849" s="7" t="inlineStr">
        <is>
          <t>ok</t>
        </is>
      </c>
    </row>
    <row r="2850">
      <c r="A2850" s="7" t="inlineStr">
        <is>
          <t>voice.rows.fake/hemg[1].snr</t>
        </is>
      </c>
      <c r="B2850" s="7" t="n">
        <v>52</v>
      </c>
    </row>
    <row r="2851">
      <c r="A2851" s="7" t="inlineStr">
        <is>
          <t>voice.rows.fake/hemg[1].dur</t>
        </is>
      </c>
      <c r="B2851" s="7" t="n">
        <v>10</v>
      </c>
    </row>
    <row r="2852">
      <c r="A2852" s="8" t="inlineStr">
        <is>
          <t>voice.rows.fake/hemg[1].models.Speech-Arena-2025/DF_Arena_500M_V_1</t>
        </is>
      </c>
      <c r="B2852" s="7" t="n">
        <v>0.257</v>
      </c>
    </row>
    <row r="2853">
      <c r="A2853" s="8" t="inlineStr">
        <is>
          <t>voice.rows.fake/hemg[1].models.NII Wav2Vec2-Large-AntiDeepfake</t>
        </is>
      </c>
      <c r="B2853" s="7" t="n">
        <v>0</v>
      </c>
    </row>
    <row r="2854">
      <c r="A2854" s="7" t="inlineStr">
        <is>
          <t>voice.rows.fake/hemg[1].models.NII MMS-300M AntiDeepfake</t>
        </is>
      </c>
      <c r="B2854" s="7" t="n">
        <v>0.15</v>
      </c>
    </row>
    <row r="2855">
      <c r="A2855" s="7" t="inlineStr">
        <is>
          <t>voice.rows.fake/hemg[1].ms</t>
        </is>
      </c>
      <c r="B2855" s="7" t="n">
        <v>4568</v>
      </c>
    </row>
    <row r="2856">
      <c r="A2856" s="7" t="inlineStr">
        <is>
          <t>voice.rows.fake/hemg[1].summary</t>
        </is>
      </c>
      <c r="B2856" s="8" t="inlineStr">
        <is>
          <t>Synthetic-speech score 0.16 across 4 windows; no segment crossed 0.60.</t>
        </is>
      </c>
    </row>
    <row r="2857">
      <c r="A2857" s="7" t="inlineStr">
        <is>
          <t>voice.rows.fake/hemg[2].file</t>
        </is>
      </c>
      <c r="B2857" s="7" t="inlineStr">
        <is>
          <t>audio\fake\hemg\002.wav</t>
        </is>
      </c>
    </row>
    <row r="2858">
      <c r="A2858" s="7" t="inlineStr">
        <is>
          <t>voice.rows.fake/hemg[2].score</t>
        </is>
      </c>
      <c r="B2858" s="7" t="n">
        <v>0.0179</v>
      </c>
    </row>
    <row r="2859">
      <c r="A2859" s="7" t="inlineStr">
        <is>
          <t>voice.rows.fake/hemg[2].noisy</t>
        </is>
      </c>
      <c r="B2859" s="7" t="b">
        <v>0</v>
      </c>
    </row>
    <row r="2860">
      <c r="A2860" s="7" t="inlineStr">
        <is>
          <t>voice.rows.fake/hemg[2].band</t>
        </is>
      </c>
      <c r="B2860" s="7" t="inlineStr">
        <is>
          <t>human</t>
        </is>
      </c>
    </row>
    <row r="2861">
      <c r="A2861" s="7" t="inlineStr">
        <is>
          <t>voice.rows.fake/hemg[2].status</t>
        </is>
      </c>
      <c r="B2861" s="7" t="inlineStr">
        <is>
          <t>ok</t>
        </is>
      </c>
    </row>
    <row r="2862">
      <c r="A2862" s="7" t="inlineStr">
        <is>
          <t>voice.rows.fake/hemg[2].snr</t>
        </is>
      </c>
      <c r="B2862" s="7" t="n">
        <v>46.5</v>
      </c>
    </row>
    <row r="2863">
      <c r="A2863" s="7" t="inlineStr">
        <is>
          <t>voice.rows.fake/hemg[2].dur</t>
        </is>
      </c>
      <c r="B2863" s="7" t="n">
        <v>10</v>
      </c>
    </row>
    <row r="2864">
      <c r="A2864" s="8" t="inlineStr">
        <is>
          <t>voice.rows.fake/hemg[2].models.Speech-Arena-2025/DF_Arena_500M_V_1</t>
        </is>
      </c>
      <c r="B2864" s="7" t="n">
        <v>0.067</v>
      </c>
    </row>
    <row r="2865">
      <c r="A2865" s="8" t="inlineStr">
        <is>
          <t>voice.rows.fake/hemg[2].models.NII Wav2Vec2-Large-AntiDeepfake</t>
        </is>
      </c>
      <c r="B2865" s="7" t="n">
        <v>0.001</v>
      </c>
    </row>
    <row r="2866">
      <c r="A2866" s="7" t="inlineStr">
        <is>
          <t>voice.rows.fake/hemg[2].models.NII MMS-300M AntiDeepfake</t>
        </is>
      </c>
      <c r="B2866" s="7" t="n">
        <v>0.003</v>
      </c>
    </row>
    <row r="2867">
      <c r="A2867" s="7" t="inlineStr">
        <is>
          <t>voice.rows.fake/hemg[2].ms</t>
        </is>
      </c>
      <c r="B2867" s="7" t="n">
        <v>4441</v>
      </c>
    </row>
    <row r="2868">
      <c r="A2868" s="7" t="inlineStr">
        <is>
          <t>voice.rows.fake/hemg[2].summary</t>
        </is>
      </c>
      <c r="B2868" s="8" t="inlineStr">
        <is>
          <t>Synthetic-speech score 0.02 across 4 windows; no segment crossed 0.60.</t>
        </is>
      </c>
    </row>
    <row r="2869">
      <c r="A2869" s="7" t="inlineStr">
        <is>
          <t>voice.rows.fake/hemg[3].file</t>
        </is>
      </c>
      <c r="B2869" s="7" t="inlineStr">
        <is>
          <t>audio\fake\hemg\003.wav</t>
        </is>
      </c>
    </row>
    <row r="2870">
      <c r="A2870" s="7" t="inlineStr">
        <is>
          <t>voice.rows.fake/hemg[3].score</t>
        </is>
      </c>
      <c r="B2870" s="7" t="n">
        <v>0.0276</v>
      </c>
    </row>
    <row r="2871">
      <c r="A2871" s="7" t="inlineStr">
        <is>
          <t>voice.rows.fake/hemg[3].noisy</t>
        </is>
      </c>
      <c r="B2871" s="7" t="b">
        <v>0</v>
      </c>
    </row>
    <row r="2872">
      <c r="A2872" s="7" t="inlineStr">
        <is>
          <t>voice.rows.fake/hemg[3].band</t>
        </is>
      </c>
      <c r="B2872" s="7" t="inlineStr">
        <is>
          <t>human</t>
        </is>
      </c>
    </row>
    <row r="2873">
      <c r="A2873" s="7" t="inlineStr">
        <is>
          <t>voice.rows.fake/hemg[3].status</t>
        </is>
      </c>
      <c r="B2873" s="7" t="inlineStr">
        <is>
          <t>ok</t>
        </is>
      </c>
    </row>
    <row r="2874">
      <c r="A2874" s="7" t="inlineStr">
        <is>
          <t>voice.rows.fake/hemg[3].snr</t>
        </is>
      </c>
      <c r="B2874" s="7" t="n">
        <v>46.8</v>
      </c>
    </row>
    <row r="2875">
      <c r="A2875" s="7" t="inlineStr">
        <is>
          <t>voice.rows.fake/hemg[3].dur</t>
        </is>
      </c>
      <c r="B2875" s="7" t="n">
        <v>10</v>
      </c>
    </row>
    <row r="2876">
      <c r="A2876" s="8" t="inlineStr">
        <is>
          <t>voice.rows.fake/hemg[3].models.Speech-Arena-2025/DF_Arena_500M_V_1</t>
        </is>
      </c>
      <c r="B2876" s="7" t="n">
        <v>0.018</v>
      </c>
    </row>
    <row r="2877">
      <c r="A2877" s="8" t="inlineStr">
        <is>
          <t>voice.rows.fake/hemg[3].models.NII Wav2Vec2-Large-AntiDeepfake</t>
        </is>
      </c>
      <c r="B2877" s="7" t="n">
        <v>0</v>
      </c>
    </row>
    <row r="2878">
      <c r="A2878" s="7" t="inlineStr">
        <is>
          <t>voice.rows.fake/hemg[3].models.NII MMS-300M AntiDeepfake</t>
        </is>
      </c>
      <c r="B2878" s="7" t="n">
        <v>0.047</v>
      </c>
    </row>
    <row r="2879">
      <c r="A2879" s="7" t="inlineStr">
        <is>
          <t>voice.rows.fake/hemg[3].ms</t>
        </is>
      </c>
      <c r="B2879" s="7" t="n">
        <v>4559</v>
      </c>
    </row>
    <row r="2880">
      <c r="A2880" s="7" t="inlineStr">
        <is>
          <t>voice.rows.fake/hemg[3].summary</t>
        </is>
      </c>
      <c r="B2880" s="8" t="inlineStr">
        <is>
          <t>Synthetic-speech score 0.03 across 4 windows; no segment crossed 0.60.</t>
        </is>
      </c>
    </row>
    <row r="2881">
      <c r="A2881" s="7" t="inlineStr">
        <is>
          <t>voice.rows.fake/hemg[4].file</t>
        </is>
      </c>
      <c r="B2881" s="7" t="inlineStr">
        <is>
          <t>audio\fake\hemg\004.wav</t>
        </is>
      </c>
    </row>
    <row r="2882">
      <c r="A2882" s="7" t="inlineStr">
        <is>
          <t>voice.rows.fake/hemg[4].score</t>
        </is>
      </c>
      <c r="B2882" s="7" t="n">
        <v>0.0056</v>
      </c>
    </row>
    <row r="2883">
      <c r="A2883" s="7" t="inlineStr">
        <is>
          <t>voice.rows.fake/hemg[4].noisy</t>
        </is>
      </c>
      <c r="B2883" s="7" t="b">
        <v>0</v>
      </c>
    </row>
    <row r="2884">
      <c r="A2884" s="7" t="inlineStr">
        <is>
          <t>voice.rows.fake/hemg[4].band</t>
        </is>
      </c>
      <c r="B2884" s="7" t="inlineStr">
        <is>
          <t>human</t>
        </is>
      </c>
    </row>
    <row r="2885">
      <c r="A2885" s="7" t="inlineStr">
        <is>
          <t>voice.rows.fake/hemg[4].status</t>
        </is>
      </c>
      <c r="B2885" s="7" t="inlineStr">
        <is>
          <t>ok</t>
        </is>
      </c>
    </row>
    <row r="2886">
      <c r="A2886" s="7" t="inlineStr">
        <is>
          <t>voice.rows.fake/hemg[4].snr</t>
        </is>
      </c>
      <c r="B2886" s="7" t="n">
        <v>44.6</v>
      </c>
    </row>
    <row r="2887">
      <c r="A2887" s="7" t="inlineStr">
        <is>
          <t>voice.rows.fake/hemg[4].dur</t>
        </is>
      </c>
      <c r="B2887" s="7" t="n">
        <v>10</v>
      </c>
    </row>
    <row r="2888">
      <c r="A2888" s="8" t="inlineStr">
        <is>
          <t>voice.rows.fake/hemg[4].models.Speech-Arena-2025/DF_Arena_500M_V_1</t>
        </is>
      </c>
      <c r="B2888" s="7" t="n">
        <v>0.011</v>
      </c>
    </row>
    <row r="2889">
      <c r="A2889" s="7" t="inlineStr">
        <is>
          <t>voice.rows.fake/hemg[4].models.NII MMS-300M AntiDeepfake</t>
        </is>
      </c>
      <c r="B2889" s="7" t="n">
        <v>0.002</v>
      </c>
    </row>
    <row r="2890">
      <c r="A2890" s="7" t="inlineStr">
        <is>
          <t>voice.rows.fake/hemg[4].ms</t>
        </is>
      </c>
      <c r="B2890" s="7" t="n">
        <v>4411</v>
      </c>
    </row>
    <row r="2891">
      <c r="A2891" s="7" t="inlineStr">
        <is>
          <t>voice.rows.fake/hemg[4].summary</t>
        </is>
      </c>
      <c r="B2891" s="8" t="inlineStr">
        <is>
          <t>Synthetic-speech score 0.01 across 4 windows; no segment crossed 0.60.</t>
        </is>
      </c>
    </row>
    <row r="2892">
      <c r="A2892" s="7" t="inlineStr">
        <is>
          <t>voice.rows.fake/hemg[5].file</t>
        </is>
      </c>
      <c r="B2892" s="7" t="inlineStr">
        <is>
          <t>audio\fake\hemg\005.wav</t>
        </is>
      </c>
    </row>
    <row r="2893">
      <c r="A2893" s="7" t="inlineStr">
        <is>
          <t>voice.rows.fake/hemg[5].score</t>
        </is>
      </c>
      <c r="B2893" s="7" t="n">
        <v>0.033</v>
      </c>
    </row>
    <row r="2894">
      <c r="A2894" s="7" t="inlineStr">
        <is>
          <t>voice.rows.fake/hemg[5].noisy</t>
        </is>
      </c>
      <c r="B2894" s="7" t="b">
        <v>0</v>
      </c>
    </row>
    <row r="2895">
      <c r="A2895" s="7" t="inlineStr">
        <is>
          <t>voice.rows.fake/hemg[5].band</t>
        </is>
      </c>
      <c r="B2895" s="7" t="inlineStr">
        <is>
          <t>human</t>
        </is>
      </c>
    </row>
    <row r="2896">
      <c r="A2896" s="7" t="inlineStr">
        <is>
          <t>voice.rows.fake/hemg[5].status</t>
        </is>
      </c>
      <c r="B2896" s="7" t="inlineStr">
        <is>
          <t>ok</t>
        </is>
      </c>
    </row>
    <row r="2897">
      <c r="A2897" s="7" t="inlineStr">
        <is>
          <t>voice.rows.fake/hemg[5].snr</t>
        </is>
      </c>
      <c r="B2897" s="7" t="n">
        <v>40.4</v>
      </c>
    </row>
    <row r="2898">
      <c r="A2898" s="7" t="inlineStr">
        <is>
          <t>voice.rows.fake/hemg[5].dur</t>
        </is>
      </c>
      <c r="B2898" s="7" t="n">
        <v>10</v>
      </c>
    </row>
    <row r="2899">
      <c r="A2899" s="8" t="inlineStr">
        <is>
          <t>voice.rows.fake/hemg[5].models.Speech-Arena-2025/DF_Arena_500M_V_1</t>
        </is>
      </c>
      <c r="B2899" s="7" t="n">
        <v>0.248</v>
      </c>
    </row>
    <row r="2900">
      <c r="A2900" s="7" t="inlineStr">
        <is>
          <t>voice.rows.fake/hemg[5].models.NII MMS-300M AntiDeepfake</t>
        </is>
      </c>
      <c r="B2900" s="7" t="n">
        <v>0.002</v>
      </c>
    </row>
    <row r="2901">
      <c r="A2901" s="7" t="inlineStr">
        <is>
          <t>voice.rows.fake/hemg[5].ms</t>
        </is>
      </c>
      <c r="B2901" s="7" t="n">
        <v>4547</v>
      </c>
    </row>
    <row r="2902">
      <c r="A2902" s="7" t="inlineStr">
        <is>
          <t>voice.rows.fake/hemg[5].summary</t>
        </is>
      </c>
      <c r="B2902" s="8" t="inlineStr">
        <is>
          <t>Synthetic-speech score 0.03 across 4 windows; no segment crossed 0.60.</t>
        </is>
      </c>
    </row>
    <row r="2903">
      <c r="A2903" s="7" t="inlineStr">
        <is>
          <t>voice.rows.fake/hemg[6].file</t>
        </is>
      </c>
      <c r="B2903" s="7" t="inlineStr">
        <is>
          <t>audio\fake\hemg\006.wav</t>
        </is>
      </c>
    </row>
    <row r="2904">
      <c r="A2904" s="7" t="inlineStr">
        <is>
          <t>voice.rows.fake/hemg[6].score</t>
        </is>
      </c>
      <c r="B2904" s="7" t="n">
        <v>0.0203</v>
      </c>
    </row>
    <row r="2905">
      <c r="A2905" s="7" t="inlineStr">
        <is>
          <t>voice.rows.fake/hemg[6].noisy</t>
        </is>
      </c>
      <c r="B2905" s="7" t="b">
        <v>0</v>
      </c>
    </row>
    <row r="2906">
      <c r="A2906" s="7" t="inlineStr">
        <is>
          <t>voice.rows.fake/hemg[6].band</t>
        </is>
      </c>
      <c r="B2906" s="7" t="inlineStr">
        <is>
          <t>human</t>
        </is>
      </c>
    </row>
    <row r="2907">
      <c r="A2907" s="7" t="inlineStr">
        <is>
          <t>voice.rows.fake/hemg[6].status</t>
        </is>
      </c>
      <c r="B2907" s="7" t="inlineStr">
        <is>
          <t>ok</t>
        </is>
      </c>
    </row>
    <row r="2908">
      <c r="A2908" s="7" t="inlineStr">
        <is>
          <t>voice.rows.fake/hemg[6].snr</t>
        </is>
      </c>
      <c r="B2908" s="7" t="n">
        <v>44.2</v>
      </c>
    </row>
    <row r="2909">
      <c r="A2909" s="7" t="inlineStr">
        <is>
          <t>voice.rows.fake/hemg[6].dur</t>
        </is>
      </c>
      <c r="B2909" s="7" t="n">
        <v>10</v>
      </c>
    </row>
    <row r="2910">
      <c r="A2910" s="8" t="inlineStr">
        <is>
          <t>voice.rows.fake/hemg[6].models.Speech-Arena-2025/DF_Arena_500M_V_1</t>
        </is>
      </c>
      <c r="B2910" s="7" t="n">
        <v>0.001</v>
      </c>
    </row>
    <row r="2911">
      <c r="A2911" s="8" t="inlineStr">
        <is>
          <t>voice.rows.fake/hemg[6].models.NII Wav2Vec2-Large-AntiDeepfake</t>
        </is>
      </c>
      <c r="B2911" s="7" t="n">
        <v>0</v>
      </c>
    </row>
    <row r="2912">
      <c r="A2912" s="7" t="inlineStr">
        <is>
          <t>voice.rows.fake/hemg[6].models.NII MMS-300M AntiDeepfake</t>
        </is>
      </c>
      <c r="B2912" s="7" t="n">
        <v>0.117</v>
      </c>
    </row>
    <row r="2913">
      <c r="A2913" s="7" t="inlineStr">
        <is>
          <t>voice.rows.fake/hemg[6].ms</t>
        </is>
      </c>
      <c r="B2913" s="7" t="n">
        <v>4429</v>
      </c>
    </row>
    <row r="2914">
      <c r="A2914" s="7" t="inlineStr">
        <is>
          <t>voice.rows.fake/hemg[6].summary</t>
        </is>
      </c>
      <c r="B2914" s="8" t="inlineStr">
        <is>
          <t>Synthetic-speech score 0.02 across 4 windows; no segment crossed 0.60.</t>
        </is>
      </c>
    </row>
    <row r="2915">
      <c r="A2915" s="7" t="inlineStr">
        <is>
          <t>voice.rows.fake/hemg[7].file</t>
        </is>
      </c>
      <c r="B2915" s="7" t="inlineStr">
        <is>
          <t>audio\fake\hemg\007.wav</t>
        </is>
      </c>
    </row>
    <row r="2916">
      <c r="A2916" s="7" t="inlineStr">
        <is>
          <t>voice.rows.fake/hemg[7].score</t>
        </is>
      </c>
      <c r="B2916" s="7" t="n">
        <v>0.046</v>
      </c>
    </row>
    <row r="2917">
      <c r="A2917" s="7" t="inlineStr">
        <is>
          <t>voice.rows.fake/hemg[7].noisy</t>
        </is>
      </c>
      <c r="B2917" s="7" t="b">
        <v>0</v>
      </c>
    </row>
    <row r="2918">
      <c r="A2918" s="7" t="inlineStr">
        <is>
          <t>voice.rows.fake/hemg[7].band</t>
        </is>
      </c>
      <c r="B2918" s="7" t="inlineStr">
        <is>
          <t>human</t>
        </is>
      </c>
    </row>
    <row r="2919">
      <c r="A2919" s="7" t="inlineStr">
        <is>
          <t>voice.rows.fake/hemg[7].status</t>
        </is>
      </c>
      <c r="B2919" s="7" t="inlineStr">
        <is>
          <t>ok</t>
        </is>
      </c>
    </row>
    <row r="2920">
      <c r="A2920" s="7" t="inlineStr">
        <is>
          <t>voice.rows.fake/hemg[7].snr</t>
        </is>
      </c>
      <c r="B2920" s="7" t="n">
        <v>43.1</v>
      </c>
    </row>
    <row r="2921">
      <c r="A2921" s="7" t="inlineStr">
        <is>
          <t>voice.rows.fake/hemg[7].dur</t>
        </is>
      </c>
      <c r="B2921" s="7" t="n">
        <v>10</v>
      </c>
    </row>
    <row r="2922">
      <c r="A2922" s="8" t="inlineStr">
        <is>
          <t>voice.rows.fake/hemg[7].models.Speech-Arena-2025/DF_Arena_500M_V_1</t>
        </is>
      </c>
      <c r="B2922" s="7" t="n">
        <v>0.059</v>
      </c>
    </row>
    <row r="2923">
      <c r="A2923" s="8" t="inlineStr">
        <is>
          <t>voice.rows.fake/hemg[7].models.NII Wav2Vec2-Large-AntiDeepfake</t>
        </is>
      </c>
      <c r="B2923" s="7" t="n">
        <v>0</v>
      </c>
    </row>
    <row r="2924">
      <c r="A2924" s="7" t="inlineStr">
        <is>
          <t>voice.rows.fake/hemg[7].models.NII MMS-300M AntiDeepfake</t>
        </is>
      </c>
      <c r="B2924" s="7" t="n">
        <v>0.201</v>
      </c>
    </row>
    <row r="2925">
      <c r="A2925" s="7" t="inlineStr">
        <is>
          <t>voice.rows.fake/hemg[7].ms</t>
        </is>
      </c>
      <c r="B2925" s="7" t="n">
        <v>4531</v>
      </c>
    </row>
    <row r="2926">
      <c r="A2926" s="7" t="inlineStr">
        <is>
          <t>voice.rows.fake/hemg[7].summary</t>
        </is>
      </c>
      <c r="B2926" s="8" t="inlineStr">
        <is>
          <t>Synthetic-speech score 0.05 across 4 windows; no segment crossed 0.60.</t>
        </is>
      </c>
    </row>
    <row r="2927">
      <c r="A2927" s="7" t="inlineStr">
        <is>
          <t>voice.rows.fake/hemg[8].file</t>
        </is>
      </c>
      <c r="B2927" s="7" t="inlineStr">
        <is>
          <t>audio\fake\hemg\008.wav</t>
        </is>
      </c>
    </row>
    <row r="2928">
      <c r="A2928" s="7" t="inlineStr">
        <is>
          <t>voice.rows.fake/hemg[8].score</t>
        </is>
      </c>
      <c r="B2928" s="7" t="n">
        <v>0.0043</v>
      </c>
    </row>
    <row r="2929">
      <c r="A2929" s="7" t="inlineStr">
        <is>
          <t>voice.rows.fake/hemg[8].noisy</t>
        </is>
      </c>
      <c r="B2929" s="7" t="b">
        <v>0</v>
      </c>
    </row>
    <row r="2930">
      <c r="A2930" s="7" t="inlineStr">
        <is>
          <t>voice.rows.fake/hemg[8].band</t>
        </is>
      </c>
      <c r="B2930" s="7" t="inlineStr">
        <is>
          <t>human</t>
        </is>
      </c>
    </row>
    <row r="2931">
      <c r="A2931" s="7" t="inlineStr">
        <is>
          <t>voice.rows.fake/hemg[8].status</t>
        </is>
      </c>
      <c r="B2931" s="7" t="inlineStr">
        <is>
          <t>ok</t>
        </is>
      </c>
    </row>
    <row r="2932">
      <c r="A2932" s="7" t="inlineStr">
        <is>
          <t>voice.rows.fake/hemg[8].snr</t>
        </is>
      </c>
      <c r="B2932" s="7" t="n">
        <v>38.2</v>
      </c>
    </row>
    <row r="2933">
      <c r="A2933" s="7" t="inlineStr">
        <is>
          <t>voice.rows.fake/hemg[8].dur</t>
        </is>
      </c>
      <c r="B2933" s="7" t="n">
        <v>10</v>
      </c>
    </row>
    <row r="2934">
      <c r="A2934" s="8" t="inlineStr">
        <is>
          <t>voice.rows.fake/hemg[8].models.Speech-Arena-2025/DF_Arena_500M_V_1</t>
        </is>
      </c>
      <c r="B2934" s="7" t="n">
        <v>0.002</v>
      </c>
    </row>
    <row r="2935">
      <c r="A2935" s="7" t="inlineStr">
        <is>
          <t>voice.rows.fake/hemg[8].models.NII MMS-300M AntiDeepfake</t>
        </is>
      </c>
      <c r="B2935" s="7" t="n">
        <v>0.008</v>
      </c>
    </row>
    <row r="2936">
      <c r="A2936" s="7" t="inlineStr">
        <is>
          <t>voice.rows.fake/hemg[8].ms</t>
        </is>
      </c>
      <c r="B2936" s="7" t="n">
        <v>4497</v>
      </c>
    </row>
    <row r="2937">
      <c r="A2937" s="7" t="inlineStr">
        <is>
          <t>voice.rows.fake/hemg[8].summary</t>
        </is>
      </c>
      <c r="B2937" s="8" t="inlineStr">
        <is>
          <t>Synthetic-speech score 0.00 across 4 windows; no segment crossed 0.60.</t>
        </is>
      </c>
    </row>
    <row r="2938">
      <c r="A2938" s="7" t="inlineStr">
        <is>
          <t>voice.rows.fake/hemg[9].file</t>
        </is>
      </c>
      <c r="B2938" s="7" t="inlineStr">
        <is>
          <t>audio\fake\hemg\009.wav</t>
        </is>
      </c>
    </row>
    <row r="2939">
      <c r="A2939" s="7" t="inlineStr">
        <is>
          <t>voice.rows.fake/hemg[9].score</t>
        </is>
      </c>
      <c r="B2939" s="7" t="n">
        <v>0.2229</v>
      </c>
    </row>
    <row r="2940">
      <c r="A2940" s="7" t="inlineStr">
        <is>
          <t>voice.rows.fake/hemg[9].noisy</t>
        </is>
      </c>
      <c r="B2940" s="7" t="b">
        <v>0</v>
      </c>
    </row>
    <row r="2941">
      <c r="A2941" s="7" t="inlineStr">
        <is>
          <t>voice.rows.fake/hemg[9].band</t>
        </is>
      </c>
      <c r="B2941" s="7" t="inlineStr">
        <is>
          <t>human</t>
        </is>
      </c>
    </row>
    <row r="2942">
      <c r="A2942" s="7" t="inlineStr">
        <is>
          <t>voice.rows.fake/hemg[9].status</t>
        </is>
      </c>
      <c r="B2942" s="7" t="inlineStr">
        <is>
          <t>ok</t>
        </is>
      </c>
    </row>
    <row r="2943">
      <c r="A2943" s="7" t="inlineStr">
        <is>
          <t>voice.rows.fake/hemg[9].snr</t>
        </is>
      </c>
      <c r="B2943" s="7" t="n">
        <v>45.1</v>
      </c>
    </row>
    <row r="2944">
      <c r="A2944" s="7" t="inlineStr">
        <is>
          <t>voice.rows.fake/hemg[9].dur</t>
        </is>
      </c>
      <c r="B2944" s="7" t="n">
        <v>10</v>
      </c>
    </row>
    <row r="2945">
      <c r="A2945" s="8" t="inlineStr">
        <is>
          <t>voice.rows.fake/hemg[9].models.Speech-Arena-2025/DF_Arena_500M_V_1</t>
        </is>
      </c>
      <c r="B2945" s="7" t="n">
        <v>0.324</v>
      </c>
    </row>
    <row r="2946">
      <c r="A2946" s="8" t="inlineStr">
        <is>
          <t>voice.rows.fake/hemg[9].models.NII Wav2Vec2-Large-AntiDeepfake</t>
        </is>
      </c>
      <c r="B2946" s="7" t="n">
        <v>0.075</v>
      </c>
    </row>
    <row r="2947">
      <c r="A2947" s="7" t="inlineStr">
        <is>
          <t>voice.rows.fake/hemg[9].models.NII MMS-300M AntiDeepfake</t>
        </is>
      </c>
      <c r="B2947" s="7" t="n">
        <v>0.142</v>
      </c>
    </row>
    <row r="2948">
      <c r="A2948" s="7" t="inlineStr">
        <is>
          <t>voice.rows.fake/hemg[9].ms</t>
        </is>
      </c>
      <c r="B2948" s="7" t="n">
        <v>4551</v>
      </c>
    </row>
    <row r="2949">
      <c r="A2949" s="7" t="inlineStr">
        <is>
          <t>voice.rows.fake/hemg[9].summary</t>
        </is>
      </c>
      <c r="B2949" s="8" t="inlineStr">
        <is>
          <t>Synthetic-speech score 0.22 across 4 windows; no segment crossed 0.60.</t>
        </is>
      </c>
    </row>
    <row r="2950">
      <c r="A2950" s="7" t="inlineStr">
        <is>
          <t>voice.rows.fake/hemg[10].file</t>
        </is>
      </c>
      <c r="B2950" s="7" t="inlineStr">
        <is>
          <t>audio\fake\hemg\010.wav</t>
        </is>
      </c>
    </row>
    <row r="2951">
      <c r="A2951" s="7" t="inlineStr">
        <is>
          <t>voice.rows.fake/hemg[10].score</t>
        </is>
      </c>
      <c r="B2951" s="7" t="n">
        <v>0.1474</v>
      </c>
    </row>
    <row r="2952">
      <c r="A2952" s="7" t="inlineStr">
        <is>
          <t>voice.rows.fake/hemg[10].noisy</t>
        </is>
      </c>
      <c r="B2952" s="7" t="b">
        <v>0</v>
      </c>
    </row>
    <row r="2953">
      <c r="A2953" s="7" t="inlineStr">
        <is>
          <t>voice.rows.fake/hemg[10].band</t>
        </is>
      </c>
      <c r="B2953" s="7" t="inlineStr">
        <is>
          <t>human</t>
        </is>
      </c>
    </row>
    <row r="2954">
      <c r="A2954" s="7" t="inlineStr">
        <is>
          <t>voice.rows.fake/hemg[10].status</t>
        </is>
      </c>
      <c r="B2954" s="7" t="inlineStr">
        <is>
          <t>ok</t>
        </is>
      </c>
    </row>
    <row r="2955">
      <c r="A2955" s="7" t="inlineStr">
        <is>
          <t>voice.rows.fake/hemg[10].snr</t>
        </is>
      </c>
      <c r="B2955" s="7" t="n">
        <v>40.7</v>
      </c>
    </row>
    <row r="2956">
      <c r="A2956" s="7" t="inlineStr">
        <is>
          <t>voice.rows.fake/hemg[10].dur</t>
        </is>
      </c>
      <c r="B2956" s="7" t="n">
        <v>10</v>
      </c>
    </row>
    <row r="2957">
      <c r="A2957" s="8" t="inlineStr">
        <is>
          <t>voice.rows.fake/hemg[10].models.Speech-Arena-2025/DF_Arena_500M_V_1</t>
        </is>
      </c>
      <c r="B2957" s="7" t="n">
        <v>0.334</v>
      </c>
    </row>
    <row r="2958">
      <c r="A2958" s="8" t="inlineStr">
        <is>
          <t>voice.rows.fake/hemg[10].models.NII Wav2Vec2-Large-AntiDeepfake</t>
        </is>
      </c>
      <c r="B2958" s="7" t="n">
        <v>0</v>
      </c>
    </row>
    <row r="2959">
      <c r="A2959" s="7" t="inlineStr">
        <is>
          <t>voice.rows.fake/hemg[10].models.NII MMS-300M AntiDeepfake</t>
        </is>
      </c>
      <c r="B2959" s="7" t="n">
        <v>0.024</v>
      </c>
    </row>
    <row r="2960">
      <c r="A2960" s="7" t="inlineStr">
        <is>
          <t>voice.rows.fake/hemg[10].ms</t>
        </is>
      </c>
      <c r="B2960" s="7" t="n">
        <v>4438</v>
      </c>
    </row>
    <row r="2961">
      <c r="A2961" s="7" t="inlineStr">
        <is>
          <t>voice.rows.fake/hemg[10].summary</t>
        </is>
      </c>
      <c r="B2961" s="8" t="inlineStr">
        <is>
          <t>Synthetic-speech score 0.15 across 4 windows; no segment crossed 0.60.</t>
        </is>
      </c>
    </row>
    <row r="2962">
      <c r="A2962" s="7" t="inlineStr">
        <is>
          <t>voice.rows.fake/hemg[11].file</t>
        </is>
      </c>
      <c r="B2962" s="7" t="inlineStr">
        <is>
          <t>audio\fake\hemg\011.wav</t>
        </is>
      </c>
    </row>
    <row r="2963">
      <c r="A2963" s="7" t="inlineStr">
        <is>
          <t>voice.rows.fake/hemg[11].score</t>
        </is>
      </c>
      <c r="B2963" s="7" t="n">
        <v>0.0356</v>
      </c>
    </row>
    <row r="2964">
      <c r="A2964" s="7" t="inlineStr">
        <is>
          <t>voice.rows.fake/hemg[11].noisy</t>
        </is>
      </c>
      <c r="B2964" s="7" t="b">
        <v>0</v>
      </c>
    </row>
    <row r="2965">
      <c r="A2965" s="7" t="inlineStr">
        <is>
          <t>voice.rows.fake/hemg[11].band</t>
        </is>
      </c>
      <c r="B2965" s="7" t="inlineStr">
        <is>
          <t>human</t>
        </is>
      </c>
    </row>
    <row r="2966">
      <c r="A2966" s="7" t="inlineStr">
        <is>
          <t>voice.rows.fake/hemg[11].status</t>
        </is>
      </c>
      <c r="B2966" s="7" t="inlineStr">
        <is>
          <t>ok</t>
        </is>
      </c>
    </row>
    <row r="2967">
      <c r="A2967" s="7" t="inlineStr">
        <is>
          <t>voice.rows.fake/hemg[11].snr</t>
        </is>
      </c>
      <c r="B2967" s="7" t="n">
        <v>49.6</v>
      </c>
    </row>
    <row r="2968">
      <c r="A2968" s="7" t="inlineStr">
        <is>
          <t>voice.rows.fake/hemg[11].dur</t>
        </is>
      </c>
      <c r="B2968" s="7" t="n">
        <v>10</v>
      </c>
    </row>
    <row r="2969">
      <c r="A2969" s="8" t="inlineStr">
        <is>
          <t>voice.rows.fake/hemg[11].models.Speech-Arena-2025/DF_Arena_500M_V_1</t>
        </is>
      </c>
      <c r="B2969" s="7" t="n">
        <v>0.139</v>
      </c>
    </row>
    <row r="2970">
      <c r="A2970" s="8" t="inlineStr">
        <is>
          <t>voice.rows.fake/hemg[11].models.NII Wav2Vec2-Large-AntiDeepfake</t>
        </is>
      </c>
      <c r="B2970" s="7" t="n">
        <v>0</v>
      </c>
    </row>
    <row r="2971">
      <c r="A2971" s="7" t="inlineStr">
        <is>
          <t>voice.rows.fake/hemg[11].models.NII MMS-300M AntiDeepfake</t>
        </is>
      </c>
      <c r="B2971" s="7" t="n">
        <v>0.007</v>
      </c>
    </row>
    <row r="2972">
      <c r="A2972" s="7" t="inlineStr">
        <is>
          <t>voice.rows.fake/hemg[11].ms</t>
        </is>
      </c>
      <c r="B2972" s="7" t="n">
        <v>4509</v>
      </c>
    </row>
    <row r="2973">
      <c r="A2973" s="7" t="inlineStr">
        <is>
          <t>voice.rows.fake/hemg[11].summary</t>
        </is>
      </c>
      <c r="B2973" s="8" t="inlineStr">
        <is>
          <t>Synthetic-speech score 0.04 across 4 windows; no segment crossed 0.60.</t>
        </is>
      </c>
    </row>
    <row r="2974">
      <c r="A2974" s="7" t="inlineStr">
        <is>
          <t>voice.rows.fake/hemg[12].file</t>
        </is>
      </c>
      <c r="B2974" s="7" t="inlineStr">
        <is>
          <t>audio\fake\hemg\012.wav</t>
        </is>
      </c>
    </row>
    <row r="2975">
      <c r="A2975" s="7" t="inlineStr">
        <is>
          <t>voice.rows.fake/hemg[12].score</t>
        </is>
      </c>
      <c r="B2975" s="7" t="n">
        <v>0.0018</v>
      </c>
    </row>
    <row r="2976">
      <c r="A2976" s="7" t="inlineStr">
        <is>
          <t>voice.rows.fake/hemg[12].noisy</t>
        </is>
      </c>
      <c r="B2976" s="7" t="b">
        <v>0</v>
      </c>
    </row>
    <row r="2977">
      <c r="A2977" s="7" t="inlineStr">
        <is>
          <t>voice.rows.fake/hemg[12].band</t>
        </is>
      </c>
      <c r="B2977" s="7" t="inlineStr">
        <is>
          <t>human</t>
        </is>
      </c>
    </row>
    <row r="2978">
      <c r="A2978" s="7" t="inlineStr">
        <is>
          <t>voice.rows.fake/hemg[12].status</t>
        </is>
      </c>
      <c r="B2978" s="7" t="inlineStr">
        <is>
          <t>ok</t>
        </is>
      </c>
    </row>
    <row r="2979">
      <c r="A2979" s="7" t="inlineStr">
        <is>
          <t>voice.rows.fake/hemg[12].snr</t>
        </is>
      </c>
      <c r="B2979" s="7" t="n">
        <v>31.6</v>
      </c>
    </row>
    <row r="2980">
      <c r="A2980" s="7" t="inlineStr">
        <is>
          <t>voice.rows.fake/hemg[12].dur</t>
        </is>
      </c>
      <c r="B2980" s="7" t="n">
        <v>10</v>
      </c>
    </row>
    <row r="2981">
      <c r="A2981" s="8" t="inlineStr">
        <is>
          <t>voice.rows.fake/hemg[12].models.Speech-Arena-2025/DF_Arena_500M_V_1</t>
        </is>
      </c>
      <c r="B2981" s="7" t="n">
        <v>0.001</v>
      </c>
    </row>
    <row r="2982">
      <c r="A2982" s="7" t="inlineStr">
        <is>
          <t>voice.rows.fake/hemg[12].models.NII MMS-300M AntiDeepfake</t>
        </is>
      </c>
      <c r="B2982" s="7" t="n">
        <v>0.002</v>
      </c>
    </row>
    <row r="2983">
      <c r="A2983" s="7" t="inlineStr">
        <is>
          <t>voice.rows.fake/hemg[12].ms</t>
        </is>
      </c>
      <c r="B2983" s="7" t="n">
        <v>4502</v>
      </c>
    </row>
    <row r="2984">
      <c r="A2984" s="7" t="inlineStr">
        <is>
          <t>voice.rows.fake/hemg[12].summary</t>
        </is>
      </c>
      <c r="B2984" s="8" t="inlineStr">
        <is>
          <t>Synthetic-speech score 0.00 across 4 windows; no segment crossed 0.60.</t>
        </is>
      </c>
    </row>
    <row r="2985">
      <c r="A2985" s="7" t="inlineStr">
        <is>
          <t>voice.rows.fake/hemg[13].file</t>
        </is>
      </c>
      <c r="B2985" s="7" t="inlineStr">
        <is>
          <t>audio\fake\hemg\013.wav</t>
        </is>
      </c>
    </row>
    <row r="2986">
      <c r="A2986" s="7" t="inlineStr">
        <is>
          <t>voice.rows.fake/hemg[13].score</t>
        </is>
      </c>
      <c r="B2986" s="7" t="n">
        <v>0.0364</v>
      </c>
    </row>
    <row r="2987">
      <c r="A2987" s="7" t="inlineStr">
        <is>
          <t>voice.rows.fake/hemg[13].noisy</t>
        </is>
      </c>
      <c r="B2987" s="7" t="b">
        <v>0</v>
      </c>
    </row>
    <row r="2988">
      <c r="A2988" s="7" t="inlineStr">
        <is>
          <t>voice.rows.fake/hemg[13].band</t>
        </is>
      </c>
      <c r="B2988" s="7" t="inlineStr">
        <is>
          <t>human</t>
        </is>
      </c>
    </row>
    <row r="2989">
      <c r="A2989" s="7" t="inlineStr">
        <is>
          <t>voice.rows.fake/hemg[13].status</t>
        </is>
      </c>
      <c r="B2989" s="7" t="inlineStr">
        <is>
          <t>ok</t>
        </is>
      </c>
    </row>
    <row r="2990">
      <c r="A2990" s="7" t="inlineStr">
        <is>
          <t>voice.rows.fake/hemg[13].snr</t>
        </is>
      </c>
      <c r="B2990" s="7" t="n">
        <v>32.9</v>
      </c>
    </row>
    <row r="2991">
      <c r="A2991" s="7" t="inlineStr">
        <is>
          <t>voice.rows.fake/hemg[13].dur</t>
        </is>
      </c>
      <c r="B2991" s="7" t="n">
        <v>10</v>
      </c>
    </row>
    <row r="2992">
      <c r="A2992" s="8" t="inlineStr">
        <is>
          <t>voice.rows.fake/hemg[13].models.Speech-Arena-2025/DF_Arena_500M_V_1</t>
        </is>
      </c>
      <c r="B2992" s="7" t="n">
        <v>0.131</v>
      </c>
    </row>
    <row r="2993">
      <c r="A2993" s="8" t="inlineStr">
        <is>
          <t>voice.rows.fake/hemg[13].models.NII Wav2Vec2-Large-AntiDeepfake</t>
        </is>
      </c>
      <c r="B2993" s="7" t="n">
        <v>0</v>
      </c>
    </row>
    <row r="2994">
      <c r="A2994" s="7" t="inlineStr">
        <is>
          <t>voice.rows.fake/hemg[13].models.NII MMS-300M AntiDeepfake</t>
        </is>
      </c>
      <c r="B2994" s="7" t="n">
        <v>0.008</v>
      </c>
    </row>
    <row r="2995">
      <c r="A2995" s="7" t="inlineStr">
        <is>
          <t>voice.rows.fake/hemg[13].ms</t>
        </is>
      </c>
      <c r="B2995" s="7" t="n">
        <v>4504</v>
      </c>
    </row>
    <row r="2996">
      <c r="A2996" s="7" t="inlineStr">
        <is>
          <t>voice.rows.fake/hemg[13].summary</t>
        </is>
      </c>
      <c r="B2996" s="8" t="inlineStr">
        <is>
          <t>Synthetic-speech score 0.04 across 4 windows; no segment crossed 0.60.</t>
        </is>
      </c>
    </row>
    <row r="2997">
      <c r="A2997" s="7" t="inlineStr">
        <is>
          <t>voice.rows.fake/hemg[14].file</t>
        </is>
      </c>
      <c r="B2997" s="7" t="inlineStr">
        <is>
          <t>audio\fake\hemg\014.wav</t>
        </is>
      </c>
    </row>
    <row r="2998">
      <c r="A2998" s="7" t="inlineStr">
        <is>
          <t>voice.rows.fake/hemg[14].score</t>
        </is>
      </c>
      <c r="B2998" s="7" t="n">
        <v>0.0028</v>
      </c>
    </row>
    <row r="2999">
      <c r="A2999" s="7" t="inlineStr">
        <is>
          <t>voice.rows.fake/hemg[14].noisy</t>
        </is>
      </c>
      <c r="B2999" s="7" t="b">
        <v>0</v>
      </c>
    </row>
    <row r="3000">
      <c r="A3000" s="7" t="inlineStr">
        <is>
          <t>voice.rows.fake/hemg[14].band</t>
        </is>
      </c>
      <c r="B3000" s="7" t="inlineStr">
        <is>
          <t>human</t>
        </is>
      </c>
    </row>
    <row r="3001">
      <c r="A3001" s="7" t="inlineStr">
        <is>
          <t>voice.rows.fake/hemg[14].status</t>
        </is>
      </c>
      <c r="B3001" s="7" t="inlineStr">
        <is>
          <t>ok</t>
        </is>
      </c>
    </row>
    <row r="3002">
      <c r="A3002" s="7" t="inlineStr">
        <is>
          <t>voice.rows.fake/hemg[14].snr</t>
        </is>
      </c>
      <c r="B3002" s="7" t="n">
        <v>30.6</v>
      </c>
    </row>
    <row r="3003">
      <c r="A3003" s="7" t="inlineStr">
        <is>
          <t>voice.rows.fake/hemg[14].dur</t>
        </is>
      </c>
      <c r="B3003" s="7" t="n">
        <v>10</v>
      </c>
    </row>
    <row r="3004">
      <c r="A3004" s="8" t="inlineStr">
        <is>
          <t>voice.rows.fake/hemg[14].models.Speech-Arena-2025/DF_Arena_500M_V_1</t>
        </is>
      </c>
      <c r="B3004" s="7" t="n">
        <v>0.001</v>
      </c>
    </row>
    <row r="3005">
      <c r="A3005" s="7" t="inlineStr">
        <is>
          <t>voice.rows.fake/hemg[14].models.NII MMS-300M AntiDeepfake</t>
        </is>
      </c>
      <c r="B3005" s="7" t="n">
        <v>0.003</v>
      </c>
    </row>
    <row r="3006">
      <c r="A3006" s="7" t="inlineStr">
        <is>
          <t>voice.rows.fake/hemg[14].ms</t>
        </is>
      </c>
      <c r="B3006" s="7" t="n">
        <v>4495</v>
      </c>
    </row>
    <row r="3007">
      <c r="A3007" s="7" t="inlineStr">
        <is>
          <t>voice.rows.fake/hemg[14].summary</t>
        </is>
      </c>
      <c r="B3007" s="8" t="inlineStr">
        <is>
          <t>Synthetic-speech score 0.00 across 4 windows; no segment crossed 0.60.</t>
        </is>
      </c>
    </row>
    <row r="3008">
      <c r="A3008" s="7" t="inlineStr">
        <is>
          <t>voice.rows.fake/hemg[15].file</t>
        </is>
      </c>
      <c r="B3008" s="7" t="inlineStr">
        <is>
          <t>audio\fake\hemg\015.wav</t>
        </is>
      </c>
    </row>
    <row r="3009">
      <c r="A3009" s="7" t="inlineStr">
        <is>
          <t>voice.rows.fake/hemg[15].score</t>
        </is>
      </c>
      <c r="B3009" s="7" t="n">
        <v>0.0196</v>
      </c>
    </row>
    <row r="3010">
      <c r="A3010" s="7" t="inlineStr">
        <is>
          <t>voice.rows.fake/hemg[15].noisy</t>
        </is>
      </c>
      <c r="B3010" s="7" t="b">
        <v>0</v>
      </c>
    </row>
    <row r="3011">
      <c r="A3011" s="7" t="inlineStr">
        <is>
          <t>voice.rows.fake/hemg[15].band</t>
        </is>
      </c>
      <c r="B3011" s="7" t="inlineStr">
        <is>
          <t>human</t>
        </is>
      </c>
    </row>
    <row r="3012">
      <c r="A3012" s="7" t="inlineStr">
        <is>
          <t>voice.rows.fake/hemg[15].status</t>
        </is>
      </c>
      <c r="B3012" s="7" t="inlineStr">
        <is>
          <t>ok</t>
        </is>
      </c>
    </row>
    <row r="3013">
      <c r="A3013" s="7" t="inlineStr">
        <is>
          <t>voice.rows.fake/hemg[15].snr</t>
        </is>
      </c>
      <c r="B3013" s="7" t="n">
        <v>32.8</v>
      </c>
    </row>
    <row r="3014">
      <c r="A3014" s="7" t="inlineStr">
        <is>
          <t>voice.rows.fake/hemg[15].dur</t>
        </is>
      </c>
      <c r="B3014" s="7" t="n">
        <v>10</v>
      </c>
    </row>
    <row r="3015">
      <c r="A3015" s="8" t="inlineStr">
        <is>
          <t>voice.rows.fake/hemg[15].models.Speech-Arena-2025/DF_Arena_500M_V_1</t>
        </is>
      </c>
      <c r="B3015" s="7" t="n">
        <v>0.214</v>
      </c>
    </row>
    <row r="3016">
      <c r="A3016" s="7" t="inlineStr">
        <is>
          <t>voice.rows.fake/hemg[15].models.NII MMS-300M AntiDeepfake</t>
        </is>
      </c>
      <c r="B3016" s="7" t="n">
        <v>0.001</v>
      </c>
    </row>
    <row r="3017">
      <c r="A3017" s="7" t="inlineStr">
        <is>
          <t>voice.rows.fake/hemg[15].ms</t>
        </is>
      </c>
      <c r="B3017" s="7" t="n">
        <v>4527</v>
      </c>
    </row>
    <row r="3018">
      <c r="A3018" s="7" t="inlineStr">
        <is>
          <t>voice.rows.fake/hemg[15].summary</t>
        </is>
      </c>
      <c r="B3018" s="8" t="inlineStr">
        <is>
          <t>Synthetic-speech score 0.02 across 4 windows; no segment crossed 0.60.</t>
        </is>
      </c>
    </row>
    <row r="3019">
      <c r="A3019" s="7" t="inlineStr">
        <is>
          <t>voice.rows.fake/hemg[16].file</t>
        </is>
      </c>
      <c r="B3019" s="7" t="inlineStr">
        <is>
          <t>audio\fake\hemg\016.wav</t>
        </is>
      </c>
    </row>
    <row r="3020">
      <c r="A3020" s="7" t="inlineStr">
        <is>
          <t>voice.rows.fake/hemg[16].score</t>
        </is>
      </c>
      <c r="B3020" s="7" t="n">
        <v>0.0016</v>
      </c>
    </row>
    <row r="3021">
      <c r="A3021" s="7" t="inlineStr">
        <is>
          <t>voice.rows.fake/hemg[16].noisy</t>
        </is>
      </c>
      <c r="B3021" s="7" t="b">
        <v>0</v>
      </c>
    </row>
    <row r="3022">
      <c r="A3022" s="7" t="inlineStr">
        <is>
          <t>voice.rows.fake/hemg[16].band</t>
        </is>
      </c>
      <c r="B3022" s="7" t="inlineStr">
        <is>
          <t>human</t>
        </is>
      </c>
    </row>
    <row r="3023">
      <c r="A3023" s="7" t="inlineStr">
        <is>
          <t>voice.rows.fake/hemg[16].status</t>
        </is>
      </c>
      <c r="B3023" s="7" t="inlineStr">
        <is>
          <t>ok</t>
        </is>
      </c>
    </row>
    <row r="3024">
      <c r="A3024" s="7" t="inlineStr">
        <is>
          <t>voice.rows.fake/hemg[16].snr</t>
        </is>
      </c>
      <c r="B3024" s="7" t="n">
        <v>35.6</v>
      </c>
    </row>
    <row r="3025">
      <c r="A3025" s="7" t="inlineStr">
        <is>
          <t>voice.rows.fake/hemg[16].dur</t>
        </is>
      </c>
      <c r="B3025" s="7" t="n">
        <v>10</v>
      </c>
    </row>
    <row r="3026">
      <c r="A3026" s="8" t="inlineStr">
        <is>
          <t>voice.rows.fake/hemg[16].models.Speech-Arena-2025/DF_Arena_500M_V_1</t>
        </is>
      </c>
      <c r="B3026" s="7" t="n">
        <v>0.001</v>
      </c>
    </row>
    <row r="3027">
      <c r="A3027" s="7" t="inlineStr">
        <is>
          <t>voice.rows.fake/hemg[16].models.NII MMS-300M AntiDeepfake</t>
        </is>
      </c>
      <c r="B3027" s="7" t="n">
        <v>0.002</v>
      </c>
    </row>
    <row r="3028">
      <c r="A3028" s="7" t="inlineStr">
        <is>
          <t>voice.rows.fake/hemg[16].ms</t>
        </is>
      </c>
      <c r="B3028" s="7" t="n">
        <v>4450</v>
      </c>
    </row>
    <row r="3029">
      <c r="A3029" s="7" t="inlineStr">
        <is>
          <t>voice.rows.fake/hemg[16].summary</t>
        </is>
      </c>
      <c r="B3029" s="8" t="inlineStr">
        <is>
          <t>Synthetic-speech score 0.00 across 4 windows; no segment crossed 0.60.</t>
        </is>
      </c>
    </row>
    <row r="3030">
      <c r="A3030" s="7" t="inlineStr">
        <is>
          <t>voice.rows.fake/hemg[17].file</t>
        </is>
      </c>
      <c r="B3030" s="7" t="inlineStr">
        <is>
          <t>audio\fake\hemg\017.wav</t>
        </is>
      </c>
    </row>
    <row r="3031">
      <c r="A3031" s="7" t="inlineStr">
        <is>
          <t>voice.rows.fake/hemg[17].score</t>
        </is>
      </c>
      <c r="B3031" s="7" t="n">
        <v>0.0028</v>
      </c>
    </row>
    <row r="3032">
      <c r="A3032" s="7" t="inlineStr">
        <is>
          <t>voice.rows.fake/hemg[17].noisy</t>
        </is>
      </c>
      <c r="B3032" s="7" t="b">
        <v>0</v>
      </c>
    </row>
    <row r="3033">
      <c r="A3033" s="7" t="inlineStr">
        <is>
          <t>voice.rows.fake/hemg[17].band</t>
        </is>
      </c>
      <c r="B3033" s="7" t="inlineStr">
        <is>
          <t>human</t>
        </is>
      </c>
    </row>
    <row r="3034">
      <c r="A3034" s="7" t="inlineStr">
        <is>
          <t>voice.rows.fake/hemg[17].status</t>
        </is>
      </c>
      <c r="B3034" s="7" t="inlineStr">
        <is>
          <t>ok</t>
        </is>
      </c>
    </row>
    <row r="3035">
      <c r="A3035" s="7" t="inlineStr">
        <is>
          <t>voice.rows.fake/hemg[17].snr</t>
        </is>
      </c>
      <c r="B3035" s="7" t="n">
        <v>35.7</v>
      </c>
    </row>
    <row r="3036">
      <c r="A3036" s="7" t="inlineStr">
        <is>
          <t>voice.rows.fake/hemg[17].dur</t>
        </is>
      </c>
      <c r="B3036" s="7" t="n">
        <v>10</v>
      </c>
    </row>
    <row r="3037">
      <c r="A3037" s="8" t="inlineStr">
        <is>
          <t>voice.rows.fake/hemg[17].models.Speech-Arena-2025/DF_Arena_500M_V_1</t>
        </is>
      </c>
      <c r="B3037" s="7" t="n">
        <v>0</v>
      </c>
    </row>
    <row r="3038">
      <c r="A3038" s="8" t="inlineStr">
        <is>
          <t>voice.rows.fake/hemg[17].models.NII Wav2Vec2-Large-AntiDeepfake</t>
        </is>
      </c>
      <c r="B3038" s="7" t="n">
        <v>0</v>
      </c>
    </row>
    <row r="3039">
      <c r="A3039" s="7" t="inlineStr">
        <is>
          <t>voice.rows.fake/hemg[17].models.NII MMS-300M AntiDeepfake</t>
        </is>
      </c>
      <c r="B3039" s="7" t="n">
        <v>0.008</v>
      </c>
    </row>
    <row r="3040">
      <c r="A3040" s="7" t="inlineStr">
        <is>
          <t>voice.rows.fake/hemg[17].ms</t>
        </is>
      </c>
      <c r="B3040" s="7" t="n">
        <v>4487</v>
      </c>
    </row>
    <row r="3041">
      <c r="A3041" s="7" t="inlineStr">
        <is>
          <t>voice.rows.fake/hemg[17].summary</t>
        </is>
      </c>
      <c r="B3041" s="8" t="inlineStr">
        <is>
          <t>Synthetic-speech score 0.00 across 4 windows; no segment crossed 0.60.</t>
        </is>
      </c>
    </row>
    <row r="3042">
      <c r="A3042" s="7" t="inlineStr">
        <is>
          <t>voice.rows.fake/hemg[18].file</t>
        </is>
      </c>
      <c r="B3042" s="7" t="inlineStr">
        <is>
          <t>audio\fake\hemg\018.wav</t>
        </is>
      </c>
    </row>
    <row r="3043">
      <c r="A3043" s="7" t="inlineStr">
        <is>
          <t>voice.rows.fake/hemg[18].score</t>
        </is>
      </c>
      <c r="B3043" s="7" t="n">
        <v>0.007</v>
      </c>
    </row>
    <row r="3044">
      <c r="A3044" s="7" t="inlineStr">
        <is>
          <t>voice.rows.fake/hemg[18].noisy</t>
        </is>
      </c>
      <c r="B3044" s="7" t="b">
        <v>0</v>
      </c>
    </row>
    <row r="3045">
      <c r="A3045" s="7" t="inlineStr">
        <is>
          <t>voice.rows.fake/hemg[18].band</t>
        </is>
      </c>
      <c r="B3045" s="7" t="inlineStr">
        <is>
          <t>human</t>
        </is>
      </c>
    </row>
    <row r="3046">
      <c r="A3046" s="7" t="inlineStr">
        <is>
          <t>voice.rows.fake/hemg[18].status</t>
        </is>
      </c>
      <c r="B3046" s="7" t="inlineStr">
        <is>
          <t>ok</t>
        </is>
      </c>
    </row>
    <row r="3047">
      <c r="A3047" s="7" t="inlineStr">
        <is>
          <t>voice.rows.fake/hemg[18].snr</t>
        </is>
      </c>
      <c r="B3047" s="7" t="n">
        <v>34.9</v>
      </c>
    </row>
    <row r="3048">
      <c r="A3048" s="7" t="inlineStr">
        <is>
          <t>voice.rows.fake/hemg[18].dur</t>
        </is>
      </c>
      <c r="B3048" s="7" t="n">
        <v>10</v>
      </c>
    </row>
    <row r="3049">
      <c r="A3049" s="8" t="inlineStr">
        <is>
          <t>voice.rows.fake/hemg[18].models.Speech-Arena-2025/DF_Arena_500M_V_1</t>
        </is>
      </c>
      <c r="B3049" s="7" t="n">
        <v>0.018</v>
      </c>
    </row>
    <row r="3050">
      <c r="A3050" s="8" t="inlineStr">
        <is>
          <t>voice.rows.fake/hemg[18].models.NII Wav2Vec2-Large-AntiDeepfake</t>
        </is>
      </c>
      <c r="B3050" s="7" t="n">
        <v>0</v>
      </c>
    </row>
    <row r="3051">
      <c r="A3051" s="7" t="inlineStr">
        <is>
          <t>voice.rows.fake/hemg[18].models.NII MMS-300M AntiDeepfake</t>
        </is>
      </c>
      <c r="B3051" s="7" t="n">
        <v>0.002</v>
      </c>
    </row>
    <row r="3052">
      <c r="A3052" s="7" t="inlineStr">
        <is>
          <t>voice.rows.fake/hemg[18].ms</t>
        </is>
      </c>
      <c r="B3052" s="7" t="n">
        <v>4478</v>
      </c>
    </row>
    <row r="3053">
      <c r="A3053" s="7" t="inlineStr">
        <is>
          <t>voice.rows.fake/hemg[18].summary</t>
        </is>
      </c>
      <c r="B3053" s="8" t="inlineStr">
        <is>
          <t>Synthetic-speech score 0.01 across 4 windows; no segment crossed 0.60.</t>
        </is>
      </c>
    </row>
    <row r="3054">
      <c r="A3054" s="7" t="inlineStr">
        <is>
          <t>voice.rows.fake/hemg[19].file</t>
        </is>
      </c>
      <c r="B3054" s="7" t="inlineStr">
        <is>
          <t>audio\fake\hemg\019.wav</t>
        </is>
      </c>
    </row>
    <row r="3055">
      <c r="A3055" s="7" t="inlineStr">
        <is>
          <t>voice.rows.fake/hemg[19].score</t>
        </is>
      </c>
      <c r="B3055" s="7" t="n">
        <v>0.0031</v>
      </c>
    </row>
    <row r="3056">
      <c r="A3056" s="7" t="inlineStr">
        <is>
          <t>voice.rows.fake/hemg[19].noisy</t>
        </is>
      </c>
      <c r="B3056" s="7" t="b">
        <v>0</v>
      </c>
    </row>
    <row r="3057">
      <c r="A3057" s="7" t="inlineStr">
        <is>
          <t>voice.rows.fake/hemg[19].band</t>
        </is>
      </c>
      <c r="B3057" s="7" t="inlineStr">
        <is>
          <t>human</t>
        </is>
      </c>
    </row>
    <row r="3058">
      <c r="A3058" s="7" t="inlineStr">
        <is>
          <t>voice.rows.fake/hemg[19].status</t>
        </is>
      </c>
      <c r="B3058" s="7" t="inlineStr">
        <is>
          <t>ok</t>
        </is>
      </c>
    </row>
    <row r="3059">
      <c r="A3059" s="7" t="inlineStr">
        <is>
          <t>voice.rows.fake/hemg[19].snr</t>
        </is>
      </c>
      <c r="B3059" s="7" t="n">
        <v>37.7</v>
      </c>
    </row>
    <row r="3060">
      <c r="A3060" s="7" t="inlineStr">
        <is>
          <t>voice.rows.fake/hemg[19].dur</t>
        </is>
      </c>
      <c r="B3060" s="7" t="n">
        <v>10</v>
      </c>
    </row>
    <row r="3061">
      <c r="A3061" s="8" t="inlineStr">
        <is>
          <t>voice.rows.fake/hemg[19].models.Speech-Arena-2025/DF_Arena_500M_V_1</t>
        </is>
      </c>
      <c r="B3061" s="7" t="n">
        <v>0.002</v>
      </c>
    </row>
    <row r="3062">
      <c r="A3062" s="8" t="inlineStr">
        <is>
          <t>voice.rows.fake/hemg[19].models.NII Wav2Vec2-Large-AntiDeepfake</t>
        </is>
      </c>
      <c r="B3062" s="7" t="n">
        <v>0</v>
      </c>
    </row>
    <row r="3063">
      <c r="A3063" s="7" t="inlineStr">
        <is>
          <t>voice.rows.fake/hemg[19].models.NII MMS-300M AntiDeepfake</t>
        </is>
      </c>
      <c r="B3063" s="7" t="n">
        <v>0.005</v>
      </c>
    </row>
    <row r="3064">
      <c r="A3064" s="7" t="inlineStr">
        <is>
          <t>voice.rows.fake/hemg[19].ms</t>
        </is>
      </c>
      <c r="B3064" s="7" t="n">
        <v>4615</v>
      </c>
    </row>
    <row r="3065">
      <c r="A3065" s="7" t="inlineStr">
        <is>
          <t>voice.rows.fake/hemg[19].summary</t>
        </is>
      </c>
      <c r="B3065" s="8" t="inlineStr">
        <is>
          <t>Synthetic-speech score 0.00 across 4 windows; no segment crossed 0.60.</t>
        </is>
      </c>
    </row>
    <row r="3066">
      <c r="A3066" s="7" t="inlineStr">
        <is>
          <t>voice.rows.fake/hemg[20].file</t>
        </is>
      </c>
      <c r="B3066" s="7" t="inlineStr">
        <is>
          <t>audio\fake\hemg\020.wav</t>
        </is>
      </c>
    </row>
    <row r="3067">
      <c r="A3067" s="7" t="inlineStr">
        <is>
          <t>voice.rows.fake/hemg[20].score</t>
        </is>
      </c>
      <c r="B3067" s="7" t="n">
        <v>0.0384</v>
      </c>
    </row>
    <row r="3068">
      <c r="A3068" s="7" t="inlineStr">
        <is>
          <t>voice.rows.fake/hemg[20].noisy</t>
        </is>
      </c>
      <c r="B3068" s="7" t="b">
        <v>0</v>
      </c>
    </row>
    <row r="3069">
      <c r="A3069" s="7" t="inlineStr">
        <is>
          <t>voice.rows.fake/hemg[20].band</t>
        </is>
      </c>
      <c r="B3069" s="7" t="inlineStr">
        <is>
          <t>human</t>
        </is>
      </c>
    </row>
    <row r="3070">
      <c r="A3070" s="7" t="inlineStr">
        <is>
          <t>voice.rows.fake/hemg[20].status</t>
        </is>
      </c>
      <c r="B3070" s="7" t="inlineStr">
        <is>
          <t>ok</t>
        </is>
      </c>
    </row>
    <row r="3071">
      <c r="A3071" s="7" t="inlineStr">
        <is>
          <t>voice.rows.fake/hemg[20].snr</t>
        </is>
      </c>
      <c r="B3071" s="7" t="n">
        <v>33.4</v>
      </c>
    </row>
    <row r="3072">
      <c r="A3072" s="7" t="inlineStr">
        <is>
          <t>voice.rows.fake/hemg[20].dur</t>
        </is>
      </c>
      <c r="B3072" s="7" t="n">
        <v>10</v>
      </c>
    </row>
    <row r="3073">
      <c r="A3073" s="8" t="inlineStr">
        <is>
          <t>voice.rows.fake/hemg[20].models.Speech-Arena-2025/DF_Arena_500M_V_1</t>
        </is>
      </c>
      <c r="B3073" s="7" t="n">
        <v>0.249</v>
      </c>
    </row>
    <row r="3074">
      <c r="A3074" s="8" t="inlineStr">
        <is>
          <t>voice.rows.fake/hemg[20].models.NII Wav2Vec2-Large-AntiDeepfake</t>
        </is>
      </c>
      <c r="B3074" s="7" t="n">
        <v>0.005</v>
      </c>
    </row>
    <row r="3075">
      <c r="A3075" s="7" t="inlineStr">
        <is>
          <t>voice.rows.fake/hemg[20].models.NII MMS-300M AntiDeepfake</t>
        </is>
      </c>
      <c r="B3075" s="7" t="n">
        <v>0.006</v>
      </c>
    </row>
    <row r="3076">
      <c r="A3076" s="7" t="inlineStr">
        <is>
          <t>voice.rows.fake/hemg[20].ms</t>
        </is>
      </c>
      <c r="B3076" s="7" t="n">
        <v>4374</v>
      </c>
    </row>
    <row r="3077">
      <c r="A3077" s="7" t="inlineStr">
        <is>
          <t>voice.rows.fake/hemg[20].summary</t>
        </is>
      </c>
      <c r="B3077" s="8" t="inlineStr">
        <is>
          <t>Synthetic-speech score 0.04 across 4 windows; no segment crossed 0.60.</t>
        </is>
      </c>
    </row>
    <row r="3078">
      <c r="A3078" s="7" t="inlineStr">
        <is>
          <t>voice.rows.fake/hemg[21].file</t>
        </is>
      </c>
      <c r="B3078" s="7" t="inlineStr">
        <is>
          <t>audio\fake\hemg\021.wav</t>
        </is>
      </c>
    </row>
    <row r="3079">
      <c r="A3079" s="7" t="inlineStr">
        <is>
          <t>voice.rows.fake/hemg[21].score</t>
        </is>
      </c>
      <c r="B3079" s="7" t="n">
        <v>0.002</v>
      </c>
    </row>
    <row r="3080">
      <c r="A3080" s="7" t="inlineStr">
        <is>
          <t>voice.rows.fake/hemg[21].noisy</t>
        </is>
      </c>
      <c r="B3080" s="7" t="b">
        <v>0</v>
      </c>
    </row>
    <row r="3081">
      <c r="A3081" s="7" t="inlineStr">
        <is>
          <t>voice.rows.fake/hemg[21].band</t>
        </is>
      </c>
      <c r="B3081" s="7" t="inlineStr">
        <is>
          <t>human</t>
        </is>
      </c>
    </row>
    <row r="3082">
      <c r="A3082" s="7" t="inlineStr">
        <is>
          <t>voice.rows.fake/hemg[21].status</t>
        </is>
      </c>
      <c r="B3082" s="7" t="inlineStr">
        <is>
          <t>ok</t>
        </is>
      </c>
    </row>
    <row r="3083">
      <c r="A3083" s="7" t="inlineStr">
        <is>
          <t>voice.rows.fake/hemg[21].snr</t>
        </is>
      </c>
      <c r="B3083" s="7" t="n">
        <v>34.5</v>
      </c>
    </row>
    <row r="3084">
      <c r="A3084" s="7" t="inlineStr">
        <is>
          <t>voice.rows.fake/hemg[21].dur</t>
        </is>
      </c>
      <c r="B3084" s="7" t="n">
        <v>10</v>
      </c>
    </row>
    <row r="3085">
      <c r="A3085" s="8" t="inlineStr">
        <is>
          <t>voice.rows.fake/hemg[21].models.Speech-Arena-2025/DF_Arena_500M_V_1</t>
        </is>
      </c>
      <c r="B3085" s="7" t="n">
        <v>0</v>
      </c>
    </row>
    <row r="3086">
      <c r="A3086" s="7" t="inlineStr">
        <is>
          <t>voice.rows.fake/hemg[21].models.NII MMS-300M AntiDeepfake</t>
        </is>
      </c>
      <c r="B3086" s="7" t="n">
        <v>0.004</v>
      </c>
    </row>
    <row r="3087">
      <c r="A3087" s="7" t="inlineStr">
        <is>
          <t>voice.rows.fake/hemg[21].ms</t>
        </is>
      </c>
      <c r="B3087" s="7" t="n">
        <v>4481</v>
      </c>
    </row>
    <row r="3088">
      <c r="A3088" s="7" t="inlineStr">
        <is>
          <t>voice.rows.fake/hemg[21].summary</t>
        </is>
      </c>
      <c r="B3088" s="8" t="inlineStr">
        <is>
          <t>Synthetic-speech score 0.00 across 4 windows; no segment crossed 0.60.</t>
        </is>
      </c>
    </row>
    <row r="3089">
      <c r="A3089" s="7" t="inlineStr">
        <is>
          <t>voice.rows.fake/hemg[22].file</t>
        </is>
      </c>
      <c r="B3089" s="7" t="inlineStr">
        <is>
          <t>audio\fake\hemg\022.wav</t>
        </is>
      </c>
    </row>
    <row r="3090">
      <c r="A3090" s="7" t="inlineStr">
        <is>
          <t>voice.rows.fake/hemg[22].score</t>
        </is>
      </c>
      <c r="B3090" s="7" t="n">
        <v>0.046</v>
      </c>
    </row>
    <row r="3091">
      <c r="A3091" s="7" t="inlineStr">
        <is>
          <t>voice.rows.fake/hemg[22].noisy</t>
        </is>
      </c>
      <c r="B3091" s="7" t="b">
        <v>0</v>
      </c>
    </row>
    <row r="3092">
      <c r="A3092" s="7" t="inlineStr">
        <is>
          <t>voice.rows.fake/hemg[22].band</t>
        </is>
      </c>
      <c r="B3092" s="7" t="inlineStr">
        <is>
          <t>human</t>
        </is>
      </c>
    </row>
    <row r="3093">
      <c r="A3093" s="7" t="inlineStr">
        <is>
          <t>voice.rows.fake/hemg[22].status</t>
        </is>
      </c>
      <c r="B3093" s="7" t="inlineStr">
        <is>
          <t>ok</t>
        </is>
      </c>
    </row>
    <row r="3094">
      <c r="A3094" s="7" t="inlineStr">
        <is>
          <t>voice.rows.fake/hemg[22].snr</t>
        </is>
      </c>
      <c r="B3094" s="7" t="n">
        <v>43.1</v>
      </c>
    </row>
    <row r="3095">
      <c r="A3095" s="7" t="inlineStr">
        <is>
          <t>voice.rows.fake/hemg[22].dur</t>
        </is>
      </c>
      <c r="B3095" s="7" t="n">
        <v>10</v>
      </c>
    </row>
    <row r="3096">
      <c r="A3096" s="8" t="inlineStr">
        <is>
          <t>voice.rows.fake/hemg[22].models.Speech-Arena-2025/DF_Arena_500M_V_1</t>
        </is>
      </c>
      <c r="B3096" s="7" t="n">
        <v>0.059</v>
      </c>
    </row>
    <row r="3097">
      <c r="A3097" s="8" t="inlineStr">
        <is>
          <t>voice.rows.fake/hemg[22].models.NII Wav2Vec2-Large-AntiDeepfake</t>
        </is>
      </c>
      <c r="B3097" s="7" t="n">
        <v>0</v>
      </c>
    </row>
    <row r="3098">
      <c r="A3098" s="7" t="inlineStr">
        <is>
          <t>voice.rows.fake/hemg[22].models.NII MMS-300M AntiDeepfake</t>
        </is>
      </c>
      <c r="B3098" s="7" t="n">
        <v>0.201</v>
      </c>
    </row>
    <row r="3099">
      <c r="A3099" s="7" t="inlineStr">
        <is>
          <t>voice.rows.fake/hemg[22].ms</t>
        </is>
      </c>
      <c r="B3099" s="7" t="n">
        <v>4556</v>
      </c>
    </row>
    <row r="3100">
      <c r="A3100" s="7" t="inlineStr">
        <is>
          <t>voice.rows.fake/hemg[22].summary</t>
        </is>
      </c>
      <c r="B3100" s="8" t="inlineStr">
        <is>
          <t>Synthetic-speech score 0.05 across 4 windows; no segment crossed 0.60.</t>
        </is>
      </c>
    </row>
    <row r="3101">
      <c r="A3101" s="7" t="inlineStr">
        <is>
          <t>voice.rows.fake/hemg[23].file</t>
        </is>
      </c>
      <c r="B3101" s="7" t="inlineStr">
        <is>
          <t>audio\fake\hemg\023.wav</t>
        </is>
      </c>
    </row>
    <row r="3102">
      <c r="A3102" s="7" t="inlineStr">
        <is>
          <t>voice.rows.fake/hemg[23].score</t>
        </is>
      </c>
      <c r="B3102" s="7" t="n">
        <v>0.0043</v>
      </c>
    </row>
    <row r="3103">
      <c r="A3103" s="7" t="inlineStr">
        <is>
          <t>voice.rows.fake/hemg[23].noisy</t>
        </is>
      </c>
      <c r="B3103" s="7" t="b">
        <v>0</v>
      </c>
    </row>
    <row r="3104">
      <c r="A3104" s="7" t="inlineStr">
        <is>
          <t>voice.rows.fake/hemg[23].band</t>
        </is>
      </c>
      <c r="B3104" s="7" t="inlineStr">
        <is>
          <t>human</t>
        </is>
      </c>
    </row>
    <row r="3105">
      <c r="A3105" s="7" t="inlineStr">
        <is>
          <t>voice.rows.fake/hemg[23].status</t>
        </is>
      </c>
      <c r="B3105" s="7" t="inlineStr">
        <is>
          <t>ok</t>
        </is>
      </c>
    </row>
    <row r="3106">
      <c r="A3106" s="7" t="inlineStr">
        <is>
          <t>voice.rows.fake/hemg[23].snr</t>
        </is>
      </c>
      <c r="B3106" s="7" t="n">
        <v>38.2</v>
      </c>
    </row>
    <row r="3107">
      <c r="A3107" s="7" t="inlineStr">
        <is>
          <t>voice.rows.fake/hemg[23].dur</t>
        </is>
      </c>
      <c r="B3107" s="7" t="n">
        <v>10</v>
      </c>
    </row>
    <row r="3108">
      <c r="A3108" s="8" t="inlineStr">
        <is>
          <t>voice.rows.fake/hemg[23].models.Speech-Arena-2025/DF_Arena_500M_V_1</t>
        </is>
      </c>
      <c r="B3108" s="7" t="n">
        <v>0.002</v>
      </c>
    </row>
    <row r="3109">
      <c r="A3109" s="7" t="inlineStr">
        <is>
          <t>voice.rows.fake/hemg[23].models.NII MMS-300M AntiDeepfake</t>
        </is>
      </c>
      <c r="B3109" s="7" t="n">
        <v>0.008</v>
      </c>
    </row>
    <row r="3110">
      <c r="A3110" s="7" t="inlineStr">
        <is>
          <t>voice.rows.fake/hemg[23].ms</t>
        </is>
      </c>
      <c r="B3110" s="7" t="n">
        <v>4528</v>
      </c>
    </row>
    <row r="3111">
      <c r="A3111" s="7" t="inlineStr">
        <is>
          <t>voice.rows.fake/hemg[23].summary</t>
        </is>
      </c>
      <c r="B3111" s="8" t="inlineStr">
        <is>
          <t>Synthetic-speech score 0.00 across 4 windows; no segment crossed 0.60.</t>
        </is>
      </c>
    </row>
    <row r="3112">
      <c r="A3112" s="7" t="inlineStr">
        <is>
          <t>voice.rows.fake/hemg[24].file</t>
        </is>
      </c>
      <c r="B3112" s="7" t="inlineStr">
        <is>
          <t>audio\fake\hemg\024.wav</t>
        </is>
      </c>
    </row>
    <row r="3113">
      <c r="A3113" s="7" t="inlineStr">
        <is>
          <t>voice.rows.fake/hemg[24].score</t>
        </is>
      </c>
      <c r="B3113" s="7" t="n">
        <v>0.2229</v>
      </c>
    </row>
    <row r="3114">
      <c r="A3114" s="7" t="inlineStr">
        <is>
          <t>voice.rows.fake/hemg[24].noisy</t>
        </is>
      </c>
      <c r="B3114" s="7" t="b">
        <v>0</v>
      </c>
    </row>
    <row r="3115">
      <c r="A3115" s="7" t="inlineStr">
        <is>
          <t>voice.rows.fake/hemg[24].band</t>
        </is>
      </c>
      <c r="B3115" s="7" t="inlineStr">
        <is>
          <t>human</t>
        </is>
      </c>
    </row>
    <row r="3116">
      <c r="A3116" s="7" t="inlineStr">
        <is>
          <t>voice.rows.fake/hemg[24].status</t>
        </is>
      </c>
      <c r="B3116" s="7" t="inlineStr">
        <is>
          <t>ok</t>
        </is>
      </c>
    </row>
    <row r="3117">
      <c r="A3117" s="7" t="inlineStr">
        <is>
          <t>voice.rows.fake/hemg[24].snr</t>
        </is>
      </c>
      <c r="B3117" s="7" t="n">
        <v>45.1</v>
      </c>
    </row>
    <row r="3118">
      <c r="A3118" s="7" t="inlineStr">
        <is>
          <t>voice.rows.fake/hemg[24].dur</t>
        </is>
      </c>
      <c r="B3118" s="7" t="n">
        <v>10</v>
      </c>
    </row>
    <row r="3119">
      <c r="A3119" s="8" t="inlineStr">
        <is>
          <t>voice.rows.fake/hemg[24].models.Speech-Arena-2025/DF_Arena_500M_V_1</t>
        </is>
      </c>
      <c r="B3119" s="7" t="n">
        <v>0.324</v>
      </c>
    </row>
    <row r="3120">
      <c r="A3120" s="8" t="inlineStr">
        <is>
          <t>voice.rows.fake/hemg[24].models.NII Wav2Vec2-Large-AntiDeepfake</t>
        </is>
      </c>
      <c r="B3120" s="7" t="n">
        <v>0.075</v>
      </c>
    </row>
    <row r="3121">
      <c r="A3121" s="7" t="inlineStr">
        <is>
          <t>voice.rows.fake/hemg[24].models.NII MMS-300M AntiDeepfake</t>
        </is>
      </c>
      <c r="B3121" s="7" t="n">
        <v>0.142</v>
      </c>
    </row>
    <row r="3122">
      <c r="A3122" s="7" t="inlineStr">
        <is>
          <t>voice.rows.fake/hemg[24].ms</t>
        </is>
      </c>
      <c r="B3122" s="7" t="n">
        <v>4472</v>
      </c>
    </row>
    <row r="3123">
      <c r="A3123" s="7" t="inlineStr">
        <is>
          <t>voice.rows.fake/hemg[24].summary</t>
        </is>
      </c>
      <c r="B3123" s="8" t="inlineStr">
        <is>
          <t>Synthetic-speech score 0.22 across 4 windows; no segment crossed 0.60.</t>
        </is>
      </c>
    </row>
    <row r="3124">
      <c r="A3124" s="7" t="inlineStr">
        <is>
          <t>voice.rows.fake/hemg[25].file</t>
        </is>
      </c>
      <c r="B3124" s="7" t="inlineStr">
        <is>
          <t>audio\fake\hemg\025.wav</t>
        </is>
      </c>
    </row>
    <row r="3125">
      <c r="A3125" s="7" t="inlineStr">
        <is>
          <t>voice.rows.fake/hemg[25].score</t>
        </is>
      </c>
      <c r="B3125" s="7" t="n">
        <v>0.1474</v>
      </c>
    </row>
    <row r="3126">
      <c r="A3126" s="7" t="inlineStr">
        <is>
          <t>voice.rows.fake/hemg[25].noisy</t>
        </is>
      </c>
      <c r="B3126" s="7" t="b">
        <v>0</v>
      </c>
    </row>
    <row r="3127">
      <c r="A3127" s="7" t="inlineStr">
        <is>
          <t>voice.rows.fake/hemg[25].band</t>
        </is>
      </c>
      <c r="B3127" s="7" t="inlineStr">
        <is>
          <t>human</t>
        </is>
      </c>
    </row>
    <row r="3128">
      <c r="A3128" s="7" t="inlineStr">
        <is>
          <t>voice.rows.fake/hemg[25].status</t>
        </is>
      </c>
      <c r="B3128" s="7" t="inlineStr">
        <is>
          <t>ok</t>
        </is>
      </c>
    </row>
    <row r="3129">
      <c r="A3129" s="7" t="inlineStr">
        <is>
          <t>voice.rows.fake/hemg[25].snr</t>
        </is>
      </c>
      <c r="B3129" s="7" t="n">
        <v>40.7</v>
      </c>
    </row>
    <row r="3130">
      <c r="A3130" s="7" t="inlineStr">
        <is>
          <t>voice.rows.fake/hemg[25].dur</t>
        </is>
      </c>
      <c r="B3130" s="7" t="n">
        <v>10</v>
      </c>
    </row>
    <row r="3131">
      <c r="A3131" s="8" t="inlineStr">
        <is>
          <t>voice.rows.fake/hemg[25].models.Speech-Arena-2025/DF_Arena_500M_V_1</t>
        </is>
      </c>
      <c r="B3131" s="7" t="n">
        <v>0.334</v>
      </c>
    </row>
    <row r="3132">
      <c r="A3132" s="8" t="inlineStr">
        <is>
          <t>voice.rows.fake/hemg[25].models.NII Wav2Vec2-Large-AntiDeepfake</t>
        </is>
      </c>
      <c r="B3132" s="7" t="n">
        <v>0</v>
      </c>
    </row>
    <row r="3133">
      <c r="A3133" s="7" t="inlineStr">
        <is>
          <t>voice.rows.fake/hemg[25].models.NII MMS-300M AntiDeepfake</t>
        </is>
      </c>
      <c r="B3133" s="7" t="n">
        <v>0.024</v>
      </c>
    </row>
    <row r="3134">
      <c r="A3134" s="7" t="inlineStr">
        <is>
          <t>voice.rows.fake/hemg[25].ms</t>
        </is>
      </c>
      <c r="B3134" s="7" t="n">
        <v>4507</v>
      </c>
    </row>
    <row r="3135">
      <c r="A3135" s="7" t="inlineStr">
        <is>
          <t>voice.rows.fake/hemg[25].summary</t>
        </is>
      </c>
      <c r="B3135" s="8" t="inlineStr">
        <is>
          <t>Synthetic-speech score 0.15 across 4 windows; no segment crossed 0.60.</t>
        </is>
      </c>
    </row>
    <row r="3136">
      <c r="A3136" s="7" t="inlineStr">
        <is>
          <t>voice.rows.fake/hemg[26].file</t>
        </is>
      </c>
      <c r="B3136" s="7" t="inlineStr">
        <is>
          <t>audio\fake\hemg\026.wav</t>
        </is>
      </c>
    </row>
    <row r="3137">
      <c r="A3137" s="7" t="inlineStr">
        <is>
          <t>voice.rows.fake/hemg[26].score</t>
        </is>
      </c>
      <c r="B3137" s="7" t="n">
        <v>0.0356</v>
      </c>
    </row>
    <row r="3138">
      <c r="A3138" s="7" t="inlineStr">
        <is>
          <t>voice.rows.fake/hemg[26].noisy</t>
        </is>
      </c>
      <c r="B3138" s="7" t="b">
        <v>0</v>
      </c>
    </row>
    <row r="3139">
      <c r="A3139" s="7" t="inlineStr">
        <is>
          <t>voice.rows.fake/hemg[26].band</t>
        </is>
      </c>
      <c r="B3139" s="7" t="inlineStr">
        <is>
          <t>human</t>
        </is>
      </c>
    </row>
    <row r="3140">
      <c r="A3140" s="7" t="inlineStr">
        <is>
          <t>voice.rows.fake/hemg[26].status</t>
        </is>
      </c>
      <c r="B3140" s="7" t="inlineStr">
        <is>
          <t>ok</t>
        </is>
      </c>
    </row>
    <row r="3141">
      <c r="A3141" s="7" t="inlineStr">
        <is>
          <t>voice.rows.fake/hemg[26].snr</t>
        </is>
      </c>
      <c r="B3141" s="7" t="n">
        <v>49.6</v>
      </c>
    </row>
    <row r="3142">
      <c r="A3142" s="7" t="inlineStr">
        <is>
          <t>voice.rows.fake/hemg[26].dur</t>
        </is>
      </c>
      <c r="B3142" s="7" t="n">
        <v>10</v>
      </c>
    </row>
    <row r="3143">
      <c r="A3143" s="8" t="inlineStr">
        <is>
          <t>voice.rows.fake/hemg[26].models.Speech-Arena-2025/DF_Arena_500M_V_1</t>
        </is>
      </c>
      <c r="B3143" s="7" t="n">
        <v>0.139</v>
      </c>
    </row>
    <row r="3144">
      <c r="A3144" s="8" t="inlineStr">
        <is>
          <t>voice.rows.fake/hemg[26].models.NII Wav2Vec2-Large-AntiDeepfake</t>
        </is>
      </c>
      <c r="B3144" s="7" t="n">
        <v>0</v>
      </c>
    </row>
    <row r="3145">
      <c r="A3145" s="7" t="inlineStr">
        <is>
          <t>voice.rows.fake/hemg[26].models.NII MMS-300M AntiDeepfake</t>
        </is>
      </c>
      <c r="B3145" s="7" t="n">
        <v>0.007</v>
      </c>
    </row>
    <row r="3146">
      <c r="A3146" s="7" t="inlineStr">
        <is>
          <t>voice.rows.fake/hemg[26].ms</t>
        </is>
      </c>
      <c r="B3146" s="7" t="n">
        <v>4460</v>
      </c>
    </row>
    <row r="3147">
      <c r="A3147" s="7" t="inlineStr">
        <is>
          <t>voice.rows.fake/hemg[26].summary</t>
        </is>
      </c>
      <c r="B3147" s="8" t="inlineStr">
        <is>
          <t>Synthetic-speech score 0.04 across 4 windows; no segment crossed 0.60.</t>
        </is>
      </c>
    </row>
    <row r="3148">
      <c r="A3148" s="7" t="inlineStr">
        <is>
          <t>voice.rows.fake/hemg[27].file</t>
        </is>
      </c>
      <c r="B3148" s="7" t="inlineStr">
        <is>
          <t>audio\fake\hemg\027.wav</t>
        </is>
      </c>
    </row>
    <row r="3149">
      <c r="A3149" s="7" t="inlineStr">
        <is>
          <t>voice.rows.fake/hemg[27].score</t>
        </is>
      </c>
      <c r="B3149" s="7" t="n">
        <v>0.0018</v>
      </c>
    </row>
    <row r="3150">
      <c r="A3150" s="7" t="inlineStr">
        <is>
          <t>voice.rows.fake/hemg[27].noisy</t>
        </is>
      </c>
      <c r="B3150" s="7" t="b">
        <v>0</v>
      </c>
    </row>
    <row r="3151">
      <c r="A3151" s="7" t="inlineStr">
        <is>
          <t>voice.rows.fake/hemg[27].band</t>
        </is>
      </c>
      <c r="B3151" s="7" t="inlineStr">
        <is>
          <t>human</t>
        </is>
      </c>
    </row>
    <row r="3152">
      <c r="A3152" s="7" t="inlineStr">
        <is>
          <t>voice.rows.fake/hemg[27].status</t>
        </is>
      </c>
      <c r="B3152" s="7" t="inlineStr">
        <is>
          <t>ok</t>
        </is>
      </c>
    </row>
    <row r="3153">
      <c r="A3153" s="7" t="inlineStr">
        <is>
          <t>voice.rows.fake/hemg[27].snr</t>
        </is>
      </c>
      <c r="B3153" s="7" t="n">
        <v>31.6</v>
      </c>
    </row>
    <row r="3154">
      <c r="A3154" s="7" t="inlineStr">
        <is>
          <t>voice.rows.fake/hemg[27].dur</t>
        </is>
      </c>
      <c r="B3154" s="7" t="n">
        <v>10</v>
      </c>
    </row>
    <row r="3155">
      <c r="A3155" s="8" t="inlineStr">
        <is>
          <t>voice.rows.fake/hemg[27].models.Speech-Arena-2025/DF_Arena_500M_V_1</t>
        </is>
      </c>
      <c r="B3155" s="7" t="n">
        <v>0.001</v>
      </c>
    </row>
    <row r="3156">
      <c r="A3156" s="7" t="inlineStr">
        <is>
          <t>voice.rows.fake/hemg[27].models.NII MMS-300M AntiDeepfake</t>
        </is>
      </c>
      <c r="B3156" s="7" t="n">
        <v>0.002</v>
      </c>
    </row>
    <row r="3157">
      <c r="A3157" s="7" t="inlineStr">
        <is>
          <t>voice.rows.fake/hemg[27].ms</t>
        </is>
      </c>
      <c r="B3157" s="7" t="n">
        <v>4576</v>
      </c>
    </row>
    <row r="3158">
      <c r="A3158" s="7" t="inlineStr">
        <is>
          <t>voice.rows.fake/hemg[27].summary</t>
        </is>
      </c>
      <c r="B3158" s="8" t="inlineStr">
        <is>
          <t>Synthetic-speech score 0.00 across 4 windows; no segment crossed 0.60.</t>
        </is>
      </c>
    </row>
    <row r="3159">
      <c r="A3159" s="7" t="inlineStr">
        <is>
          <t>voice.rows.fake/hemg[28].file</t>
        </is>
      </c>
      <c r="B3159" s="7" t="inlineStr">
        <is>
          <t>audio\fake\hemg\028.wav</t>
        </is>
      </c>
    </row>
    <row r="3160">
      <c r="A3160" s="7" t="inlineStr">
        <is>
          <t>voice.rows.fake/hemg[28].score</t>
        </is>
      </c>
      <c r="B3160" s="7" t="n">
        <v>0.0364</v>
      </c>
    </row>
    <row r="3161">
      <c r="A3161" s="7" t="inlineStr">
        <is>
          <t>voice.rows.fake/hemg[28].noisy</t>
        </is>
      </c>
      <c r="B3161" s="7" t="b">
        <v>0</v>
      </c>
    </row>
    <row r="3162">
      <c r="A3162" s="7" t="inlineStr">
        <is>
          <t>voice.rows.fake/hemg[28].band</t>
        </is>
      </c>
      <c r="B3162" s="7" t="inlineStr">
        <is>
          <t>human</t>
        </is>
      </c>
    </row>
    <row r="3163">
      <c r="A3163" s="7" t="inlineStr">
        <is>
          <t>voice.rows.fake/hemg[28].status</t>
        </is>
      </c>
      <c r="B3163" s="7" t="inlineStr">
        <is>
          <t>ok</t>
        </is>
      </c>
    </row>
    <row r="3164">
      <c r="A3164" s="7" t="inlineStr">
        <is>
          <t>voice.rows.fake/hemg[28].snr</t>
        </is>
      </c>
      <c r="B3164" s="7" t="n">
        <v>32.9</v>
      </c>
    </row>
    <row r="3165">
      <c r="A3165" s="7" t="inlineStr">
        <is>
          <t>voice.rows.fake/hemg[28].dur</t>
        </is>
      </c>
      <c r="B3165" s="7" t="n">
        <v>10</v>
      </c>
    </row>
    <row r="3166">
      <c r="A3166" s="8" t="inlineStr">
        <is>
          <t>voice.rows.fake/hemg[28].models.Speech-Arena-2025/DF_Arena_500M_V_1</t>
        </is>
      </c>
      <c r="B3166" s="7" t="n">
        <v>0.131</v>
      </c>
    </row>
    <row r="3167">
      <c r="A3167" s="8" t="inlineStr">
        <is>
          <t>voice.rows.fake/hemg[28].models.NII Wav2Vec2-Large-AntiDeepfake</t>
        </is>
      </c>
      <c r="B3167" s="7" t="n">
        <v>0</v>
      </c>
    </row>
    <row r="3168">
      <c r="A3168" s="7" t="inlineStr">
        <is>
          <t>voice.rows.fake/hemg[28].models.NII MMS-300M AntiDeepfake</t>
        </is>
      </c>
      <c r="B3168" s="7" t="n">
        <v>0.008</v>
      </c>
    </row>
    <row r="3169">
      <c r="A3169" s="7" t="inlineStr">
        <is>
          <t>voice.rows.fake/hemg[28].ms</t>
        </is>
      </c>
      <c r="B3169" s="7" t="n">
        <v>4457</v>
      </c>
    </row>
    <row r="3170">
      <c r="A3170" s="7" t="inlineStr">
        <is>
          <t>voice.rows.fake/hemg[28].summary</t>
        </is>
      </c>
      <c r="B3170" s="8" t="inlineStr">
        <is>
          <t>Synthetic-speech score 0.04 across 4 windows; no segment crossed 0.60.</t>
        </is>
      </c>
    </row>
    <row r="3171">
      <c r="A3171" s="7" t="inlineStr">
        <is>
          <t>voice.rows.fake/hemg[29].file</t>
        </is>
      </c>
      <c r="B3171" s="7" t="inlineStr">
        <is>
          <t>audio\fake\hemg\029.wav</t>
        </is>
      </c>
    </row>
    <row r="3172">
      <c r="A3172" s="7" t="inlineStr">
        <is>
          <t>voice.rows.fake/hemg[29].score</t>
        </is>
      </c>
      <c r="B3172" s="7" t="n">
        <v>0.0028</v>
      </c>
    </row>
    <row r="3173">
      <c r="A3173" s="7" t="inlineStr">
        <is>
          <t>voice.rows.fake/hemg[29].noisy</t>
        </is>
      </c>
      <c r="B3173" s="7" t="b">
        <v>0</v>
      </c>
    </row>
    <row r="3174">
      <c r="A3174" s="7" t="inlineStr">
        <is>
          <t>voice.rows.fake/hemg[29].band</t>
        </is>
      </c>
      <c r="B3174" s="7" t="inlineStr">
        <is>
          <t>human</t>
        </is>
      </c>
    </row>
    <row r="3175">
      <c r="A3175" s="7" t="inlineStr">
        <is>
          <t>voice.rows.fake/hemg[29].status</t>
        </is>
      </c>
      <c r="B3175" s="7" t="inlineStr">
        <is>
          <t>ok</t>
        </is>
      </c>
    </row>
    <row r="3176">
      <c r="A3176" s="7" t="inlineStr">
        <is>
          <t>voice.rows.fake/hemg[29].snr</t>
        </is>
      </c>
      <c r="B3176" s="7" t="n">
        <v>30.6</v>
      </c>
    </row>
    <row r="3177">
      <c r="A3177" s="7" t="inlineStr">
        <is>
          <t>voice.rows.fake/hemg[29].dur</t>
        </is>
      </c>
      <c r="B3177" s="7" t="n">
        <v>10</v>
      </c>
    </row>
    <row r="3178">
      <c r="A3178" s="8" t="inlineStr">
        <is>
          <t>voice.rows.fake/hemg[29].models.Speech-Arena-2025/DF_Arena_500M_V_1</t>
        </is>
      </c>
      <c r="B3178" s="7" t="n">
        <v>0.001</v>
      </c>
    </row>
    <row r="3179">
      <c r="A3179" s="7" t="inlineStr">
        <is>
          <t>voice.rows.fake/hemg[29].models.NII MMS-300M AntiDeepfake</t>
        </is>
      </c>
      <c r="B3179" s="7" t="n">
        <v>0.003</v>
      </c>
    </row>
    <row r="3180">
      <c r="A3180" s="7" t="inlineStr">
        <is>
          <t>voice.rows.fake/hemg[29].ms</t>
        </is>
      </c>
      <c r="B3180" s="7" t="n">
        <v>4527</v>
      </c>
    </row>
    <row r="3181">
      <c r="A3181" s="7" t="inlineStr">
        <is>
          <t>voice.rows.fake/hemg[29].summary</t>
        </is>
      </c>
      <c r="B3181" s="8" t="inlineStr">
        <is>
          <t>Synthetic-speech score 0.00 across 4 windows; no segment crossed 0.60.</t>
        </is>
      </c>
    </row>
    <row r="3182">
      <c r="A3182" s="7" t="inlineStr">
        <is>
          <t>voice.rows.fake/hemg[30].file</t>
        </is>
      </c>
      <c r="B3182" s="7" t="inlineStr">
        <is>
          <t>audio\fake\hemg\030.wav</t>
        </is>
      </c>
    </row>
    <row r="3183">
      <c r="A3183" s="7" t="inlineStr">
        <is>
          <t>voice.rows.fake/hemg[30].score</t>
        </is>
      </c>
      <c r="B3183" s="7" t="n">
        <v>0.0196</v>
      </c>
    </row>
    <row r="3184">
      <c r="A3184" s="7" t="inlineStr">
        <is>
          <t>voice.rows.fake/hemg[30].noisy</t>
        </is>
      </c>
      <c r="B3184" s="7" t="b">
        <v>0</v>
      </c>
    </row>
    <row r="3185">
      <c r="A3185" s="7" t="inlineStr">
        <is>
          <t>voice.rows.fake/hemg[30].band</t>
        </is>
      </c>
      <c r="B3185" s="7" t="inlineStr">
        <is>
          <t>human</t>
        </is>
      </c>
    </row>
    <row r="3186">
      <c r="A3186" s="7" t="inlineStr">
        <is>
          <t>voice.rows.fake/hemg[30].status</t>
        </is>
      </c>
      <c r="B3186" s="7" t="inlineStr">
        <is>
          <t>ok</t>
        </is>
      </c>
    </row>
    <row r="3187">
      <c r="A3187" s="7" t="inlineStr">
        <is>
          <t>voice.rows.fake/hemg[30].snr</t>
        </is>
      </c>
      <c r="B3187" s="7" t="n">
        <v>32.8</v>
      </c>
    </row>
    <row r="3188">
      <c r="A3188" s="7" t="inlineStr">
        <is>
          <t>voice.rows.fake/hemg[30].dur</t>
        </is>
      </c>
      <c r="B3188" s="7" t="n">
        <v>10</v>
      </c>
    </row>
    <row r="3189">
      <c r="A3189" s="8" t="inlineStr">
        <is>
          <t>voice.rows.fake/hemg[30].models.Speech-Arena-2025/DF_Arena_500M_V_1</t>
        </is>
      </c>
      <c r="B3189" s="7" t="n">
        <v>0.214</v>
      </c>
    </row>
    <row r="3190">
      <c r="A3190" s="7" t="inlineStr">
        <is>
          <t>voice.rows.fake/hemg[30].models.NII MMS-300M AntiDeepfake</t>
        </is>
      </c>
      <c r="B3190" s="7" t="n">
        <v>0.001</v>
      </c>
    </row>
    <row r="3191">
      <c r="A3191" s="7" t="inlineStr">
        <is>
          <t>voice.rows.fake/hemg[30].ms</t>
        </is>
      </c>
      <c r="B3191" s="7" t="n">
        <v>4439</v>
      </c>
    </row>
    <row r="3192">
      <c r="A3192" s="7" t="inlineStr">
        <is>
          <t>voice.rows.fake/hemg[30].summary</t>
        </is>
      </c>
      <c r="B3192" s="8" t="inlineStr">
        <is>
          <t>Synthetic-speech score 0.02 across 4 windows; no segment crossed 0.60.</t>
        </is>
      </c>
    </row>
    <row r="3193">
      <c r="A3193" s="7" t="inlineStr">
        <is>
          <t>voice.rows.fake/hemg[31].file</t>
        </is>
      </c>
      <c r="B3193" s="7" t="inlineStr">
        <is>
          <t>audio\fake\hemg\031.wav</t>
        </is>
      </c>
    </row>
    <row r="3194">
      <c r="A3194" s="7" t="inlineStr">
        <is>
          <t>voice.rows.fake/hemg[31].score</t>
        </is>
      </c>
      <c r="B3194" s="7" t="n">
        <v>0.0016</v>
      </c>
    </row>
    <row r="3195">
      <c r="A3195" s="7" t="inlineStr">
        <is>
          <t>voice.rows.fake/hemg[31].noisy</t>
        </is>
      </c>
      <c r="B3195" s="7" t="b">
        <v>0</v>
      </c>
    </row>
    <row r="3196">
      <c r="A3196" s="7" t="inlineStr">
        <is>
          <t>voice.rows.fake/hemg[31].band</t>
        </is>
      </c>
      <c r="B3196" s="7" t="inlineStr">
        <is>
          <t>human</t>
        </is>
      </c>
    </row>
    <row r="3197">
      <c r="A3197" s="7" t="inlineStr">
        <is>
          <t>voice.rows.fake/hemg[31].status</t>
        </is>
      </c>
      <c r="B3197" s="7" t="inlineStr">
        <is>
          <t>ok</t>
        </is>
      </c>
    </row>
    <row r="3198">
      <c r="A3198" s="7" t="inlineStr">
        <is>
          <t>voice.rows.fake/hemg[31].snr</t>
        </is>
      </c>
      <c r="B3198" s="7" t="n">
        <v>35.6</v>
      </c>
    </row>
    <row r="3199">
      <c r="A3199" s="7" t="inlineStr">
        <is>
          <t>voice.rows.fake/hemg[31].dur</t>
        </is>
      </c>
      <c r="B3199" s="7" t="n">
        <v>10</v>
      </c>
    </row>
    <row r="3200">
      <c r="A3200" s="8" t="inlineStr">
        <is>
          <t>voice.rows.fake/hemg[31].models.Speech-Arena-2025/DF_Arena_500M_V_1</t>
        </is>
      </c>
      <c r="B3200" s="7" t="n">
        <v>0.001</v>
      </c>
    </row>
    <row r="3201">
      <c r="A3201" s="7" t="inlineStr">
        <is>
          <t>voice.rows.fake/hemg[31].models.NII MMS-300M AntiDeepfake</t>
        </is>
      </c>
      <c r="B3201" s="7" t="n">
        <v>0.002</v>
      </c>
    </row>
    <row r="3202">
      <c r="A3202" s="7" t="inlineStr">
        <is>
          <t>voice.rows.fake/hemg[31].ms</t>
        </is>
      </c>
      <c r="B3202" s="7" t="n">
        <v>4520</v>
      </c>
    </row>
    <row r="3203">
      <c r="A3203" s="7" t="inlineStr">
        <is>
          <t>voice.rows.fake/hemg[31].summary</t>
        </is>
      </c>
      <c r="B3203" s="8" t="inlineStr">
        <is>
          <t>Synthetic-speech score 0.00 across 4 windows; no segment crossed 0.60.</t>
        </is>
      </c>
    </row>
    <row r="3204">
      <c r="A3204" s="7" t="inlineStr">
        <is>
          <t>voice.rows.fake/hemg[32].file</t>
        </is>
      </c>
      <c r="B3204" s="7" t="inlineStr">
        <is>
          <t>audio\fake\hemg\032.wav</t>
        </is>
      </c>
    </row>
    <row r="3205">
      <c r="A3205" s="7" t="inlineStr">
        <is>
          <t>voice.rows.fake/hemg[32].score</t>
        </is>
      </c>
      <c r="B3205" s="7" t="n">
        <v>0.0028</v>
      </c>
    </row>
    <row r="3206">
      <c r="A3206" s="7" t="inlineStr">
        <is>
          <t>voice.rows.fake/hemg[32].noisy</t>
        </is>
      </c>
      <c r="B3206" s="7" t="b">
        <v>0</v>
      </c>
    </row>
    <row r="3207">
      <c r="A3207" s="7" t="inlineStr">
        <is>
          <t>voice.rows.fake/hemg[32].band</t>
        </is>
      </c>
      <c r="B3207" s="7" t="inlineStr">
        <is>
          <t>human</t>
        </is>
      </c>
    </row>
    <row r="3208">
      <c r="A3208" s="7" t="inlineStr">
        <is>
          <t>voice.rows.fake/hemg[32].status</t>
        </is>
      </c>
      <c r="B3208" s="7" t="inlineStr">
        <is>
          <t>ok</t>
        </is>
      </c>
    </row>
    <row r="3209">
      <c r="A3209" s="7" t="inlineStr">
        <is>
          <t>voice.rows.fake/hemg[32].snr</t>
        </is>
      </c>
      <c r="B3209" s="7" t="n">
        <v>35.7</v>
      </c>
    </row>
    <row r="3210">
      <c r="A3210" s="7" t="inlineStr">
        <is>
          <t>voice.rows.fake/hemg[32].dur</t>
        </is>
      </c>
      <c r="B3210" s="7" t="n">
        <v>10</v>
      </c>
    </row>
    <row r="3211">
      <c r="A3211" s="8" t="inlineStr">
        <is>
          <t>voice.rows.fake/hemg[32].models.Speech-Arena-2025/DF_Arena_500M_V_1</t>
        </is>
      </c>
      <c r="B3211" s="7" t="n">
        <v>0</v>
      </c>
    </row>
    <row r="3212">
      <c r="A3212" s="8" t="inlineStr">
        <is>
          <t>voice.rows.fake/hemg[32].models.NII Wav2Vec2-Large-AntiDeepfake</t>
        </is>
      </c>
      <c r="B3212" s="7" t="n">
        <v>0</v>
      </c>
    </row>
    <row r="3213">
      <c r="A3213" s="7" t="inlineStr">
        <is>
          <t>voice.rows.fake/hemg[32].models.NII MMS-300M AntiDeepfake</t>
        </is>
      </c>
      <c r="B3213" s="7" t="n">
        <v>0.008</v>
      </c>
    </row>
    <row r="3214">
      <c r="A3214" s="7" t="inlineStr">
        <is>
          <t>voice.rows.fake/hemg[32].ms</t>
        </is>
      </c>
      <c r="B3214" s="7" t="n">
        <v>4500</v>
      </c>
    </row>
    <row r="3215">
      <c r="A3215" s="7" t="inlineStr">
        <is>
          <t>voice.rows.fake/hemg[32].summary</t>
        </is>
      </c>
      <c r="B3215" s="8" t="inlineStr">
        <is>
          <t>Synthetic-speech score 0.00 across 4 windows; no segment crossed 0.60.</t>
        </is>
      </c>
    </row>
    <row r="3216">
      <c r="A3216" s="7" t="inlineStr">
        <is>
          <t>voice.rows.fake/hemg[33].file</t>
        </is>
      </c>
      <c r="B3216" s="7" t="inlineStr">
        <is>
          <t>audio\fake\hemg\033.wav</t>
        </is>
      </c>
    </row>
    <row r="3217">
      <c r="A3217" s="7" t="inlineStr">
        <is>
          <t>voice.rows.fake/hemg[33].score</t>
        </is>
      </c>
      <c r="B3217" s="7" t="n">
        <v>0.007</v>
      </c>
    </row>
    <row r="3218">
      <c r="A3218" s="7" t="inlineStr">
        <is>
          <t>voice.rows.fake/hemg[33].noisy</t>
        </is>
      </c>
      <c r="B3218" s="7" t="b">
        <v>0</v>
      </c>
    </row>
    <row r="3219">
      <c r="A3219" s="7" t="inlineStr">
        <is>
          <t>voice.rows.fake/hemg[33].band</t>
        </is>
      </c>
      <c r="B3219" s="7" t="inlineStr">
        <is>
          <t>human</t>
        </is>
      </c>
    </row>
    <row r="3220">
      <c r="A3220" s="7" t="inlineStr">
        <is>
          <t>voice.rows.fake/hemg[33].status</t>
        </is>
      </c>
      <c r="B3220" s="7" t="inlineStr">
        <is>
          <t>ok</t>
        </is>
      </c>
    </row>
    <row r="3221">
      <c r="A3221" s="7" t="inlineStr">
        <is>
          <t>voice.rows.fake/hemg[33].snr</t>
        </is>
      </c>
      <c r="B3221" s="7" t="n">
        <v>34.9</v>
      </c>
    </row>
    <row r="3222">
      <c r="A3222" s="7" t="inlineStr">
        <is>
          <t>voice.rows.fake/hemg[33].dur</t>
        </is>
      </c>
      <c r="B3222" s="7" t="n">
        <v>10</v>
      </c>
    </row>
    <row r="3223">
      <c r="A3223" s="8" t="inlineStr">
        <is>
          <t>voice.rows.fake/hemg[33].models.Speech-Arena-2025/DF_Arena_500M_V_1</t>
        </is>
      </c>
      <c r="B3223" s="7" t="n">
        <v>0.018</v>
      </c>
    </row>
    <row r="3224">
      <c r="A3224" s="8" t="inlineStr">
        <is>
          <t>voice.rows.fake/hemg[33].models.NII Wav2Vec2-Large-AntiDeepfake</t>
        </is>
      </c>
      <c r="B3224" s="7" t="n">
        <v>0</v>
      </c>
    </row>
    <row r="3225">
      <c r="A3225" s="7" t="inlineStr">
        <is>
          <t>voice.rows.fake/hemg[33].models.NII MMS-300M AntiDeepfake</t>
        </is>
      </c>
      <c r="B3225" s="7" t="n">
        <v>0.002</v>
      </c>
    </row>
    <row r="3226">
      <c r="A3226" s="7" t="inlineStr">
        <is>
          <t>voice.rows.fake/hemg[33].ms</t>
        </is>
      </c>
      <c r="B3226" s="7" t="n">
        <v>4549</v>
      </c>
    </row>
    <row r="3227">
      <c r="A3227" s="7" t="inlineStr">
        <is>
          <t>voice.rows.fake/hemg[33].summary</t>
        </is>
      </c>
      <c r="B3227" s="8" t="inlineStr">
        <is>
          <t>Synthetic-speech score 0.01 across 4 windows; no segment crossed 0.60.</t>
        </is>
      </c>
    </row>
    <row r="3228">
      <c r="A3228" s="7" t="inlineStr">
        <is>
          <t>voice.rows.fake/hemg[34].file</t>
        </is>
      </c>
      <c r="B3228" s="7" t="inlineStr">
        <is>
          <t>audio\fake\hemg\034.wav</t>
        </is>
      </c>
    </row>
    <row r="3229">
      <c r="A3229" s="7" t="inlineStr">
        <is>
          <t>voice.rows.fake/hemg[34].score</t>
        </is>
      </c>
      <c r="B3229" s="7" t="n">
        <v>0.0031</v>
      </c>
    </row>
    <row r="3230">
      <c r="A3230" s="7" t="inlineStr">
        <is>
          <t>voice.rows.fake/hemg[34].noisy</t>
        </is>
      </c>
      <c r="B3230" s="7" t="b">
        <v>0</v>
      </c>
    </row>
    <row r="3231">
      <c r="A3231" s="7" t="inlineStr">
        <is>
          <t>voice.rows.fake/hemg[34].band</t>
        </is>
      </c>
      <c r="B3231" s="7" t="inlineStr">
        <is>
          <t>human</t>
        </is>
      </c>
    </row>
    <row r="3232">
      <c r="A3232" s="7" t="inlineStr">
        <is>
          <t>voice.rows.fake/hemg[34].status</t>
        </is>
      </c>
      <c r="B3232" s="7" t="inlineStr">
        <is>
          <t>ok</t>
        </is>
      </c>
    </row>
    <row r="3233">
      <c r="A3233" s="7" t="inlineStr">
        <is>
          <t>voice.rows.fake/hemg[34].snr</t>
        </is>
      </c>
      <c r="B3233" s="7" t="n">
        <v>37.7</v>
      </c>
    </row>
    <row r="3234">
      <c r="A3234" s="7" t="inlineStr">
        <is>
          <t>voice.rows.fake/hemg[34].dur</t>
        </is>
      </c>
      <c r="B3234" s="7" t="n">
        <v>10</v>
      </c>
    </row>
    <row r="3235">
      <c r="A3235" s="8" t="inlineStr">
        <is>
          <t>voice.rows.fake/hemg[34].models.Speech-Arena-2025/DF_Arena_500M_V_1</t>
        </is>
      </c>
      <c r="B3235" s="7" t="n">
        <v>0.002</v>
      </c>
    </row>
    <row r="3236">
      <c r="A3236" s="8" t="inlineStr">
        <is>
          <t>voice.rows.fake/hemg[34].models.NII Wav2Vec2-Large-AntiDeepfake</t>
        </is>
      </c>
      <c r="B3236" s="7" t="n">
        <v>0</v>
      </c>
    </row>
    <row r="3237">
      <c r="A3237" s="7" t="inlineStr">
        <is>
          <t>voice.rows.fake/hemg[34].models.NII MMS-300M AntiDeepfake</t>
        </is>
      </c>
      <c r="B3237" s="7" t="n">
        <v>0.005</v>
      </c>
    </row>
    <row r="3238">
      <c r="A3238" s="7" t="inlineStr">
        <is>
          <t>voice.rows.fake/hemg[34].ms</t>
        </is>
      </c>
      <c r="B3238" s="7" t="n">
        <v>4458</v>
      </c>
    </row>
    <row r="3239">
      <c r="A3239" s="7" t="inlineStr">
        <is>
          <t>voice.rows.fake/hemg[34].summary</t>
        </is>
      </c>
      <c r="B3239" s="8" t="inlineStr">
        <is>
          <t>Synthetic-speech score 0.00 across 4 windows; no segment crossed 0.60.</t>
        </is>
      </c>
    </row>
    <row r="3240">
      <c r="A3240" s="7" t="inlineStr">
        <is>
          <t>voice.rows.fake/hemg[35].file</t>
        </is>
      </c>
      <c r="B3240" s="7" t="inlineStr">
        <is>
          <t>audio\fake\hemg\035.wav</t>
        </is>
      </c>
    </row>
    <row r="3241">
      <c r="A3241" s="7" t="inlineStr">
        <is>
          <t>voice.rows.fake/hemg[35].score</t>
        </is>
      </c>
      <c r="B3241" s="7" t="n">
        <v>0.0384</v>
      </c>
    </row>
    <row r="3242">
      <c r="A3242" s="7" t="inlineStr">
        <is>
          <t>voice.rows.fake/hemg[35].noisy</t>
        </is>
      </c>
      <c r="B3242" s="7" t="b">
        <v>0</v>
      </c>
    </row>
    <row r="3243">
      <c r="A3243" s="7" t="inlineStr">
        <is>
          <t>voice.rows.fake/hemg[35].band</t>
        </is>
      </c>
      <c r="B3243" s="7" t="inlineStr">
        <is>
          <t>human</t>
        </is>
      </c>
    </row>
    <row r="3244">
      <c r="A3244" s="7" t="inlineStr">
        <is>
          <t>voice.rows.fake/hemg[35].status</t>
        </is>
      </c>
      <c r="B3244" s="7" t="inlineStr">
        <is>
          <t>ok</t>
        </is>
      </c>
    </row>
    <row r="3245">
      <c r="A3245" s="7" t="inlineStr">
        <is>
          <t>voice.rows.fake/hemg[35].snr</t>
        </is>
      </c>
      <c r="B3245" s="7" t="n">
        <v>33.4</v>
      </c>
    </row>
    <row r="3246">
      <c r="A3246" s="7" t="inlineStr">
        <is>
          <t>voice.rows.fake/hemg[35].dur</t>
        </is>
      </c>
      <c r="B3246" s="7" t="n">
        <v>10</v>
      </c>
    </row>
    <row r="3247">
      <c r="A3247" s="8" t="inlineStr">
        <is>
          <t>voice.rows.fake/hemg[35].models.Speech-Arena-2025/DF_Arena_500M_V_1</t>
        </is>
      </c>
      <c r="B3247" s="7" t="n">
        <v>0.249</v>
      </c>
    </row>
    <row r="3248">
      <c r="A3248" s="8" t="inlineStr">
        <is>
          <t>voice.rows.fake/hemg[35].models.NII Wav2Vec2-Large-AntiDeepfake</t>
        </is>
      </c>
      <c r="B3248" s="7" t="n">
        <v>0.005</v>
      </c>
    </row>
    <row r="3249">
      <c r="A3249" s="7" t="inlineStr">
        <is>
          <t>voice.rows.fake/hemg[35].models.NII MMS-300M AntiDeepfake</t>
        </is>
      </c>
      <c r="B3249" s="7" t="n">
        <v>0.006</v>
      </c>
    </row>
    <row r="3250">
      <c r="A3250" s="7" t="inlineStr">
        <is>
          <t>voice.rows.fake/hemg[35].ms</t>
        </is>
      </c>
      <c r="B3250" s="7" t="n">
        <v>4571</v>
      </c>
    </row>
    <row r="3251">
      <c r="A3251" s="7" t="inlineStr">
        <is>
          <t>voice.rows.fake/hemg[35].summary</t>
        </is>
      </c>
      <c r="B3251" s="8" t="inlineStr">
        <is>
          <t>Synthetic-speech score 0.04 across 4 windows; no segment crossed 0.60.</t>
        </is>
      </c>
    </row>
    <row r="3252">
      <c r="A3252" s="7" t="inlineStr">
        <is>
          <t>voice.rows.fake/hemg[36].file</t>
        </is>
      </c>
      <c r="B3252" s="7" t="inlineStr">
        <is>
          <t>audio\fake\hemg\036.wav</t>
        </is>
      </c>
    </row>
    <row r="3253">
      <c r="A3253" s="7" t="inlineStr">
        <is>
          <t>voice.rows.fake/hemg[36].score</t>
        </is>
      </c>
      <c r="B3253" s="7" t="n">
        <v>0.002</v>
      </c>
    </row>
    <row r="3254">
      <c r="A3254" s="7" t="inlineStr">
        <is>
          <t>voice.rows.fake/hemg[36].noisy</t>
        </is>
      </c>
      <c r="B3254" s="7" t="b">
        <v>0</v>
      </c>
    </row>
    <row r="3255">
      <c r="A3255" s="7" t="inlineStr">
        <is>
          <t>voice.rows.fake/hemg[36].band</t>
        </is>
      </c>
      <c r="B3255" s="7" t="inlineStr">
        <is>
          <t>human</t>
        </is>
      </c>
    </row>
    <row r="3256">
      <c r="A3256" s="7" t="inlineStr">
        <is>
          <t>voice.rows.fake/hemg[36].status</t>
        </is>
      </c>
      <c r="B3256" s="7" t="inlineStr">
        <is>
          <t>ok</t>
        </is>
      </c>
    </row>
    <row r="3257">
      <c r="A3257" s="7" t="inlineStr">
        <is>
          <t>voice.rows.fake/hemg[36].snr</t>
        </is>
      </c>
      <c r="B3257" s="7" t="n">
        <v>34.5</v>
      </c>
    </row>
    <row r="3258">
      <c r="A3258" s="7" t="inlineStr">
        <is>
          <t>voice.rows.fake/hemg[36].dur</t>
        </is>
      </c>
      <c r="B3258" s="7" t="n">
        <v>10</v>
      </c>
    </row>
    <row r="3259">
      <c r="A3259" s="8" t="inlineStr">
        <is>
          <t>voice.rows.fake/hemg[36].models.Speech-Arena-2025/DF_Arena_500M_V_1</t>
        </is>
      </c>
      <c r="B3259" s="7" t="n">
        <v>0</v>
      </c>
    </row>
    <row r="3260">
      <c r="A3260" s="7" t="inlineStr">
        <is>
          <t>voice.rows.fake/hemg[36].models.NII MMS-300M AntiDeepfake</t>
        </is>
      </c>
      <c r="B3260" s="7" t="n">
        <v>0.004</v>
      </c>
    </row>
    <row r="3261">
      <c r="A3261" s="7" t="inlineStr">
        <is>
          <t>voice.rows.fake/hemg[36].ms</t>
        </is>
      </c>
      <c r="B3261" s="7" t="n">
        <v>4560</v>
      </c>
    </row>
    <row r="3262">
      <c r="A3262" s="7" t="inlineStr">
        <is>
          <t>voice.rows.fake/hemg[36].summary</t>
        </is>
      </c>
      <c r="B3262" s="8" t="inlineStr">
        <is>
          <t>Synthetic-speech score 0.00 across 4 windows; no segment crossed 0.60.</t>
        </is>
      </c>
    </row>
    <row r="3263">
      <c r="A3263" s="7" t="inlineStr">
        <is>
          <t>voice.rows.fake/ljspeech[0].file</t>
        </is>
      </c>
      <c r="B3263" s="7" t="inlineStr">
        <is>
          <t>audio\fake\ljspeech\000.wav</t>
        </is>
      </c>
    </row>
    <row r="3264">
      <c r="A3264" s="7" t="inlineStr">
        <is>
          <t>voice.rows.fake/ljspeech[0].score</t>
        </is>
      </c>
      <c r="B3264" s="7" t="n">
        <v>0.9927</v>
      </c>
    </row>
    <row r="3265">
      <c r="A3265" s="7" t="inlineStr">
        <is>
          <t>voice.rows.fake/ljspeech[0].noisy</t>
        </is>
      </c>
      <c r="B3265" s="7" t="b">
        <v>0</v>
      </c>
    </row>
    <row r="3266">
      <c r="A3266" s="7" t="inlineStr">
        <is>
          <t>voice.rows.fake/ljspeech[0].band</t>
        </is>
      </c>
      <c r="B3266" s="7" t="inlineStr">
        <is>
          <t>ai</t>
        </is>
      </c>
    </row>
    <row r="3267">
      <c r="A3267" s="7" t="inlineStr">
        <is>
          <t>voice.rows.fake/ljspeech[0].status</t>
        </is>
      </c>
      <c r="B3267" s="7" t="inlineStr">
        <is>
          <t>ok</t>
        </is>
      </c>
    </row>
    <row r="3268">
      <c r="A3268" s="7" t="inlineStr">
        <is>
          <t>voice.rows.fake/ljspeech[0].snr</t>
        </is>
      </c>
      <c r="B3268" s="7" t="n">
        <v>41.4</v>
      </c>
    </row>
    <row r="3269">
      <c r="A3269" s="7" t="inlineStr">
        <is>
          <t>voice.rows.fake/ljspeech[0].dur</t>
        </is>
      </c>
      <c r="B3269" s="7" t="n">
        <v>9.35</v>
      </c>
    </row>
    <row r="3270">
      <c r="A3270" s="8" t="inlineStr">
        <is>
          <t>voice.rows.fake/ljspeech[0].models.Speech-Arena-2025/DF_Arena_500M_V_1</t>
        </is>
      </c>
      <c r="B3270" s="7" t="n">
        <v>0.996</v>
      </c>
    </row>
    <row r="3271">
      <c r="A3271" s="8" t="inlineStr">
        <is>
          <t>voice.rows.fake/ljspeech[0].models.NII Wav2Vec2-Large-AntiDeepfake</t>
        </is>
      </c>
      <c r="B3271" s="7" t="n">
        <v>0.967</v>
      </c>
    </row>
    <row r="3272">
      <c r="A3272" s="7" t="inlineStr">
        <is>
          <t>voice.rows.fake/ljspeech[0].models.NII MMS-300M AntiDeepfake</t>
        </is>
      </c>
      <c r="B3272" s="7" t="n">
        <v>0.979</v>
      </c>
    </row>
    <row r="3273">
      <c r="A3273" s="7" t="inlineStr">
        <is>
          <t>voice.rows.fake/ljspeech[0].ms</t>
        </is>
      </c>
      <c r="B3273" s="7" t="n">
        <v>4336</v>
      </c>
    </row>
    <row r="3274">
      <c r="A3274" s="7" t="inlineStr">
        <is>
          <t>voice.rows.fake/ljspeech[0].summary</t>
        </is>
      </c>
      <c r="B3274" s="8" t="inlineStr">
        <is>
          <t>Synthetic-speech score 0.99 across 4 windows; 1 suspicious segment.</t>
        </is>
      </c>
    </row>
    <row r="3275">
      <c r="A3275" s="7" t="inlineStr">
        <is>
          <t>voice.rows.fake/ljspeech[1].file</t>
        </is>
      </c>
      <c r="B3275" s="7" t="inlineStr">
        <is>
          <t>audio\fake\ljspeech\001.wav</t>
        </is>
      </c>
    </row>
    <row r="3276">
      <c r="A3276" s="7" t="inlineStr">
        <is>
          <t>voice.rows.fake/ljspeech[1].score</t>
        </is>
      </c>
      <c r="B3276" s="7" t="n">
        <v>0.9989</v>
      </c>
    </row>
    <row r="3277">
      <c r="A3277" s="7" t="inlineStr">
        <is>
          <t>voice.rows.fake/ljspeech[1].noisy</t>
        </is>
      </c>
      <c r="B3277" s="7" t="b">
        <v>0</v>
      </c>
    </row>
    <row r="3278">
      <c r="A3278" s="7" t="inlineStr">
        <is>
          <t>voice.rows.fake/ljspeech[1].band</t>
        </is>
      </c>
      <c r="B3278" s="7" t="inlineStr">
        <is>
          <t>ai</t>
        </is>
      </c>
    </row>
    <row r="3279">
      <c r="A3279" s="7" t="inlineStr">
        <is>
          <t>voice.rows.fake/ljspeech[1].status</t>
        </is>
      </c>
      <c r="B3279" s="7" t="inlineStr">
        <is>
          <t>ok</t>
        </is>
      </c>
    </row>
    <row r="3280">
      <c r="A3280" s="7" t="inlineStr">
        <is>
          <t>voice.rows.fake/ljspeech[1].snr</t>
        </is>
      </c>
      <c r="B3280" s="7" t="n">
        <v>27.7</v>
      </c>
    </row>
    <row r="3281">
      <c r="A3281" s="7" t="inlineStr">
        <is>
          <t>voice.rows.fake/ljspeech[1].dur</t>
        </is>
      </c>
      <c r="B3281" s="7" t="n">
        <v>3.05</v>
      </c>
    </row>
    <row r="3282">
      <c r="A3282" s="8" t="inlineStr">
        <is>
          <t>voice.rows.fake/ljspeech[1].models.Speech-Arena-2025/DF_Arena_500M_V_1</t>
        </is>
      </c>
      <c r="B3282" s="7" t="n">
        <v>1</v>
      </c>
    </row>
    <row r="3283">
      <c r="A3283" s="8" t="inlineStr">
        <is>
          <t>voice.rows.fake/ljspeech[1].models.NII Wav2Vec2-Large-AntiDeepfake</t>
        </is>
      </c>
      <c r="B3283" s="7" t="n">
        <v>0.988</v>
      </c>
    </row>
    <row r="3284">
      <c r="A3284" s="7" t="inlineStr">
        <is>
          <t>voice.rows.fake/ljspeech[1].models.NII MMS-300M AntiDeepfake</t>
        </is>
      </c>
      <c r="B3284" s="7" t="n">
        <v>0.998</v>
      </c>
    </row>
    <row r="3285">
      <c r="A3285" s="7" t="inlineStr">
        <is>
          <t>voice.rows.fake/ljspeech[1].ms</t>
        </is>
      </c>
      <c r="B3285" s="7" t="n">
        <v>1151</v>
      </c>
    </row>
    <row r="3286">
      <c r="A3286" s="7" t="inlineStr">
        <is>
          <t>voice.rows.fake/ljspeech[1].summary</t>
        </is>
      </c>
      <c r="B3286" s="8" t="inlineStr">
        <is>
          <t>Synthetic-speech score 1.00 across 1 windows; 1 suspicious segment.</t>
        </is>
      </c>
    </row>
    <row r="3287">
      <c r="A3287" s="7" t="inlineStr">
        <is>
          <t>voice.rows.fake/ljspeech[2].file</t>
        </is>
      </c>
      <c r="B3287" s="7" t="inlineStr">
        <is>
          <t>audio\fake\ljspeech\002.wav</t>
        </is>
      </c>
    </row>
    <row r="3288">
      <c r="A3288" s="7" t="inlineStr">
        <is>
          <t>voice.rows.fake/ljspeech[2].score</t>
        </is>
      </c>
      <c r="B3288" s="7" t="n">
        <v>0.9984</v>
      </c>
    </row>
    <row r="3289">
      <c r="A3289" s="7" t="inlineStr">
        <is>
          <t>voice.rows.fake/ljspeech[2].noisy</t>
        </is>
      </c>
      <c r="B3289" s="7" t="b">
        <v>0</v>
      </c>
    </row>
    <row r="3290">
      <c r="A3290" s="7" t="inlineStr">
        <is>
          <t>voice.rows.fake/ljspeech[2].band</t>
        </is>
      </c>
      <c r="B3290" s="7" t="inlineStr">
        <is>
          <t>ai</t>
        </is>
      </c>
    </row>
    <row r="3291">
      <c r="A3291" s="7" t="inlineStr">
        <is>
          <t>voice.rows.fake/ljspeech[2].status</t>
        </is>
      </c>
      <c r="B3291" s="7" t="inlineStr">
        <is>
          <t>ok</t>
        </is>
      </c>
    </row>
    <row r="3292">
      <c r="A3292" s="7" t="inlineStr">
        <is>
          <t>voice.rows.fake/ljspeech[2].snr</t>
        </is>
      </c>
      <c r="B3292" s="7" t="n">
        <v>32.3</v>
      </c>
    </row>
    <row r="3293">
      <c r="A3293" s="7" t="inlineStr">
        <is>
          <t>voice.rows.fake/ljspeech[2].dur</t>
        </is>
      </c>
      <c r="B3293" s="7" t="n">
        <v>7.19</v>
      </c>
    </row>
    <row r="3294">
      <c r="A3294" s="8" t="inlineStr">
        <is>
          <t>voice.rows.fake/ljspeech[2].models.Speech-Arena-2025/DF_Arena_500M_V_1</t>
        </is>
      </c>
      <c r="B3294" s="7" t="n">
        <v>0.998</v>
      </c>
    </row>
    <row r="3295">
      <c r="A3295" s="8" t="inlineStr">
        <is>
          <t>voice.rows.fake/ljspeech[2].models.NII Wav2Vec2-Large-AntiDeepfake</t>
        </is>
      </c>
      <c r="B3295" s="7" t="n">
        <v>1</v>
      </c>
    </row>
    <row r="3296">
      <c r="A3296" s="7" t="inlineStr">
        <is>
          <t>voice.rows.fake/ljspeech[2].models.NII MMS-300M AntiDeepfake</t>
        </is>
      </c>
      <c r="B3296" s="7" t="n">
        <v>0.997</v>
      </c>
    </row>
    <row r="3297">
      <c r="A3297" s="7" t="inlineStr">
        <is>
          <t>voice.rows.fake/ljspeech[2].ms</t>
        </is>
      </c>
      <c r="B3297" s="7" t="n">
        <v>3349</v>
      </c>
    </row>
    <row r="3298">
      <c r="A3298" s="7" t="inlineStr">
        <is>
          <t>voice.rows.fake/ljspeech[2].summary</t>
        </is>
      </c>
      <c r="B3298" s="8" t="inlineStr">
        <is>
          <t>Synthetic-speech score 1.00 across 3 windows; 1 suspicious segment.</t>
        </is>
      </c>
    </row>
    <row r="3299">
      <c r="A3299" s="7" t="inlineStr">
        <is>
          <t>voice.rows.fake/ljspeech[3].file</t>
        </is>
      </c>
      <c r="B3299" s="7" t="inlineStr">
        <is>
          <t>audio\fake\ljspeech\003.wav</t>
        </is>
      </c>
    </row>
    <row r="3300">
      <c r="A3300" s="7" t="inlineStr">
        <is>
          <t>voice.rows.fake/ljspeech[3].score</t>
        </is>
      </c>
      <c r="B3300" s="7" t="n">
        <v>0.9993</v>
      </c>
    </row>
    <row r="3301">
      <c r="A3301" s="7" t="inlineStr">
        <is>
          <t>voice.rows.fake/ljspeech[3].noisy</t>
        </is>
      </c>
      <c r="B3301" s="7" t="b">
        <v>0</v>
      </c>
    </row>
    <row r="3302">
      <c r="A3302" s="7" t="inlineStr">
        <is>
          <t>voice.rows.fake/ljspeech[3].band</t>
        </is>
      </c>
      <c r="B3302" s="7" t="inlineStr">
        <is>
          <t>ai</t>
        </is>
      </c>
    </row>
    <row r="3303">
      <c r="A3303" s="7" t="inlineStr">
        <is>
          <t>voice.rows.fake/ljspeech[3].status</t>
        </is>
      </c>
      <c r="B3303" s="7" t="inlineStr">
        <is>
          <t>ok</t>
        </is>
      </c>
    </row>
    <row r="3304">
      <c r="A3304" s="7" t="inlineStr">
        <is>
          <t>voice.rows.fake/ljspeech[3].snr</t>
        </is>
      </c>
      <c r="B3304" s="7" t="n">
        <v>24.8</v>
      </c>
    </row>
    <row r="3305">
      <c r="A3305" s="7" t="inlineStr">
        <is>
          <t>voice.rows.fake/ljspeech[3].dur</t>
        </is>
      </c>
      <c r="B3305" s="7" t="n">
        <v>3.72</v>
      </c>
    </row>
    <row r="3306">
      <c r="A3306" s="8" t="inlineStr">
        <is>
          <t>voice.rows.fake/ljspeech[3].models.Speech-Arena-2025/DF_Arena_500M_V_1</t>
        </is>
      </c>
      <c r="B3306" s="7" t="n">
        <v>1</v>
      </c>
    </row>
    <row r="3307">
      <c r="A3307" s="8" t="inlineStr">
        <is>
          <t>voice.rows.fake/ljspeech[3].models.NII Wav2Vec2-Large-AntiDeepfake</t>
        </is>
      </c>
      <c r="B3307" s="7" t="n">
        <v>0.994</v>
      </c>
    </row>
    <row r="3308">
      <c r="A3308" s="7" t="inlineStr">
        <is>
          <t>voice.rows.fake/ljspeech[3].models.NII MMS-300M AntiDeepfake</t>
        </is>
      </c>
      <c r="B3308" s="7" t="n">
        <v>0.998</v>
      </c>
    </row>
    <row r="3309">
      <c r="A3309" s="7" t="inlineStr">
        <is>
          <t>voice.rows.fake/ljspeech[3].ms</t>
        </is>
      </c>
      <c r="B3309" s="7" t="n">
        <v>1170</v>
      </c>
    </row>
    <row r="3310">
      <c r="A3310" s="7" t="inlineStr">
        <is>
          <t>voice.rows.fake/ljspeech[3].summary</t>
        </is>
      </c>
      <c r="B3310" s="8" t="inlineStr">
        <is>
          <t>Synthetic-speech score 1.00 across 1 windows; 1 suspicious segment.</t>
        </is>
      </c>
    </row>
    <row r="3311">
      <c r="A3311" s="7" t="inlineStr">
        <is>
          <t>voice.rows.fake/ljspeech[4].file</t>
        </is>
      </c>
      <c r="B3311" s="7" t="inlineStr">
        <is>
          <t>audio\fake\ljspeech\004.wav</t>
        </is>
      </c>
    </row>
    <row r="3312">
      <c r="A3312" s="7" t="inlineStr">
        <is>
          <t>voice.rows.fake/ljspeech[4].score</t>
        </is>
      </c>
      <c r="B3312" s="7" t="n">
        <v>0.9994</v>
      </c>
    </row>
    <row r="3313">
      <c r="A3313" s="7" t="inlineStr">
        <is>
          <t>voice.rows.fake/ljspeech[4].noisy</t>
        </is>
      </c>
      <c r="B3313" s="7" t="b">
        <v>0</v>
      </c>
    </row>
    <row r="3314">
      <c r="A3314" s="7" t="inlineStr">
        <is>
          <t>voice.rows.fake/ljspeech[4].band</t>
        </is>
      </c>
      <c r="B3314" s="7" t="inlineStr">
        <is>
          <t>ai</t>
        </is>
      </c>
    </row>
    <row r="3315">
      <c r="A3315" s="7" t="inlineStr">
        <is>
          <t>voice.rows.fake/ljspeech[4].status</t>
        </is>
      </c>
      <c r="B3315" s="7" t="inlineStr">
        <is>
          <t>ok</t>
        </is>
      </c>
    </row>
    <row r="3316">
      <c r="A3316" s="7" t="inlineStr">
        <is>
          <t>voice.rows.fake/ljspeech[4].snr</t>
        </is>
      </c>
      <c r="B3316" s="7" t="n">
        <v>31.8</v>
      </c>
    </row>
    <row r="3317">
      <c r="A3317" s="7" t="inlineStr">
        <is>
          <t>voice.rows.fake/ljspeech[4].dur</t>
        </is>
      </c>
      <c r="B3317" s="7" t="n">
        <v>7.75</v>
      </c>
    </row>
    <row r="3318">
      <c r="A3318" s="8" t="inlineStr">
        <is>
          <t>voice.rows.fake/ljspeech[4].models.Speech-Arena-2025/DF_Arena_500M_V_1</t>
        </is>
      </c>
      <c r="B3318" s="7" t="n">
        <v>1</v>
      </c>
    </row>
    <row r="3319">
      <c r="A3319" s="8" t="inlineStr">
        <is>
          <t>voice.rows.fake/ljspeech[4].models.NII Wav2Vec2-Large-AntiDeepfake</t>
        </is>
      </c>
      <c r="B3319" s="7" t="n">
        <v>1</v>
      </c>
    </row>
    <row r="3320">
      <c r="A3320" s="7" t="inlineStr">
        <is>
          <t>voice.rows.fake/ljspeech[4].models.NII MMS-300M AntiDeepfake</t>
        </is>
      </c>
      <c r="B3320" s="7" t="n">
        <v>0.998</v>
      </c>
    </row>
    <row r="3321">
      <c r="A3321" s="7" t="inlineStr">
        <is>
          <t>voice.rows.fake/ljspeech[4].ms</t>
        </is>
      </c>
      <c r="B3321" s="7" t="n">
        <v>3401</v>
      </c>
    </row>
    <row r="3322">
      <c r="A3322" s="7" t="inlineStr">
        <is>
          <t>voice.rows.fake/ljspeech[4].summary</t>
        </is>
      </c>
      <c r="B3322" s="8" t="inlineStr">
        <is>
          <t>Synthetic-speech score 1.00 across 3 windows; 1 suspicious segment.</t>
        </is>
      </c>
    </row>
    <row r="3323">
      <c r="A3323" s="7" t="inlineStr">
        <is>
          <t>voice.rows.fake/ljspeech[5].file</t>
        </is>
      </c>
      <c r="B3323" s="7" t="inlineStr">
        <is>
          <t>audio\fake\ljspeech\005.wav</t>
        </is>
      </c>
    </row>
    <row r="3324">
      <c r="A3324" s="7" t="inlineStr">
        <is>
          <t>voice.rows.fake/ljspeech[5].score</t>
        </is>
      </c>
      <c r="B3324" s="7" t="n">
        <v>0.9946</v>
      </c>
    </row>
    <row r="3325">
      <c r="A3325" s="7" t="inlineStr">
        <is>
          <t>voice.rows.fake/ljspeech[5].noisy</t>
        </is>
      </c>
      <c r="B3325" s="7" t="b">
        <v>0</v>
      </c>
    </row>
    <row r="3326">
      <c r="A3326" s="7" t="inlineStr">
        <is>
          <t>voice.rows.fake/ljspeech[5].band</t>
        </is>
      </c>
      <c r="B3326" s="7" t="inlineStr">
        <is>
          <t>ai</t>
        </is>
      </c>
    </row>
    <row r="3327">
      <c r="A3327" s="7" t="inlineStr">
        <is>
          <t>voice.rows.fake/ljspeech[5].status</t>
        </is>
      </c>
      <c r="B3327" s="7" t="inlineStr">
        <is>
          <t>ok</t>
        </is>
      </c>
    </row>
    <row r="3328">
      <c r="A3328" s="7" t="inlineStr">
        <is>
          <t>voice.rows.fake/ljspeech[5].snr</t>
        </is>
      </c>
      <c r="B3328" s="7" t="n">
        <v>27.8</v>
      </c>
    </row>
    <row r="3329">
      <c r="A3329" s="7" t="inlineStr">
        <is>
          <t>voice.rows.fake/ljspeech[5].dur</t>
        </is>
      </c>
      <c r="B3329" s="7" t="n">
        <v>6.38</v>
      </c>
    </row>
    <row r="3330">
      <c r="A3330" s="8" t="inlineStr">
        <is>
          <t>voice.rows.fake/ljspeech[5].models.Speech-Arena-2025/DF_Arena_500M_V_1</t>
        </is>
      </c>
      <c r="B3330" s="7" t="n">
        <v>0.986</v>
      </c>
    </row>
    <row r="3331">
      <c r="A3331" s="8" t="inlineStr">
        <is>
          <t>voice.rows.fake/ljspeech[5].models.NII Wav2Vec2-Large-AntiDeepfake</t>
        </is>
      </c>
      <c r="B3331" s="7" t="n">
        <v>0.848</v>
      </c>
    </row>
    <row r="3332">
      <c r="A3332" s="7" t="inlineStr">
        <is>
          <t>voice.rows.fake/ljspeech[5].models.NII MMS-300M AntiDeepfake</t>
        </is>
      </c>
      <c r="B3332" s="7" t="n">
        <v>0.996</v>
      </c>
    </row>
    <row r="3333">
      <c r="A3333" s="7" t="inlineStr">
        <is>
          <t>voice.rows.fake/ljspeech[5].ms</t>
        </is>
      </c>
      <c r="B3333" s="7" t="n">
        <v>3329</v>
      </c>
    </row>
    <row r="3334">
      <c r="A3334" s="7" t="inlineStr">
        <is>
          <t>voice.rows.fake/ljspeech[5].summary</t>
        </is>
      </c>
      <c r="B3334" s="8" t="inlineStr">
        <is>
          <t>Synthetic-speech score 0.99 across 3 windows; 1 suspicious segment.</t>
        </is>
      </c>
    </row>
    <row r="3335">
      <c r="A3335" s="7" t="inlineStr">
        <is>
          <t>voice.rows.fake/ljspeech[6].file</t>
        </is>
      </c>
      <c r="B3335" s="7" t="inlineStr">
        <is>
          <t>audio\fake\ljspeech\006.wav</t>
        </is>
      </c>
    </row>
    <row r="3336">
      <c r="A3336" s="7" t="inlineStr">
        <is>
          <t>voice.rows.fake/ljspeech[6].score</t>
        </is>
      </c>
      <c r="B3336" s="7" t="n">
        <v>0.995</v>
      </c>
    </row>
    <row r="3337">
      <c r="A3337" s="7" t="inlineStr">
        <is>
          <t>voice.rows.fake/ljspeech[6].noisy</t>
        </is>
      </c>
      <c r="B3337" s="7" t="b">
        <v>0</v>
      </c>
    </row>
    <row r="3338">
      <c r="A3338" s="7" t="inlineStr">
        <is>
          <t>voice.rows.fake/ljspeech[6].band</t>
        </is>
      </c>
      <c r="B3338" s="7" t="inlineStr">
        <is>
          <t>ai</t>
        </is>
      </c>
    </row>
    <row r="3339">
      <c r="A3339" s="7" t="inlineStr">
        <is>
          <t>voice.rows.fake/ljspeech[6].status</t>
        </is>
      </c>
      <c r="B3339" s="7" t="inlineStr">
        <is>
          <t>ok</t>
        </is>
      </c>
    </row>
    <row r="3340">
      <c r="A3340" s="7" t="inlineStr">
        <is>
          <t>voice.rows.fake/ljspeech[6].snr</t>
        </is>
      </c>
      <c r="B3340" s="7" t="n">
        <v>32.8</v>
      </c>
    </row>
    <row r="3341">
      <c r="A3341" s="7" t="inlineStr">
        <is>
          <t>voice.rows.fake/ljspeech[6].dur</t>
        </is>
      </c>
      <c r="B3341" s="7" t="n">
        <v>8.779999999999999</v>
      </c>
    </row>
    <row r="3342">
      <c r="A3342" s="8" t="inlineStr">
        <is>
          <t>voice.rows.fake/ljspeech[6].models.Speech-Arena-2025/DF_Arena_500M_V_1</t>
        </is>
      </c>
      <c r="B3342" s="7" t="n">
        <v>0.997</v>
      </c>
    </row>
    <row r="3343">
      <c r="A3343" s="8" t="inlineStr">
        <is>
          <t>voice.rows.fake/ljspeech[6].models.NII Wav2Vec2-Large-AntiDeepfake</t>
        </is>
      </c>
      <c r="B3343" s="7" t="n">
        <v>0.992</v>
      </c>
    </row>
    <row r="3344">
      <c r="A3344" s="7" t="inlineStr">
        <is>
          <t>voice.rows.fake/ljspeech[6].models.NII MMS-300M AntiDeepfake</t>
        </is>
      </c>
      <c r="B3344" s="7" t="n">
        <v>0.988</v>
      </c>
    </row>
    <row r="3345">
      <c r="A3345" s="7" t="inlineStr">
        <is>
          <t>voice.rows.fake/ljspeech[6].ms</t>
        </is>
      </c>
      <c r="B3345" s="7" t="n">
        <v>4545</v>
      </c>
    </row>
    <row r="3346">
      <c r="A3346" s="7" t="inlineStr">
        <is>
          <t>voice.rows.fake/ljspeech[6].summary</t>
        </is>
      </c>
      <c r="B3346" s="8" t="inlineStr">
        <is>
          <t>Synthetic-speech score 0.99 across 4 windows; 1 suspicious segment.</t>
        </is>
      </c>
    </row>
    <row r="3347">
      <c r="A3347" s="7" t="inlineStr">
        <is>
          <t>voice.rows.fake/ljspeech[7].file</t>
        </is>
      </c>
      <c r="B3347" s="7" t="inlineStr">
        <is>
          <t>audio\fake\ljspeech\007.wav</t>
        </is>
      </c>
    </row>
    <row r="3348">
      <c r="A3348" s="7" t="inlineStr">
        <is>
          <t>voice.rows.fake/ljspeech[7].score</t>
        </is>
      </c>
      <c r="B3348" s="7" t="n">
        <v>0.998</v>
      </c>
    </row>
    <row r="3349">
      <c r="A3349" s="7" t="inlineStr">
        <is>
          <t>voice.rows.fake/ljspeech[7].noisy</t>
        </is>
      </c>
      <c r="B3349" s="7" t="b">
        <v>0</v>
      </c>
    </row>
    <row r="3350">
      <c r="A3350" s="7" t="inlineStr">
        <is>
          <t>voice.rows.fake/ljspeech[7].band</t>
        </is>
      </c>
      <c r="B3350" s="7" t="inlineStr">
        <is>
          <t>ai</t>
        </is>
      </c>
    </row>
    <row r="3351">
      <c r="A3351" s="7" t="inlineStr">
        <is>
          <t>voice.rows.fake/ljspeech[7].status</t>
        </is>
      </c>
      <c r="B3351" s="7" t="inlineStr">
        <is>
          <t>ok</t>
        </is>
      </c>
    </row>
    <row r="3352">
      <c r="A3352" s="7" t="inlineStr">
        <is>
          <t>voice.rows.fake/ljspeech[7].snr</t>
        </is>
      </c>
      <c r="B3352" s="7" t="n">
        <v>25.8</v>
      </c>
    </row>
    <row r="3353">
      <c r="A3353" s="7" t="inlineStr">
        <is>
          <t>voice.rows.fake/ljspeech[7].dur</t>
        </is>
      </c>
      <c r="B3353" s="7" t="n">
        <v>7.51</v>
      </c>
    </row>
    <row r="3354">
      <c r="A3354" s="8" t="inlineStr">
        <is>
          <t>voice.rows.fake/ljspeech[7].models.Speech-Arena-2025/DF_Arena_500M_V_1</t>
        </is>
      </c>
      <c r="B3354" s="7" t="n">
        <v>1</v>
      </c>
    </row>
    <row r="3355">
      <c r="A3355" s="8" t="inlineStr">
        <is>
          <t>voice.rows.fake/ljspeech[7].models.NII Wav2Vec2-Large-AntiDeepfake</t>
        </is>
      </c>
      <c r="B3355" s="7" t="n">
        <v>0.961</v>
      </c>
    </row>
    <row r="3356">
      <c r="A3356" s="7" t="inlineStr">
        <is>
          <t>voice.rows.fake/ljspeech[7].models.NII MMS-300M AntiDeepfake</t>
        </is>
      </c>
      <c r="B3356" s="7" t="n">
        <v>0.998</v>
      </c>
    </row>
    <row r="3357">
      <c r="A3357" s="7" t="inlineStr">
        <is>
          <t>voice.rows.fake/ljspeech[7].ms</t>
        </is>
      </c>
      <c r="B3357" s="7" t="n">
        <v>3346</v>
      </c>
    </row>
    <row r="3358">
      <c r="A3358" s="7" t="inlineStr">
        <is>
          <t>voice.rows.fake/ljspeech[7].summary</t>
        </is>
      </c>
      <c r="B3358" s="8" t="inlineStr">
        <is>
          <t>Synthetic-speech score 1.00 across 3 windows; 1 suspicious segment.</t>
        </is>
      </c>
    </row>
    <row r="3359">
      <c r="A3359" s="7" t="inlineStr">
        <is>
          <t>voice.rows.fake/ljspeech[8].file</t>
        </is>
      </c>
      <c r="B3359" s="7" t="inlineStr">
        <is>
          <t>audio\fake\ljspeech\008.wav</t>
        </is>
      </c>
    </row>
    <row r="3360">
      <c r="A3360" s="7" t="inlineStr">
        <is>
          <t>voice.rows.fake/ljspeech[8].score</t>
        </is>
      </c>
      <c r="B3360" s="7" t="n">
        <v>0.9981</v>
      </c>
    </row>
    <row r="3361">
      <c r="A3361" s="7" t="inlineStr">
        <is>
          <t>voice.rows.fake/ljspeech[8].noisy</t>
        </is>
      </c>
      <c r="B3361" s="7" t="b">
        <v>0</v>
      </c>
    </row>
    <row r="3362">
      <c r="A3362" s="7" t="inlineStr">
        <is>
          <t>voice.rows.fake/ljspeech[8].band</t>
        </is>
      </c>
      <c r="B3362" s="7" t="inlineStr">
        <is>
          <t>ai</t>
        </is>
      </c>
    </row>
    <row r="3363">
      <c r="A3363" s="7" t="inlineStr">
        <is>
          <t>voice.rows.fake/ljspeech[8].status</t>
        </is>
      </c>
      <c r="B3363" s="7" t="inlineStr">
        <is>
          <t>ok</t>
        </is>
      </c>
    </row>
    <row r="3364">
      <c r="A3364" s="7" t="inlineStr">
        <is>
          <t>voice.rows.fake/ljspeech[8].snr</t>
        </is>
      </c>
      <c r="B3364" s="7" t="n">
        <v>27.2</v>
      </c>
    </row>
    <row r="3365">
      <c r="A3365" s="7" t="inlineStr">
        <is>
          <t>voice.rows.fake/ljspeech[8].dur</t>
        </is>
      </c>
      <c r="B3365" s="7" t="n">
        <v>5.37</v>
      </c>
    </row>
    <row r="3366">
      <c r="A3366" s="8" t="inlineStr">
        <is>
          <t>voice.rows.fake/ljspeech[8].models.Speech-Arena-2025/DF_Arena_500M_V_1</t>
        </is>
      </c>
      <c r="B3366" s="7" t="n">
        <v>0.999</v>
      </c>
    </row>
    <row r="3367">
      <c r="A3367" s="8" t="inlineStr">
        <is>
          <t>voice.rows.fake/ljspeech[8].models.NII Wav2Vec2-Large-AntiDeepfake</t>
        </is>
      </c>
      <c r="B3367" s="7" t="n">
        <v>0.998</v>
      </c>
    </row>
    <row r="3368">
      <c r="A3368" s="7" t="inlineStr">
        <is>
          <t>voice.rows.fake/ljspeech[8].models.NII MMS-300M AntiDeepfake</t>
        </is>
      </c>
      <c r="B3368" s="7" t="n">
        <v>0.996</v>
      </c>
    </row>
    <row r="3369">
      <c r="A3369" s="7" t="inlineStr">
        <is>
          <t>voice.rows.fake/ljspeech[8].ms</t>
        </is>
      </c>
      <c r="B3369" s="7" t="n">
        <v>2308</v>
      </c>
    </row>
    <row r="3370">
      <c r="A3370" s="7" t="inlineStr">
        <is>
          <t>voice.rows.fake/ljspeech[8].summary</t>
        </is>
      </c>
      <c r="B3370" s="8" t="inlineStr">
        <is>
          <t>Synthetic-speech score 1.00 across 2 windows; 1 suspicious segment.</t>
        </is>
      </c>
    </row>
    <row r="3371">
      <c r="A3371" s="7" t="inlineStr">
        <is>
          <t>voice.rows.fake/ljspeech[9].file</t>
        </is>
      </c>
      <c r="B3371" s="7" t="inlineStr">
        <is>
          <t>audio\fake\ljspeech\009.wav</t>
        </is>
      </c>
    </row>
    <row r="3372">
      <c r="A3372" s="7" t="inlineStr">
        <is>
          <t>voice.rows.fake/ljspeech[9].score</t>
        </is>
      </c>
      <c r="B3372" s="7" t="n">
        <v>0.9973</v>
      </c>
    </row>
    <row r="3373">
      <c r="A3373" s="7" t="inlineStr">
        <is>
          <t>voice.rows.fake/ljspeech[9].noisy</t>
        </is>
      </c>
      <c r="B3373" s="7" t="b">
        <v>0</v>
      </c>
    </row>
    <row r="3374">
      <c r="A3374" s="7" t="inlineStr">
        <is>
          <t>voice.rows.fake/ljspeech[9].band</t>
        </is>
      </c>
      <c r="B3374" s="7" t="inlineStr">
        <is>
          <t>ai</t>
        </is>
      </c>
    </row>
    <row r="3375">
      <c r="A3375" s="7" t="inlineStr">
        <is>
          <t>voice.rows.fake/ljspeech[9].status</t>
        </is>
      </c>
      <c r="B3375" s="7" t="inlineStr">
        <is>
          <t>ok</t>
        </is>
      </c>
    </row>
    <row r="3376">
      <c r="A3376" s="7" t="inlineStr">
        <is>
          <t>voice.rows.fake/ljspeech[9].snr</t>
        </is>
      </c>
      <c r="B3376" s="7" t="n">
        <v>39.4</v>
      </c>
    </row>
    <row r="3377">
      <c r="A3377" s="7" t="inlineStr">
        <is>
          <t>voice.rows.fake/ljspeech[9].dur</t>
        </is>
      </c>
      <c r="B3377" s="7" t="n">
        <v>8.06</v>
      </c>
    </row>
    <row r="3378">
      <c r="A3378" s="8" t="inlineStr">
        <is>
          <t>voice.rows.fake/ljspeech[9].models.Speech-Arena-2025/DF_Arena_500M_V_1</t>
        </is>
      </c>
      <c r="B3378" s="7" t="n">
        <v>0.999</v>
      </c>
    </row>
    <row r="3379">
      <c r="A3379" s="8" t="inlineStr">
        <is>
          <t>voice.rows.fake/ljspeech[9].models.NII Wav2Vec2-Large-AntiDeepfake</t>
        </is>
      </c>
      <c r="B3379" s="7" t="n">
        <v>0.956</v>
      </c>
    </row>
    <row r="3380">
      <c r="A3380" s="7" t="inlineStr">
        <is>
          <t>voice.rows.fake/ljspeech[9].models.NII MMS-300M AntiDeepfake</t>
        </is>
      </c>
      <c r="B3380" s="7" t="n">
        <v>0.996</v>
      </c>
    </row>
    <row r="3381">
      <c r="A3381" s="7" t="inlineStr">
        <is>
          <t>voice.rows.fake/ljspeech[9].ms</t>
        </is>
      </c>
      <c r="B3381" s="7" t="n">
        <v>4479</v>
      </c>
    </row>
    <row r="3382">
      <c r="A3382" s="7" t="inlineStr">
        <is>
          <t>voice.rows.fake/ljspeech[9].summary</t>
        </is>
      </c>
      <c r="B3382" s="8" t="inlineStr">
        <is>
          <t>Synthetic-speech score 1.00 across 4 windows; 1 suspicious segment.</t>
        </is>
      </c>
    </row>
    <row r="3383">
      <c r="A3383" s="7" t="inlineStr">
        <is>
          <t>voice.rows.fake/ljspeech[10].file</t>
        </is>
      </c>
      <c r="B3383" s="7" t="inlineStr">
        <is>
          <t>audio\fake\ljspeech\010.wav</t>
        </is>
      </c>
    </row>
    <row r="3384">
      <c r="A3384" s="7" t="inlineStr">
        <is>
          <t>voice.rows.fake/ljspeech[10].score</t>
        </is>
      </c>
      <c r="B3384" s="7" t="n">
        <v>0.9979</v>
      </c>
    </row>
    <row r="3385">
      <c r="A3385" s="7" t="inlineStr">
        <is>
          <t>voice.rows.fake/ljspeech[10].noisy</t>
        </is>
      </c>
      <c r="B3385" s="7" t="b">
        <v>0</v>
      </c>
    </row>
    <row r="3386">
      <c r="A3386" s="7" t="inlineStr">
        <is>
          <t>voice.rows.fake/ljspeech[10].band</t>
        </is>
      </c>
      <c r="B3386" s="7" t="inlineStr">
        <is>
          <t>ai</t>
        </is>
      </c>
    </row>
    <row r="3387">
      <c r="A3387" s="7" t="inlineStr">
        <is>
          <t>voice.rows.fake/ljspeech[10].status</t>
        </is>
      </c>
      <c r="B3387" s="7" t="inlineStr">
        <is>
          <t>ok</t>
        </is>
      </c>
    </row>
    <row r="3388">
      <c r="A3388" s="7" t="inlineStr">
        <is>
          <t>voice.rows.fake/ljspeech[10].snr</t>
        </is>
      </c>
      <c r="B3388" s="7" t="n">
        <v>38.4</v>
      </c>
    </row>
    <row r="3389">
      <c r="A3389" s="7" t="inlineStr">
        <is>
          <t>voice.rows.fake/ljspeech[10].dur</t>
        </is>
      </c>
      <c r="B3389" s="7" t="n">
        <v>9.539999999999999</v>
      </c>
    </row>
    <row r="3390">
      <c r="A3390" s="8" t="inlineStr">
        <is>
          <t>voice.rows.fake/ljspeech[10].models.Speech-Arena-2025/DF_Arena_500M_V_1</t>
        </is>
      </c>
      <c r="B3390" s="7" t="n">
        <v>1</v>
      </c>
    </row>
    <row r="3391">
      <c r="A3391" s="8" t="inlineStr">
        <is>
          <t>voice.rows.fake/ljspeech[10].models.NII Wav2Vec2-Large-AntiDeepfake</t>
        </is>
      </c>
      <c r="B3391" s="7" t="n">
        <v>0.992</v>
      </c>
    </row>
    <row r="3392">
      <c r="A3392" s="8" t="inlineStr">
        <is>
          <t>voice.rows.fake/ljspeech[10].models.NII MMS-300M AntiDeepfake</t>
        </is>
      </c>
      <c r="B3392" s="7" t="n">
        <v>0.993</v>
      </c>
    </row>
    <row r="3393">
      <c r="A3393" s="7" t="inlineStr">
        <is>
          <t>voice.rows.fake/ljspeech[10].ms</t>
        </is>
      </c>
      <c r="B3393" s="7" t="n">
        <v>4408</v>
      </c>
    </row>
    <row r="3394">
      <c r="A3394" s="7" t="inlineStr">
        <is>
          <t>voice.rows.fake/ljspeech[10].summary</t>
        </is>
      </c>
      <c r="B3394" s="8" t="inlineStr">
        <is>
          <t>Synthetic-speech score 1.00 across 4 windows; 1 suspicious segment.</t>
        </is>
      </c>
    </row>
    <row r="3395">
      <c r="A3395" s="7" t="inlineStr">
        <is>
          <t>voice.rows.fake/ljspeech[11].file</t>
        </is>
      </c>
      <c r="B3395" s="7" t="inlineStr">
        <is>
          <t>audio\fake\ljspeech\011.wav</t>
        </is>
      </c>
    </row>
    <row r="3396">
      <c r="A3396" s="7" t="inlineStr">
        <is>
          <t>voice.rows.fake/ljspeech[11].score</t>
        </is>
      </c>
      <c r="B3396" s="7" t="n">
        <v>0.9985000000000001</v>
      </c>
    </row>
    <row r="3397">
      <c r="A3397" s="7" t="inlineStr">
        <is>
          <t>voice.rows.fake/ljspeech[11].noisy</t>
        </is>
      </c>
      <c r="B3397" s="7" t="b">
        <v>0</v>
      </c>
    </row>
    <row r="3398">
      <c r="A3398" s="7" t="inlineStr">
        <is>
          <t>voice.rows.fake/ljspeech[11].band</t>
        </is>
      </c>
      <c r="B3398" s="7" t="inlineStr">
        <is>
          <t>ai</t>
        </is>
      </c>
    </row>
    <row r="3399">
      <c r="A3399" s="7" t="inlineStr">
        <is>
          <t>voice.rows.fake/ljspeech[11].status</t>
        </is>
      </c>
      <c r="B3399" s="7" t="inlineStr">
        <is>
          <t>ok</t>
        </is>
      </c>
    </row>
    <row r="3400">
      <c r="A3400" s="7" t="inlineStr">
        <is>
          <t>voice.rows.fake/ljspeech[11].snr</t>
        </is>
      </c>
      <c r="B3400" s="7" t="n">
        <v>34</v>
      </c>
    </row>
    <row r="3401">
      <c r="A3401" s="7" t="inlineStr">
        <is>
          <t>voice.rows.fake/ljspeech[11].dur</t>
        </is>
      </c>
      <c r="B3401" s="7" t="n">
        <v>7.98</v>
      </c>
    </row>
    <row r="3402">
      <c r="A3402" s="8" t="inlineStr">
        <is>
          <t>voice.rows.fake/ljspeech[11].models.Speech-Arena-2025/DF_Arena_500M_V_1</t>
        </is>
      </c>
      <c r="B3402" s="7" t="n">
        <v>1</v>
      </c>
    </row>
    <row r="3403">
      <c r="A3403" s="8" t="inlineStr">
        <is>
          <t>voice.rows.fake/ljspeech[11].models.NII Wav2Vec2-Large-AntiDeepfake</t>
        </is>
      </c>
      <c r="B3403" s="7" t="n">
        <v>0.992</v>
      </c>
    </row>
    <row r="3404">
      <c r="A3404" s="8" t="inlineStr">
        <is>
          <t>voice.rows.fake/ljspeech[11].models.NII MMS-300M AntiDeepfake</t>
        </is>
      </c>
      <c r="B3404" s="7" t="n">
        <v>0.993</v>
      </c>
    </row>
    <row r="3405">
      <c r="A3405" s="7" t="inlineStr">
        <is>
          <t>voice.rows.fake/ljspeech[11].ms</t>
        </is>
      </c>
      <c r="B3405" s="7" t="n">
        <v>3382</v>
      </c>
    </row>
    <row r="3406">
      <c r="A3406" s="7" t="inlineStr">
        <is>
          <t>voice.rows.fake/ljspeech[11].summary</t>
        </is>
      </c>
      <c r="B3406" s="8" t="inlineStr">
        <is>
          <t>Synthetic-speech score 1.00 across 3 windows; 1 suspicious segment.</t>
        </is>
      </c>
    </row>
    <row r="3407">
      <c r="A3407" s="7" t="inlineStr">
        <is>
          <t>voice.rows.fake/ljspeech[12].file</t>
        </is>
      </c>
      <c r="B3407" s="7" t="inlineStr">
        <is>
          <t>audio\fake\ljspeech\012.wav</t>
        </is>
      </c>
    </row>
    <row r="3408">
      <c r="A3408" s="7" t="inlineStr">
        <is>
          <t>voice.rows.fake/ljspeech[12].score</t>
        </is>
      </c>
      <c r="B3408" s="7" t="n">
        <v>0.9981</v>
      </c>
    </row>
    <row r="3409">
      <c r="A3409" s="7" t="inlineStr">
        <is>
          <t>voice.rows.fake/ljspeech[12].noisy</t>
        </is>
      </c>
      <c r="B3409" s="7" t="b">
        <v>0</v>
      </c>
    </row>
    <row r="3410">
      <c r="A3410" s="7" t="inlineStr">
        <is>
          <t>voice.rows.fake/ljspeech[12].band</t>
        </is>
      </c>
      <c r="B3410" s="7" t="inlineStr">
        <is>
          <t>ai</t>
        </is>
      </c>
    </row>
    <row r="3411">
      <c r="A3411" s="7" t="inlineStr">
        <is>
          <t>voice.rows.fake/ljspeech[12].status</t>
        </is>
      </c>
      <c r="B3411" s="7" t="inlineStr">
        <is>
          <t>ok</t>
        </is>
      </c>
    </row>
    <row r="3412">
      <c r="A3412" s="7" t="inlineStr">
        <is>
          <t>voice.rows.fake/ljspeech[12].snr</t>
        </is>
      </c>
      <c r="B3412" s="7" t="n">
        <v>41.1</v>
      </c>
    </row>
    <row r="3413">
      <c r="A3413" s="7" t="inlineStr">
        <is>
          <t>voice.rows.fake/ljspeech[12].dur</t>
        </is>
      </c>
      <c r="B3413" s="7" t="n">
        <v>6.51</v>
      </c>
    </row>
    <row r="3414">
      <c r="A3414" s="8" t="inlineStr">
        <is>
          <t>voice.rows.fake/ljspeech[12].models.Speech-Arena-2025/DF_Arena_500M_V_1</t>
        </is>
      </c>
      <c r="B3414" s="7" t="n">
        <v>1</v>
      </c>
    </row>
    <row r="3415">
      <c r="A3415" s="8" t="inlineStr">
        <is>
          <t>voice.rows.fake/ljspeech[12].models.NII Wav2Vec2-Large-AntiDeepfake</t>
        </is>
      </c>
      <c r="B3415" s="7" t="n">
        <v>0.982</v>
      </c>
    </row>
    <row r="3416">
      <c r="A3416" s="8" t="inlineStr">
        <is>
          <t>voice.rows.fake/ljspeech[12].models.NII MMS-300M AntiDeepfake</t>
        </is>
      </c>
      <c r="B3416" s="7" t="n">
        <v>0.994</v>
      </c>
    </row>
    <row r="3417">
      <c r="A3417" s="7" t="inlineStr">
        <is>
          <t>voice.rows.fake/ljspeech[12].ms</t>
        </is>
      </c>
      <c r="B3417" s="7" t="n">
        <v>3373</v>
      </c>
    </row>
    <row r="3418">
      <c r="A3418" s="7" t="inlineStr">
        <is>
          <t>voice.rows.fake/ljspeech[12].summary</t>
        </is>
      </c>
      <c r="B3418" s="8" t="inlineStr">
        <is>
          <t>Synthetic-speech score 1.00 across 3 windows; 1 suspicious segment.</t>
        </is>
      </c>
    </row>
    <row r="3419">
      <c r="A3419" s="7" t="inlineStr">
        <is>
          <t>voice.rows.fake/ljspeech[13].file</t>
        </is>
      </c>
      <c r="B3419" s="7" t="inlineStr">
        <is>
          <t>audio\fake\ljspeech\013.wav</t>
        </is>
      </c>
    </row>
    <row r="3420">
      <c r="A3420" s="7" t="inlineStr">
        <is>
          <t>voice.rows.fake/ljspeech[13].score</t>
        </is>
      </c>
      <c r="B3420" s="7" t="n">
        <v>0.999</v>
      </c>
    </row>
    <row r="3421">
      <c r="A3421" s="7" t="inlineStr">
        <is>
          <t>voice.rows.fake/ljspeech[13].noisy</t>
        </is>
      </c>
      <c r="B3421" s="7" t="b">
        <v>0</v>
      </c>
    </row>
    <row r="3422">
      <c r="A3422" s="7" t="inlineStr">
        <is>
          <t>voice.rows.fake/ljspeech[13].band</t>
        </is>
      </c>
      <c r="B3422" s="7" t="inlineStr">
        <is>
          <t>ai</t>
        </is>
      </c>
    </row>
    <row r="3423">
      <c r="A3423" s="7" t="inlineStr">
        <is>
          <t>voice.rows.fake/ljspeech[13].status</t>
        </is>
      </c>
      <c r="B3423" s="7" t="inlineStr">
        <is>
          <t>ok</t>
        </is>
      </c>
    </row>
    <row r="3424">
      <c r="A3424" s="7" t="inlineStr">
        <is>
          <t>voice.rows.fake/ljspeech[13].snr</t>
        </is>
      </c>
      <c r="B3424" s="7" t="n">
        <v>39.3</v>
      </c>
    </row>
    <row r="3425">
      <c r="A3425" s="7" t="inlineStr">
        <is>
          <t>voice.rows.fake/ljspeech[13].dur</t>
        </is>
      </c>
      <c r="B3425" s="7" t="n">
        <v>8.84</v>
      </c>
    </row>
    <row r="3426">
      <c r="A3426" s="8" t="inlineStr">
        <is>
          <t>voice.rows.fake/ljspeech[13].models.Speech-Arena-2025/DF_Arena_500M_V_1</t>
        </is>
      </c>
      <c r="B3426" s="7" t="n">
        <v>1</v>
      </c>
    </row>
    <row r="3427">
      <c r="A3427" s="8" t="inlineStr">
        <is>
          <t>voice.rows.fake/ljspeech[13].models.NII Wav2Vec2-Large-AntiDeepfake</t>
        </is>
      </c>
      <c r="B3427" s="7" t="n">
        <v>0.996</v>
      </c>
    </row>
    <row r="3428">
      <c r="A3428" s="8" t="inlineStr">
        <is>
          <t>voice.rows.fake/ljspeech[13].models.NII MMS-300M AntiDeepfake</t>
        </is>
      </c>
      <c r="B3428" s="7" t="n">
        <v>0.998</v>
      </c>
    </row>
    <row r="3429">
      <c r="A3429" s="7" t="inlineStr">
        <is>
          <t>voice.rows.fake/ljspeech[13].ms</t>
        </is>
      </c>
      <c r="B3429" s="7" t="n">
        <v>4465</v>
      </c>
    </row>
    <row r="3430">
      <c r="A3430" s="7" t="inlineStr">
        <is>
          <t>voice.rows.fake/ljspeech[13].summary</t>
        </is>
      </c>
      <c r="B3430" s="8" t="inlineStr">
        <is>
          <t>Synthetic-speech score 1.00 across 4 windows; 1 suspicious segment.</t>
        </is>
      </c>
    </row>
    <row r="3431">
      <c r="A3431" s="7" t="inlineStr">
        <is>
          <t>voice.rows.fake/ljspeech[14].file</t>
        </is>
      </c>
      <c r="B3431" s="7" t="inlineStr">
        <is>
          <t>audio\fake\ljspeech\014.wav</t>
        </is>
      </c>
    </row>
    <row r="3432">
      <c r="A3432" s="7" t="inlineStr">
        <is>
          <t>voice.rows.fake/ljspeech[14].score</t>
        </is>
      </c>
      <c r="B3432" s="7" t="n">
        <v>0.9996</v>
      </c>
    </row>
    <row r="3433">
      <c r="A3433" s="7" t="inlineStr">
        <is>
          <t>voice.rows.fake/ljspeech[14].noisy</t>
        </is>
      </c>
      <c r="B3433" s="7" t="b">
        <v>0</v>
      </c>
    </row>
    <row r="3434">
      <c r="A3434" s="7" t="inlineStr">
        <is>
          <t>voice.rows.fake/ljspeech[14].band</t>
        </is>
      </c>
      <c r="B3434" s="7" t="inlineStr">
        <is>
          <t>ai</t>
        </is>
      </c>
    </row>
    <row r="3435">
      <c r="A3435" s="7" t="inlineStr">
        <is>
          <t>voice.rows.fake/ljspeech[14].status</t>
        </is>
      </c>
      <c r="B3435" s="7" t="inlineStr">
        <is>
          <t>ok</t>
        </is>
      </c>
    </row>
    <row r="3436">
      <c r="A3436" s="7" t="inlineStr">
        <is>
          <t>voice.rows.fake/ljspeech[14].snr</t>
        </is>
      </c>
      <c r="B3436" s="7" t="n">
        <v>44.1</v>
      </c>
    </row>
    <row r="3437">
      <c r="A3437" s="7" t="inlineStr">
        <is>
          <t>voice.rows.fake/ljspeech[14].dur</t>
        </is>
      </c>
      <c r="B3437" s="7" t="n">
        <v>3.63</v>
      </c>
    </row>
    <row r="3438">
      <c r="A3438" s="8" t="inlineStr">
        <is>
          <t>voice.rows.fake/ljspeech[14].models.Speech-Arena-2025/DF_Arena_500M_V_1</t>
        </is>
      </c>
      <c r="B3438" s="7" t="n">
        <v>1</v>
      </c>
    </row>
    <row r="3439">
      <c r="A3439" s="8" t="inlineStr">
        <is>
          <t>voice.rows.fake/ljspeech[14].models.NII Wav2Vec2-Large-AntiDeepfake</t>
        </is>
      </c>
      <c r="B3439" s="7" t="n">
        <v>1</v>
      </c>
    </row>
    <row r="3440">
      <c r="A3440" s="8" t="inlineStr">
        <is>
          <t>voice.rows.fake/ljspeech[14].models.NII MMS-300M AntiDeepfake</t>
        </is>
      </c>
      <c r="B3440" s="7" t="n">
        <v>0.998</v>
      </c>
    </row>
    <row r="3441">
      <c r="A3441" s="7" t="inlineStr">
        <is>
          <t>voice.rows.fake/ljspeech[14].ms</t>
        </is>
      </c>
      <c r="B3441" s="7" t="n">
        <v>1173</v>
      </c>
    </row>
    <row r="3442">
      <c r="A3442" s="7" t="inlineStr">
        <is>
          <t>voice.rows.fake/ljspeech[14].summary</t>
        </is>
      </c>
      <c r="B3442" s="8" t="inlineStr">
        <is>
          <t>Synthetic-speech score 1.00 across 1 windows; 1 suspicious segment.</t>
        </is>
      </c>
    </row>
    <row r="3443">
      <c r="A3443" s="7" t="inlineStr">
        <is>
          <t>voice.rows.fake/ljspeech[15].file</t>
        </is>
      </c>
      <c r="B3443" s="7" t="inlineStr">
        <is>
          <t>audio\fake\ljspeech\015.wav</t>
        </is>
      </c>
    </row>
    <row r="3444">
      <c r="A3444" s="7" t="inlineStr">
        <is>
          <t>voice.rows.fake/ljspeech[15].score</t>
        </is>
      </c>
      <c r="B3444" s="7" t="n">
        <v>0.9988</v>
      </c>
    </row>
    <row r="3445">
      <c r="A3445" s="7" t="inlineStr">
        <is>
          <t>voice.rows.fake/ljspeech[15].noisy</t>
        </is>
      </c>
      <c r="B3445" s="7" t="b">
        <v>0</v>
      </c>
    </row>
    <row r="3446">
      <c r="A3446" s="7" t="inlineStr">
        <is>
          <t>voice.rows.fake/ljspeech[15].band</t>
        </is>
      </c>
      <c r="B3446" s="7" t="inlineStr">
        <is>
          <t>ai</t>
        </is>
      </c>
    </row>
    <row r="3447">
      <c r="A3447" s="7" t="inlineStr">
        <is>
          <t>voice.rows.fake/ljspeech[15].status</t>
        </is>
      </c>
      <c r="B3447" s="7" t="inlineStr">
        <is>
          <t>ok</t>
        </is>
      </c>
    </row>
    <row r="3448">
      <c r="A3448" s="7" t="inlineStr">
        <is>
          <t>voice.rows.fake/ljspeech[15].snr</t>
        </is>
      </c>
      <c r="B3448" s="7" t="n">
        <v>41.8</v>
      </c>
    </row>
    <row r="3449">
      <c r="A3449" s="7" t="inlineStr">
        <is>
          <t>voice.rows.fake/ljspeech[15].dur</t>
        </is>
      </c>
      <c r="B3449" s="7" t="n">
        <v>7.87</v>
      </c>
    </row>
    <row r="3450">
      <c r="A3450" s="8" t="inlineStr">
        <is>
          <t>voice.rows.fake/ljspeech[15].models.Speech-Arena-2025/DF_Arena_500M_V_1</t>
        </is>
      </c>
      <c r="B3450" s="7" t="n">
        <v>1</v>
      </c>
    </row>
    <row r="3451">
      <c r="A3451" s="8" t="inlineStr">
        <is>
          <t>voice.rows.fake/ljspeech[15].models.NII Wav2Vec2-Large-AntiDeepfake</t>
        </is>
      </c>
      <c r="B3451" s="7" t="n">
        <v>1</v>
      </c>
    </row>
    <row r="3452">
      <c r="A3452" s="8" t="inlineStr">
        <is>
          <t>voice.rows.fake/ljspeech[15].models.NII MMS-300M AntiDeepfake</t>
        </is>
      </c>
      <c r="B3452" s="7" t="n">
        <v>0.997</v>
      </c>
    </row>
    <row r="3453">
      <c r="A3453" s="7" t="inlineStr">
        <is>
          <t>voice.rows.fake/ljspeech[15].ms</t>
        </is>
      </c>
      <c r="B3453" s="7" t="n">
        <v>3378</v>
      </c>
    </row>
    <row r="3454">
      <c r="A3454" s="7" t="inlineStr">
        <is>
          <t>voice.rows.fake/ljspeech[15].summary</t>
        </is>
      </c>
      <c r="B3454" s="8" t="inlineStr">
        <is>
          <t>Synthetic-speech score 1.00 across 3 windows; 1 suspicious segment.</t>
        </is>
      </c>
    </row>
    <row r="3455">
      <c r="A3455" s="7" t="inlineStr">
        <is>
          <t>voice.rows.fake/ljspeech[16].file</t>
        </is>
      </c>
      <c r="B3455" s="7" t="inlineStr">
        <is>
          <t>audio\fake\ljspeech\016.wav</t>
        </is>
      </c>
    </row>
    <row r="3456">
      <c r="A3456" s="7" t="inlineStr">
        <is>
          <t>voice.rows.fake/ljspeech[16].score</t>
        </is>
      </c>
      <c r="B3456" s="7" t="n">
        <v>0.9973</v>
      </c>
    </row>
    <row r="3457">
      <c r="A3457" s="7" t="inlineStr">
        <is>
          <t>voice.rows.fake/ljspeech[16].noisy</t>
        </is>
      </c>
      <c r="B3457" s="7" t="b">
        <v>0</v>
      </c>
    </row>
    <row r="3458">
      <c r="A3458" s="7" t="inlineStr">
        <is>
          <t>voice.rows.fake/ljspeech[16].band</t>
        </is>
      </c>
      <c r="B3458" s="7" t="inlineStr">
        <is>
          <t>ai</t>
        </is>
      </c>
    </row>
    <row r="3459">
      <c r="A3459" s="7" t="inlineStr">
        <is>
          <t>voice.rows.fake/ljspeech[16].status</t>
        </is>
      </c>
      <c r="B3459" s="7" t="inlineStr">
        <is>
          <t>ok</t>
        </is>
      </c>
    </row>
    <row r="3460">
      <c r="A3460" s="7" t="inlineStr">
        <is>
          <t>voice.rows.fake/ljspeech[16].snr</t>
        </is>
      </c>
      <c r="B3460" s="7" t="n">
        <v>48.2</v>
      </c>
    </row>
    <row r="3461">
      <c r="A3461" s="7" t="inlineStr">
        <is>
          <t>voice.rows.fake/ljspeech[16].dur</t>
        </is>
      </c>
      <c r="B3461" s="7" t="n">
        <v>8.33</v>
      </c>
    </row>
    <row r="3462">
      <c r="A3462" s="8" t="inlineStr">
        <is>
          <t>voice.rows.fake/ljspeech[16].models.Speech-Arena-2025/DF_Arena_500M_V_1</t>
        </is>
      </c>
      <c r="B3462" s="7" t="n">
        <v>0.998</v>
      </c>
    </row>
    <row r="3463">
      <c r="A3463" s="8" t="inlineStr">
        <is>
          <t>voice.rows.fake/ljspeech[16].models.NII Wav2Vec2-Large-AntiDeepfake</t>
        </is>
      </c>
      <c r="B3463" s="7" t="n">
        <v>0.996</v>
      </c>
    </row>
    <row r="3464">
      <c r="A3464" s="8" t="inlineStr">
        <is>
          <t>voice.rows.fake/ljspeech[16].models.NII MMS-300M AntiDeepfake</t>
        </is>
      </c>
      <c r="B3464" s="7" t="n">
        <v>0.995</v>
      </c>
    </row>
    <row r="3465">
      <c r="A3465" s="7" t="inlineStr">
        <is>
          <t>voice.rows.fake/ljspeech[16].ms</t>
        </is>
      </c>
      <c r="B3465" s="7" t="n">
        <v>4455</v>
      </c>
    </row>
    <row r="3466">
      <c r="A3466" s="7" t="inlineStr">
        <is>
          <t>voice.rows.fake/ljspeech[16].summary</t>
        </is>
      </c>
      <c r="B3466" s="8" t="inlineStr">
        <is>
          <t>Synthetic-speech score 1.00 across 4 windows; 1 suspicious segment.</t>
        </is>
      </c>
    </row>
    <row r="3467">
      <c r="A3467" s="7" t="inlineStr">
        <is>
          <t>voice.rows.fake/ljspeech[17].file</t>
        </is>
      </c>
      <c r="B3467" s="7" t="inlineStr">
        <is>
          <t>audio\fake\ljspeech\017.wav</t>
        </is>
      </c>
    </row>
    <row r="3468">
      <c r="A3468" s="7" t="inlineStr">
        <is>
          <t>voice.rows.fake/ljspeech[17].score</t>
        </is>
      </c>
      <c r="B3468" s="7" t="n">
        <v>0.9983</v>
      </c>
    </row>
    <row r="3469">
      <c r="A3469" s="7" t="inlineStr">
        <is>
          <t>voice.rows.fake/ljspeech[17].noisy</t>
        </is>
      </c>
      <c r="B3469" s="7" t="b">
        <v>0</v>
      </c>
    </row>
    <row r="3470">
      <c r="A3470" s="7" t="inlineStr">
        <is>
          <t>voice.rows.fake/ljspeech[17].band</t>
        </is>
      </c>
      <c r="B3470" s="7" t="inlineStr">
        <is>
          <t>ai</t>
        </is>
      </c>
    </row>
    <row r="3471">
      <c r="A3471" s="7" t="inlineStr">
        <is>
          <t>voice.rows.fake/ljspeech[17].status</t>
        </is>
      </c>
      <c r="B3471" s="7" t="inlineStr">
        <is>
          <t>ok</t>
        </is>
      </c>
    </row>
    <row r="3472">
      <c r="A3472" s="7" t="inlineStr">
        <is>
          <t>voice.rows.fake/ljspeech[17].snr</t>
        </is>
      </c>
      <c r="B3472" s="7" t="n">
        <v>38.3</v>
      </c>
    </row>
    <row r="3473">
      <c r="A3473" s="7" t="inlineStr">
        <is>
          <t>voice.rows.fake/ljspeech[17].dur</t>
        </is>
      </c>
      <c r="B3473" s="7" t="n">
        <v>7.41</v>
      </c>
    </row>
    <row r="3474">
      <c r="A3474" s="8" t="inlineStr">
        <is>
          <t>voice.rows.fake/ljspeech[17].models.Speech-Arena-2025/DF_Arena_500M_V_1</t>
        </is>
      </c>
      <c r="B3474" s="7" t="n">
        <v>0.995</v>
      </c>
    </row>
    <row r="3475">
      <c r="A3475" s="8" t="inlineStr">
        <is>
          <t>voice.rows.fake/ljspeech[17].models.NII Wav2Vec2-Large-AntiDeepfake</t>
        </is>
      </c>
      <c r="B3475" s="7" t="n">
        <v>0.999</v>
      </c>
    </row>
    <row r="3476">
      <c r="A3476" s="8" t="inlineStr">
        <is>
          <t>voice.rows.fake/ljspeech[17].models.NII MMS-300M AntiDeepfake</t>
        </is>
      </c>
      <c r="B3476" s="7" t="n">
        <v>0.997</v>
      </c>
    </row>
    <row r="3477">
      <c r="A3477" s="7" t="inlineStr">
        <is>
          <t>voice.rows.fake/ljspeech[17].ms</t>
        </is>
      </c>
      <c r="B3477" s="7" t="n">
        <v>3368</v>
      </c>
    </row>
    <row r="3478">
      <c r="A3478" s="7" t="inlineStr">
        <is>
          <t>voice.rows.fake/ljspeech[17].summary</t>
        </is>
      </c>
      <c r="B3478" s="8" t="inlineStr">
        <is>
          <t>Synthetic-speech score 1.00 across 3 windows; 1 suspicious segment.</t>
        </is>
      </c>
    </row>
    <row r="3479">
      <c r="A3479" s="7" t="inlineStr">
        <is>
          <t>voice.rows.fake/ljspeech[18].file</t>
        </is>
      </c>
      <c r="B3479" s="7" t="inlineStr">
        <is>
          <t>audio\fake\ljspeech\018.wav</t>
        </is>
      </c>
    </row>
    <row r="3480">
      <c r="A3480" s="7" t="inlineStr">
        <is>
          <t>voice.rows.fake/ljspeech[18].score</t>
        </is>
      </c>
      <c r="B3480" s="7" t="n">
        <v>0.9987</v>
      </c>
    </row>
    <row r="3481">
      <c r="A3481" s="7" t="inlineStr">
        <is>
          <t>voice.rows.fake/ljspeech[18].noisy</t>
        </is>
      </c>
      <c r="B3481" s="7" t="b">
        <v>0</v>
      </c>
    </row>
    <row r="3482">
      <c r="A3482" s="7" t="inlineStr">
        <is>
          <t>voice.rows.fake/ljspeech[18].band</t>
        </is>
      </c>
      <c r="B3482" s="7" t="inlineStr">
        <is>
          <t>ai</t>
        </is>
      </c>
    </row>
    <row r="3483">
      <c r="A3483" s="7" t="inlineStr">
        <is>
          <t>voice.rows.fake/ljspeech[18].status</t>
        </is>
      </c>
      <c r="B3483" s="7" t="inlineStr">
        <is>
          <t>ok</t>
        </is>
      </c>
    </row>
    <row r="3484">
      <c r="A3484" s="7" t="inlineStr">
        <is>
          <t>voice.rows.fake/ljspeech[18].snr</t>
        </is>
      </c>
      <c r="B3484" s="7" t="n">
        <v>33.2</v>
      </c>
    </row>
    <row r="3485">
      <c r="A3485" s="7" t="inlineStr">
        <is>
          <t>voice.rows.fake/ljspeech[18].dur</t>
        </is>
      </c>
      <c r="B3485" s="7" t="n">
        <v>9.039999999999999</v>
      </c>
    </row>
    <row r="3486">
      <c r="A3486" s="8" t="inlineStr">
        <is>
          <t>voice.rows.fake/ljspeech[18].models.Speech-Arena-2025/DF_Arena_500M_V_1</t>
        </is>
      </c>
      <c r="B3486" s="7" t="n">
        <v>0.999</v>
      </c>
    </row>
    <row r="3487">
      <c r="A3487" s="8" t="inlineStr">
        <is>
          <t>voice.rows.fake/ljspeech[18].models.NII Wav2Vec2-Large-AntiDeepfake</t>
        </is>
      </c>
      <c r="B3487" s="7" t="n">
        <v>0.998</v>
      </c>
    </row>
    <row r="3488">
      <c r="A3488" s="8" t="inlineStr">
        <is>
          <t>voice.rows.fake/ljspeech[18].models.NII MMS-300M AntiDeepfake</t>
        </is>
      </c>
      <c r="B3488" s="7" t="n">
        <v>0.997</v>
      </c>
    </row>
    <row r="3489">
      <c r="A3489" s="7" t="inlineStr">
        <is>
          <t>voice.rows.fake/ljspeech[18].ms</t>
        </is>
      </c>
      <c r="B3489" s="7" t="n">
        <v>4536</v>
      </c>
    </row>
    <row r="3490">
      <c r="A3490" s="7" t="inlineStr">
        <is>
          <t>voice.rows.fake/ljspeech[18].summary</t>
        </is>
      </c>
      <c r="B3490" s="8" t="inlineStr">
        <is>
          <t>Synthetic-speech score 1.00 across 4 windows; 1 suspicious segment.</t>
        </is>
      </c>
    </row>
    <row r="3491">
      <c r="A3491" s="7" t="inlineStr">
        <is>
          <t>voice.rows.fake/ljspeech[19].file</t>
        </is>
      </c>
      <c r="B3491" s="7" t="inlineStr">
        <is>
          <t>audio\fake\ljspeech\019.wav</t>
        </is>
      </c>
    </row>
    <row r="3492">
      <c r="A3492" s="7" t="inlineStr">
        <is>
          <t>voice.rows.fake/ljspeech[19].score</t>
        </is>
      </c>
      <c r="B3492" s="7" t="n">
        <v>0.9964</v>
      </c>
    </row>
    <row r="3493">
      <c r="A3493" s="7" t="inlineStr">
        <is>
          <t>voice.rows.fake/ljspeech[19].noisy</t>
        </is>
      </c>
      <c r="B3493" s="7" t="b">
        <v>0</v>
      </c>
    </row>
    <row r="3494">
      <c r="A3494" s="7" t="inlineStr">
        <is>
          <t>voice.rows.fake/ljspeech[19].band</t>
        </is>
      </c>
      <c r="B3494" s="7" t="inlineStr">
        <is>
          <t>ai</t>
        </is>
      </c>
    </row>
    <row r="3495">
      <c r="A3495" s="7" t="inlineStr">
        <is>
          <t>voice.rows.fake/ljspeech[19].status</t>
        </is>
      </c>
      <c r="B3495" s="7" t="inlineStr">
        <is>
          <t>ok</t>
        </is>
      </c>
    </row>
    <row r="3496">
      <c r="A3496" s="7" t="inlineStr">
        <is>
          <t>voice.rows.fake/ljspeech[19].snr</t>
        </is>
      </c>
      <c r="B3496" s="7" t="n">
        <v>37.3</v>
      </c>
    </row>
    <row r="3497">
      <c r="A3497" s="7" t="inlineStr">
        <is>
          <t>voice.rows.fake/ljspeech[19].dur</t>
        </is>
      </c>
      <c r="B3497" s="7" t="n">
        <v>6.75</v>
      </c>
    </row>
    <row r="3498">
      <c r="A3498" s="8" t="inlineStr">
        <is>
          <t>voice.rows.fake/ljspeech[19].models.Speech-Arena-2025/DF_Arena_500M_V_1</t>
        </is>
      </c>
      <c r="B3498" s="7" t="n">
        <v>0.997</v>
      </c>
    </row>
    <row r="3499">
      <c r="A3499" s="8" t="inlineStr">
        <is>
          <t>voice.rows.fake/ljspeech[19].models.NII Wav2Vec2-Large-AntiDeepfake</t>
        </is>
      </c>
      <c r="B3499" s="7" t="n">
        <v>0.996</v>
      </c>
    </row>
    <row r="3500">
      <c r="A3500" s="8" t="inlineStr">
        <is>
          <t>voice.rows.fake/ljspeech[19].models.NII MMS-300M AntiDeepfake</t>
        </is>
      </c>
      <c r="B3500" s="7" t="n">
        <v>0.995</v>
      </c>
    </row>
    <row r="3501">
      <c r="A3501" s="7" t="inlineStr">
        <is>
          <t>voice.rows.fake/ljspeech[19].ms</t>
        </is>
      </c>
      <c r="B3501" s="7" t="n">
        <v>3221</v>
      </c>
    </row>
    <row r="3502">
      <c r="A3502" s="7" t="inlineStr">
        <is>
          <t>voice.rows.fake/ljspeech[19].summary</t>
        </is>
      </c>
      <c r="B3502" s="8" t="inlineStr">
        <is>
          <t>Synthetic-speech score 1.00 across 3 windows; 1 suspicious segment.</t>
        </is>
      </c>
    </row>
    <row r="3503">
      <c r="A3503" s="7" t="inlineStr">
        <is>
          <t>voice.rows.fake/ljspeech[20].file</t>
        </is>
      </c>
      <c r="B3503" s="7" t="inlineStr">
        <is>
          <t>audio\fake\ljspeech\020.wav</t>
        </is>
      </c>
    </row>
    <row r="3504">
      <c r="A3504" s="7" t="inlineStr">
        <is>
          <t>voice.rows.fake/ljspeech[20].score</t>
        </is>
      </c>
      <c r="B3504" s="7" t="n">
        <v>0.9985000000000001</v>
      </c>
    </row>
    <row r="3505">
      <c r="A3505" s="7" t="inlineStr">
        <is>
          <t>voice.rows.fake/ljspeech[20].noisy</t>
        </is>
      </c>
      <c r="B3505" s="7" t="b">
        <v>0</v>
      </c>
    </row>
    <row r="3506">
      <c r="A3506" s="7" t="inlineStr">
        <is>
          <t>voice.rows.fake/ljspeech[20].band</t>
        </is>
      </c>
      <c r="B3506" s="7" t="inlineStr">
        <is>
          <t>ai</t>
        </is>
      </c>
    </row>
    <row r="3507">
      <c r="A3507" s="7" t="inlineStr">
        <is>
          <t>voice.rows.fake/ljspeech[20].status</t>
        </is>
      </c>
      <c r="B3507" s="7" t="inlineStr">
        <is>
          <t>ok</t>
        </is>
      </c>
    </row>
    <row r="3508">
      <c r="A3508" s="7" t="inlineStr">
        <is>
          <t>voice.rows.fake/ljspeech[20].snr</t>
        </is>
      </c>
      <c r="B3508" s="7" t="n">
        <v>37</v>
      </c>
    </row>
    <row r="3509">
      <c r="A3509" s="7" t="inlineStr">
        <is>
          <t>voice.rows.fake/ljspeech[20].dur</t>
        </is>
      </c>
      <c r="B3509" s="7" t="n">
        <v>7.65</v>
      </c>
    </row>
    <row r="3510">
      <c r="A3510" s="8" t="inlineStr">
        <is>
          <t>voice.rows.fake/ljspeech[20].models.Speech-Arena-2025/DF_Arena_500M_V_1</t>
        </is>
      </c>
      <c r="B3510" s="7" t="n">
        <v>0.999</v>
      </c>
    </row>
    <row r="3511">
      <c r="A3511" s="8" t="inlineStr">
        <is>
          <t>voice.rows.fake/ljspeech[20].models.NII Wav2Vec2-Large-AntiDeepfake</t>
        </is>
      </c>
      <c r="B3511" s="7" t="n">
        <v>0.998</v>
      </c>
    </row>
    <row r="3512">
      <c r="A3512" s="8" t="inlineStr">
        <is>
          <t>voice.rows.fake/ljspeech[20].models.NII MMS-300M AntiDeepfake</t>
        </is>
      </c>
      <c r="B3512" s="7" t="n">
        <v>0.998</v>
      </c>
    </row>
    <row r="3513">
      <c r="A3513" s="7" t="inlineStr">
        <is>
          <t>voice.rows.fake/ljspeech[20].ms</t>
        </is>
      </c>
      <c r="B3513" s="7" t="n">
        <v>3493</v>
      </c>
    </row>
    <row r="3514">
      <c r="A3514" s="7" t="inlineStr">
        <is>
          <t>voice.rows.fake/ljspeech[20].summary</t>
        </is>
      </c>
      <c r="B3514" s="8" t="inlineStr">
        <is>
          <t>Synthetic-speech score 1.00 across 3 windows; 1 suspicious segment.</t>
        </is>
      </c>
    </row>
    <row r="3515">
      <c r="A3515" s="7" t="inlineStr">
        <is>
          <t>voice.rows.fake/ljspeech[21].file</t>
        </is>
      </c>
      <c r="B3515" s="7" t="inlineStr">
        <is>
          <t>audio\fake\ljspeech\021.wav</t>
        </is>
      </c>
    </row>
    <row r="3516">
      <c r="A3516" s="7" t="inlineStr">
        <is>
          <t>voice.rows.fake/ljspeech[21].score</t>
        </is>
      </c>
      <c r="B3516" s="7" t="n">
        <v>0.998</v>
      </c>
    </row>
    <row r="3517">
      <c r="A3517" s="7" t="inlineStr">
        <is>
          <t>voice.rows.fake/ljspeech[21].noisy</t>
        </is>
      </c>
      <c r="B3517" s="7" t="b">
        <v>0</v>
      </c>
    </row>
    <row r="3518">
      <c r="A3518" s="7" t="inlineStr">
        <is>
          <t>voice.rows.fake/ljspeech[21].band</t>
        </is>
      </c>
      <c r="B3518" s="7" t="inlineStr">
        <is>
          <t>ai</t>
        </is>
      </c>
    </row>
    <row r="3519">
      <c r="A3519" s="7" t="inlineStr">
        <is>
          <t>voice.rows.fake/ljspeech[21].status</t>
        </is>
      </c>
      <c r="B3519" s="7" t="inlineStr">
        <is>
          <t>ok</t>
        </is>
      </c>
    </row>
    <row r="3520">
      <c r="A3520" s="7" t="inlineStr">
        <is>
          <t>voice.rows.fake/ljspeech[21].snr</t>
        </is>
      </c>
      <c r="B3520" s="7" t="n">
        <v>31.9</v>
      </c>
    </row>
    <row r="3521">
      <c r="A3521" s="7" t="inlineStr">
        <is>
          <t>voice.rows.fake/ljspeech[21].dur</t>
        </is>
      </c>
      <c r="B3521" s="7" t="n">
        <v>7.82</v>
      </c>
    </row>
    <row r="3522">
      <c r="A3522" s="8" t="inlineStr">
        <is>
          <t>voice.rows.fake/ljspeech[21].models.Speech-Arena-2025/DF_Arena_500M_V_1</t>
        </is>
      </c>
      <c r="B3522" s="7" t="n">
        <v>0.999</v>
      </c>
    </row>
    <row r="3523">
      <c r="A3523" s="8" t="inlineStr">
        <is>
          <t>voice.rows.fake/ljspeech[21].models.NII Wav2Vec2-Large-AntiDeepfake</t>
        </is>
      </c>
      <c r="B3523" s="7" t="n">
        <v>0.995</v>
      </c>
    </row>
    <row r="3524">
      <c r="A3524" s="8" t="inlineStr">
        <is>
          <t>voice.rows.fake/ljspeech[21].models.NII MMS-300M AntiDeepfake</t>
        </is>
      </c>
      <c r="B3524" s="7" t="n">
        <v>0.997</v>
      </c>
    </row>
    <row r="3525">
      <c r="A3525" s="7" t="inlineStr">
        <is>
          <t>voice.rows.fake/ljspeech[21].ms</t>
        </is>
      </c>
      <c r="B3525" s="7" t="n">
        <v>3346</v>
      </c>
    </row>
    <row r="3526">
      <c r="A3526" s="7" t="inlineStr">
        <is>
          <t>voice.rows.fake/ljspeech[21].summary</t>
        </is>
      </c>
      <c r="B3526" s="8" t="inlineStr">
        <is>
          <t>Synthetic-speech score 1.00 across 3 windows; 1 suspicious segment.</t>
        </is>
      </c>
    </row>
    <row r="3527">
      <c r="A3527" s="7" t="inlineStr">
        <is>
          <t>voice.rows.fake/ljspeech[22].file</t>
        </is>
      </c>
      <c r="B3527" s="7" t="inlineStr">
        <is>
          <t>audio\fake\ljspeech\022.wav</t>
        </is>
      </c>
    </row>
    <row r="3528">
      <c r="A3528" s="7" t="inlineStr">
        <is>
          <t>voice.rows.fake/ljspeech[22].score</t>
        </is>
      </c>
      <c r="B3528" s="7" t="n">
        <v>0.9976</v>
      </c>
    </row>
    <row r="3529">
      <c r="A3529" s="7" t="inlineStr">
        <is>
          <t>voice.rows.fake/ljspeech[22].noisy</t>
        </is>
      </c>
      <c r="B3529" s="7" t="b">
        <v>0</v>
      </c>
    </row>
    <row r="3530">
      <c r="A3530" s="7" t="inlineStr">
        <is>
          <t>voice.rows.fake/ljspeech[22].band</t>
        </is>
      </c>
      <c r="B3530" s="7" t="inlineStr">
        <is>
          <t>ai</t>
        </is>
      </c>
    </row>
    <row r="3531">
      <c r="A3531" s="7" t="inlineStr">
        <is>
          <t>voice.rows.fake/ljspeech[22].status</t>
        </is>
      </c>
      <c r="B3531" s="7" t="inlineStr">
        <is>
          <t>ok</t>
        </is>
      </c>
    </row>
    <row r="3532">
      <c r="A3532" s="7" t="inlineStr">
        <is>
          <t>voice.rows.fake/ljspeech[22].snr</t>
        </is>
      </c>
      <c r="B3532" s="7" t="n">
        <v>34.4</v>
      </c>
    </row>
    <row r="3533">
      <c r="A3533" s="7" t="inlineStr">
        <is>
          <t>voice.rows.fake/ljspeech[22].dur</t>
        </is>
      </c>
      <c r="B3533" s="7" t="n">
        <v>5.45</v>
      </c>
    </row>
    <row r="3534">
      <c r="A3534" s="8" t="inlineStr">
        <is>
          <t>voice.rows.fake/ljspeech[22].models.Speech-Arena-2025/DF_Arena_500M_V_1</t>
        </is>
      </c>
      <c r="B3534" s="7" t="n">
        <v>1</v>
      </c>
    </row>
    <row r="3535">
      <c r="A3535" s="8" t="inlineStr">
        <is>
          <t>voice.rows.fake/ljspeech[22].models.NII Wav2Vec2-Large-AntiDeepfake</t>
        </is>
      </c>
      <c r="B3535" s="7" t="n">
        <v>0.974</v>
      </c>
    </row>
    <row r="3536">
      <c r="A3536" s="8" t="inlineStr">
        <is>
          <t>voice.rows.fake/ljspeech[22].models.NII MMS-300M AntiDeepfake</t>
        </is>
      </c>
      <c r="B3536" s="7" t="n">
        <v>0.995</v>
      </c>
    </row>
    <row r="3537">
      <c r="A3537" s="7" t="inlineStr">
        <is>
          <t>voice.rows.fake/ljspeech[22].ms</t>
        </is>
      </c>
      <c r="B3537" s="7" t="n">
        <v>2345</v>
      </c>
    </row>
    <row r="3538">
      <c r="A3538" s="7" t="inlineStr">
        <is>
          <t>voice.rows.fake/ljspeech[22].summary</t>
        </is>
      </c>
      <c r="B3538" s="8" t="inlineStr">
        <is>
          <t>Synthetic-speech score 1.00 across 2 windows; 1 suspicious segment.</t>
        </is>
      </c>
    </row>
    <row r="3539">
      <c r="A3539" s="7" t="inlineStr">
        <is>
          <t>voice.rows.fake/ljspeech[23].file</t>
        </is>
      </c>
      <c r="B3539" s="7" t="inlineStr">
        <is>
          <t>audio\fake\ljspeech\023.wav</t>
        </is>
      </c>
    </row>
    <row r="3540">
      <c r="A3540" s="7" t="inlineStr">
        <is>
          <t>voice.rows.fake/ljspeech[23].score</t>
        </is>
      </c>
      <c r="B3540" s="7" t="n">
        <v>0.9927</v>
      </c>
    </row>
    <row r="3541">
      <c r="A3541" s="7" t="inlineStr">
        <is>
          <t>voice.rows.fake/ljspeech[23].noisy</t>
        </is>
      </c>
      <c r="B3541" s="7" t="b">
        <v>0</v>
      </c>
    </row>
    <row r="3542">
      <c r="A3542" s="7" t="inlineStr">
        <is>
          <t>voice.rows.fake/ljspeech[23].band</t>
        </is>
      </c>
      <c r="B3542" s="7" t="inlineStr">
        <is>
          <t>ai</t>
        </is>
      </c>
    </row>
    <row r="3543">
      <c r="A3543" s="7" t="inlineStr">
        <is>
          <t>voice.rows.fake/ljspeech[23].status</t>
        </is>
      </c>
      <c r="B3543" s="7" t="inlineStr">
        <is>
          <t>ok</t>
        </is>
      </c>
    </row>
    <row r="3544">
      <c r="A3544" s="7" t="inlineStr">
        <is>
          <t>voice.rows.fake/ljspeech[23].snr</t>
        </is>
      </c>
      <c r="B3544" s="7" t="n">
        <v>41.4</v>
      </c>
    </row>
    <row r="3545">
      <c r="A3545" s="7" t="inlineStr">
        <is>
          <t>voice.rows.fake/ljspeech[23].dur</t>
        </is>
      </c>
      <c r="B3545" s="7" t="n">
        <v>9.35</v>
      </c>
    </row>
    <row r="3546">
      <c r="A3546" s="8" t="inlineStr">
        <is>
          <t>voice.rows.fake/ljspeech[23].models.Speech-Arena-2025/DF_Arena_500M_V_1</t>
        </is>
      </c>
      <c r="B3546" s="7" t="n">
        <v>0.996</v>
      </c>
    </row>
    <row r="3547">
      <c r="A3547" s="8" t="inlineStr">
        <is>
          <t>voice.rows.fake/ljspeech[23].models.NII Wav2Vec2-Large-AntiDeepfake</t>
        </is>
      </c>
      <c r="B3547" s="7" t="n">
        <v>0.967</v>
      </c>
    </row>
    <row r="3548">
      <c r="A3548" s="8" t="inlineStr">
        <is>
          <t>voice.rows.fake/ljspeech[23].models.NII MMS-300M AntiDeepfake</t>
        </is>
      </c>
      <c r="B3548" s="7" t="n">
        <v>0.979</v>
      </c>
    </row>
    <row r="3549">
      <c r="A3549" s="7" t="inlineStr">
        <is>
          <t>voice.rows.fake/ljspeech[23].ms</t>
        </is>
      </c>
      <c r="B3549" s="7" t="n">
        <v>4472</v>
      </c>
    </row>
    <row r="3550">
      <c r="A3550" s="7" t="inlineStr">
        <is>
          <t>voice.rows.fake/ljspeech[23].summary</t>
        </is>
      </c>
      <c r="B3550" s="8" t="inlineStr">
        <is>
          <t>Synthetic-speech score 0.99 across 4 windows; 1 suspicious segment.</t>
        </is>
      </c>
    </row>
    <row r="3551">
      <c r="A3551" s="7" t="inlineStr">
        <is>
          <t>voice.rows.fake/ljspeech[24].file</t>
        </is>
      </c>
      <c r="B3551" s="7" t="inlineStr">
        <is>
          <t>audio\fake\ljspeech\024.wav</t>
        </is>
      </c>
    </row>
    <row r="3552">
      <c r="A3552" s="7" t="inlineStr">
        <is>
          <t>voice.rows.fake/ljspeech[24].score</t>
        </is>
      </c>
      <c r="B3552" s="7" t="n">
        <v>0.9989</v>
      </c>
    </row>
    <row r="3553">
      <c r="A3553" s="7" t="inlineStr">
        <is>
          <t>voice.rows.fake/ljspeech[24].noisy</t>
        </is>
      </c>
      <c r="B3553" s="7" t="b">
        <v>0</v>
      </c>
    </row>
    <row r="3554">
      <c r="A3554" s="7" t="inlineStr">
        <is>
          <t>voice.rows.fake/ljspeech[24].band</t>
        </is>
      </c>
      <c r="B3554" s="7" t="inlineStr">
        <is>
          <t>ai</t>
        </is>
      </c>
    </row>
    <row r="3555">
      <c r="A3555" s="7" t="inlineStr">
        <is>
          <t>voice.rows.fake/ljspeech[24].status</t>
        </is>
      </c>
      <c r="B3555" s="7" t="inlineStr">
        <is>
          <t>ok</t>
        </is>
      </c>
    </row>
    <row r="3556">
      <c r="A3556" s="7" t="inlineStr">
        <is>
          <t>voice.rows.fake/ljspeech[24].snr</t>
        </is>
      </c>
      <c r="B3556" s="7" t="n">
        <v>27.7</v>
      </c>
    </row>
    <row r="3557">
      <c r="A3557" s="7" t="inlineStr">
        <is>
          <t>voice.rows.fake/ljspeech[24].dur</t>
        </is>
      </c>
      <c r="B3557" s="7" t="n">
        <v>3.05</v>
      </c>
    </row>
    <row r="3558">
      <c r="A3558" s="8" t="inlineStr">
        <is>
          <t>voice.rows.fake/ljspeech[24].models.Speech-Arena-2025/DF_Arena_500M_V_1</t>
        </is>
      </c>
      <c r="B3558" s="7" t="n">
        <v>1</v>
      </c>
    </row>
    <row r="3559">
      <c r="A3559" s="8" t="inlineStr">
        <is>
          <t>voice.rows.fake/ljspeech[24].models.NII Wav2Vec2-Large-AntiDeepfake</t>
        </is>
      </c>
      <c r="B3559" s="7" t="n">
        <v>0.988</v>
      </c>
    </row>
    <row r="3560">
      <c r="A3560" s="8" t="inlineStr">
        <is>
          <t>voice.rows.fake/ljspeech[24].models.NII MMS-300M AntiDeepfake</t>
        </is>
      </c>
      <c r="B3560" s="7" t="n">
        <v>0.998</v>
      </c>
    </row>
    <row r="3561">
      <c r="A3561" s="7" t="inlineStr">
        <is>
          <t>voice.rows.fake/ljspeech[24].ms</t>
        </is>
      </c>
      <c r="B3561" s="7" t="n">
        <v>1190</v>
      </c>
    </row>
    <row r="3562">
      <c r="A3562" s="7" t="inlineStr">
        <is>
          <t>voice.rows.fake/ljspeech[24].summary</t>
        </is>
      </c>
      <c r="B3562" s="8" t="inlineStr">
        <is>
          <t>Synthetic-speech score 1.00 across 1 windows; 1 suspicious segment.</t>
        </is>
      </c>
    </row>
    <row r="3563">
      <c r="A3563" s="7" t="inlineStr">
        <is>
          <t>voice.rows.fake/ljspeech[25].file</t>
        </is>
      </c>
      <c r="B3563" s="7" t="inlineStr">
        <is>
          <t>audio\fake\ljspeech\025.wav</t>
        </is>
      </c>
    </row>
    <row r="3564">
      <c r="A3564" s="7" t="inlineStr">
        <is>
          <t>voice.rows.fake/ljspeech[25].score</t>
        </is>
      </c>
      <c r="B3564" s="7" t="n">
        <v>0.9984</v>
      </c>
    </row>
    <row r="3565">
      <c r="A3565" s="7" t="inlineStr">
        <is>
          <t>voice.rows.fake/ljspeech[25].noisy</t>
        </is>
      </c>
      <c r="B3565" s="7" t="b">
        <v>0</v>
      </c>
    </row>
    <row r="3566">
      <c r="A3566" s="7" t="inlineStr">
        <is>
          <t>voice.rows.fake/ljspeech[25].band</t>
        </is>
      </c>
      <c r="B3566" s="7" t="inlineStr">
        <is>
          <t>ai</t>
        </is>
      </c>
    </row>
    <row r="3567">
      <c r="A3567" s="7" t="inlineStr">
        <is>
          <t>voice.rows.fake/ljspeech[25].status</t>
        </is>
      </c>
      <c r="B3567" s="7" t="inlineStr">
        <is>
          <t>ok</t>
        </is>
      </c>
    </row>
    <row r="3568">
      <c r="A3568" s="7" t="inlineStr">
        <is>
          <t>voice.rows.fake/ljspeech[25].snr</t>
        </is>
      </c>
      <c r="B3568" s="7" t="n">
        <v>32.3</v>
      </c>
    </row>
    <row r="3569">
      <c r="A3569" s="7" t="inlineStr">
        <is>
          <t>voice.rows.fake/ljspeech[25].dur</t>
        </is>
      </c>
      <c r="B3569" s="7" t="n">
        <v>7.19</v>
      </c>
    </row>
    <row r="3570">
      <c r="A3570" s="8" t="inlineStr">
        <is>
          <t>voice.rows.fake/ljspeech[25].models.Speech-Arena-2025/DF_Arena_500M_V_1</t>
        </is>
      </c>
      <c r="B3570" s="7" t="n">
        <v>0.998</v>
      </c>
    </row>
    <row r="3571">
      <c r="A3571" s="8" t="inlineStr">
        <is>
          <t>voice.rows.fake/ljspeech[25].models.NII Wav2Vec2-Large-AntiDeepfake</t>
        </is>
      </c>
      <c r="B3571" s="7" t="n">
        <v>1</v>
      </c>
    </row>
    <row r="3572">
      <c r="A3572" s="8" t="inlineStr">
        <is>
          <t>voice.rows.fake/ljspeech[25].models.NII MMS-300M AntiDeepfake</t>
        </is>
      </c>
      <c r="B3572" s="7" t="n">
        <v>0.997</v>
      </c>
    </row>
    <row r="3573">
      <c r="A3573" s="7" t="inlineStr">
        <is>
          <t>voice.rows.fake/ljspeech[25].ms</t>
        </is>
      </c>
      <c r="B3573" s="7" t="n">
        <v>3377</v>
      </c>
    </row>
    <row r="3574">
      <c r="A3574" s="7" t="inlineStr">
        <is>
          <t>voice.rows.fake/ljspeech[25].summary</t>
        </is>
      </c>
      <c r="B3574" s="8" t="inlineStr">
        <is>
          <t>Synthetic-speech score 1.00 across 3 windows; 1 suspicious segment.</t>
        </is>
      </c>
    </row>
    <row r="3575">
      <c r="A3575" s="7" t="inlineStr">
        <is>
          <t>voice.rows.fake/ljspeech[26].file</t>
        </is>
      </c>
      <c r="B3575" s="7" t="inlineStr">
        <is>
          <t>audio\fake\ljspeech\026.wav</t>
        </is>
      </c>
    </row>
    <row r="3576">
      <c r="A3576" s="7" t="inlineStr">
        <is>
          <t>voice.rows.fake/ljspeech[26].score</t>
        </is>
      </c>
      <c r="B3576" s="7" t="n">
        <v>0.9993</v>
      </c>
    </row>
    <row r="3577">
      <c r="A3577" s="7" t="inlineStr">
        <is>
          <t>voice.rows.fake/ljspeech[26].noisy</t>
        </is>
      </c>
      <c r="B3577" s="7" t="b">
        <v>0</v>
      </c>
    </row>
    <row r="3578">
      <c r="A3578" s="7" t="inlineStr">
        <is>
          <t>voice.rows.fake/ljspeech[26].band</t>
        </is>
      </c>
      <c r="B3578" s="7" t="inlineStr">
        <is>
          <t>ai</t>
        </is>
      </c>
    </row>
    <row r="3579">
      <c r="A3579" s="7" t="inlineStr">
        <is>
          <t>voice.rows.fake/ljspeech[26].status</t>
        </is>
      </c>
      <c r="B3579" s="7" t="inlineStr">
        <is>
          <t>ok</t>
        </is>
      </c>
    </row>
    <row r="3580">
      <c r="A3580" s="7" t="inlineStr">
        <is>
          <t>voice.rows.fake/ljspeech[26].snr</t>
        </is>
      </c>
      <c r="B3580" s="7" t="n">
        <v>24.8</v>
      </c>
    </row>
    <row r="3581">
      <c r="A3581" s="7" t="inlineStr">
        <is>
          <t>voice.rows.fake/ljspeech[26].dur</t>
        </is>
      </c>
      <c r="B3581" s="7" t="n">
        <v>3.72</v>
      </c>
    </row>
    <row r="3582">
      <c r="A3582" s="8" t="inlineStr">
        <is>
          <t>voice.rows.fake/ljspeech[26].models.Speech-Arena-2025/DF_Arena_500M_V_1</t>
        </is>
      </c>
      <c r="B3582" s="7" t="n">
        <v>1</v>
      </c>
    </row>
    <row r="3583">
      <c r="A3583" s="8" t="inlineStr">
        <is>
          <t>voice.rows.fake/ljspeech[26].models.NII Wav2Vec2-Large-AntiDeepfake</t>
        </is>
      </c>
      <c r="B3583" s="7" t="n">
        <v>0.994</v>
      </c>
    </row>
    <row r="3584">
      <c r="A3584" s="8" t="inlineStr">
        <is>
          <t>voice.rows.fake/ljspeech[26].models.NII MMS-300M AntiDeepfake</t>
        </is>
      </c>
      <c r="B3584" s="7" t="n">
        <v>0.998</v>
      </c>
    </row>
    <row r="3585">
      <c r="A3585" s="7" t="inlineStr">
        <is>
          <t>voice.rows.fake/ljspeech[26].ms</t>
        </is>
      </c>
      <c r="B3585" s="7" t="n">
        <v>1262</v>
      </c>
    </row>
    <row r="3586">
      <c r="A3586" s="7" t="inlineStr">
        <is>
          <t>voice.rows.fake/ljspeech[26].summary</t>
        </is>
      </c>
      <c r="B3586" s="8" t="inlineStr">
        <is>
          <t>Synthetic-speech score 1.00 across 1 windows; 1 suspicious segment.</t>
        </is>
      </c>
    </row>
    <row r="3587">
      <c r="A3587" s="7" t="inlineStr">
        <is>
          <t>voice.rows.fake/ljspeech[27].file</t>
        </is>
      </c>
      <c r="B3587" s="7" t="inlineStr">
        <is>
          <t>audio\fake\ljspeech\027.wav</t>
        </is>
      </c>
    </row>
    <row r="3588">
      <c r="A3588" s="7" t="inlineStr">
        <is>
          <t>voice.rows.fake/ljspeech[27].score</t>
        </is>
      </c>
      <c r="B3588" s="7" t="n">
        <v>0.9994</v>
      </c>
    </row>
    <row r="3589">
      <c r="A3589" s="7" t="inlineStr">
        <is>
          <t>voice.rows.fake/ljspeech[27].noisy</t>
        </is>
      </c>
      <c r="B3589" s="7" t="b">
        <v>0</v>
      </c>
    </row>
    <row r="3590">
      <c r="A3590" s="7" t="inlineStr">
        <is>
          <t>voice.rows.fake/ljspeech[27].band</t>
        </is>
      </c>
      <c r="B3590" s="7" t="inlineStr">
        <is>
          <t>ai</t>
        </is>
      </c>
    </row>
    <row r="3591">
      <c r="A3591" s="7" t="inlineStr">
        <is>
          <t>voice.rows.fake/ljspeech[27].status</t>
        </is>
      </c>
      <c r="B3591" s="7" t="inlineStr">
        <is>
          <t>ok</t>
        </is>
      </c>
    </row>
    <row r="3592">
      <c r="A3592" s="7" t="inlineStr">
        <is>
          <t>voice.rows.fake/ljspeech[27].snr</t>
        </is>
      </c>
      <c r="B3592" s="7" t="n">
        <v>31.8</v>
      </c>
    </row>
    <row r="3593">
      <c r="A3593" s="7" t="inlineStr">
        <is>
          <t>voice.rows.fake/ljspeech[27].dur</t>
        </is>
      </c>
      <c r="B3593" s="7" t="n">
        <v>7.75</v>
      </c>
    </row>
    <row r="3594">
      <c r="A3594" s="8" t="inlineStr">
        <is>
          <t>voice.rows.fake/ljspeech[27].models.Speech-Arena-2025/DF_Arena_500M_V_1</t>
        </is>
      </c>
      <c r="B3594" s="7" t="n">
        <v>1</v>
      </c>
    </row>
    <row r="3595">
      <c r="A3595" s="8" t="inlineStr">
        <is>
          <t>voice.rows.fake/ljspeech[27].models.NII Wav2Vec2-Large-AntiDeepfake</t>
        </is>
      </c>
      <c r="B3595" s="7" t="n">
        <v>1</v>
      </c>
    </row>
    <row r="3596">
      <c r="A3596" s="8" t="inlineStr">
        <is>
          <t>voice.rows.fake/ljspeech[27].models.NII MMS-300M AntiDeepfake</t>
        </is>
      </c>
      <c r="B3596" s="7" t="n">
        <v>0.998</v>
      </c>
    </row>
    <row r="3597">
      <c r="A3597" s="7" t="inlineStr">
        <is>
          <t>voice.rows.fake/ljspeech[27].ms</t>
        </is>
      </c>
      <c r="B3597" s="7" t="n">
        <v>3301</v>
      </c>
    </row>
    <row r="3598">
      <c r="A3598" s="7" t="inlineStr">
        <is>
          <t>voice.rows.fake/ljspeech[27].summary</t>
        </is>
      </c>
      <c r="B3598" s="8" t="inlineStr">
        <is>
          <t>Synthetic-speech score 1.00 across 3 windows; 1 suspicious segment.</t>
        </is>
      </c>
    </row>
    <row r="3599">
      <c r="A3599" s="7" t="inlineStr">
        <is>
          <t>voice.rows.fake/ljspeech[28].file</t>
        </is>
      </c>
      <c r="B3599" s="7" t="inlineStr">
        <is>
          <t>audio\fake\ljspeech\028.wav</t>
        </is>
      </c>
    </row>
    <row r="3600">
      <c r="A3600" s="7" t="inlineStr">
        <is>
          <t>voice.rows.fake/ljspeech[28].score</t>
        </is>
      </c>
      <c r="B3600" s="7" t="n">
        <v>0.9946</v>
      </c>
    </row>
    <row r="3601">
      <c r="A3601" s="7" t="inlineStr">
        <is>
          <t>voice.rows.fake/ljspeech[28].noisy</t>
        </is>
      </c>
      <c r="B3601" s="7" t="b">
        <v>0</v>
      </c>
    </row>
    <row r="3602">
      <c r="A3602" s="7" t="inlineStr">
        <is>
          <t>voice.rows.fake/ljspeech[28].band</t>
        </is>
      </c>
      <c r="B3602" s="7" t="inlineStr">
        <is>
          <t>ai</t>
        </is>
      </c>
    </row>
    <row r="3603">
      <c r="A3603" s="7" t="inlineStr">
        <is>
          <t>voice.rows.fake/ljspeech[28].status</t>
        </is>
      </c>
      <c r="B3603" s="7" t="inlineStr">
        <is>
          <t>ok</t>
        </is>
      </c>
    </row>
    <row r="3604">
      <c r="A3604" s="7" t="inlineStr">
        <is>
          <t>voice.rows.fake/ljspeech[28].snr</t>
        </is>
      </c>
      <c r="B3604" s="7" t="n">
        <v>27.8</v>
      </c>
    </row>
    <row r="3605">
      <c r="A3605" s="7" t="inlineStr">
        <is>
          <t>voice.rows.fake/ljspeech[28].dur</t>
        </is>
      </c>
      <c r="B3605" s="7" t="n">
        <v>6.38</v>
      </c>
    </row>
    <row r="3606">
      <c r="A3606" s="8" t="inlineStr">
        <is>
          <t>voice.rows.fake/ljspeech[28].models.Speech-Arena-2025/DF_Arena_500M_V_1</t>
        </is>
      </c>
      <c r="B3606" s="7" t="n">
        <v>0.986</v>
      </c>
    </row>
    <row r="3607">
      <c r="A3607" s="8" t="inlineStr">
        <is>
          <t>voice.rows.fake/ljspeech[28].models.NII Wav2Vec2-Large-AntiDeepfake</t>
        </is>
      </c>
      <c r="B3607" s="7" t="n">
        <v>0.848</v>
      </c>
    </row>
    <row r="3608">
      <c r="A3608" s="8" t="inlineStr">
        <is>
          <t>voice.rows.fake/ljspeech[28].models.NII MMS-300M AntiDeepfake</t>
        </is>
      </c>
      <c r="B3608" s="7" t="n">
        <v>0.996</v>
      </c>
    </row>
    <row r="3609">
      <c r="A3609" s="7" t="inlineStr">
        <is>
          <t>voice.rows.fake/ljspeech[28].ms</t>
        </is>
      </c>
      <c r="B3609" s="7" t="n">
        <v>3448</v>
      </c>
    </row>
    <row r="3610">
      <c r="A3610" s="7" t="inlineStr">
        <is>
          <t>voice.rows.fake/ljspeech[28].summary</t>
        </is>
      </c>
      <c r="B3610" s="8" t="inlineStr">
        <is>
          <t>Synthetic-speech score 0.99 across 3 windows; 1 suspicious segment.</t>
        </is>
      </c>
    </row>
    <row r="3611">
      <c r="A3611" s="7" t="inlineStr">
        <is>
          <t>voice.rows.fake/ljspeech[29].file</t>
        </is>
      </c>
      <c r="B3611" s="7" t="inlineStr">
        <is>
          <t>audio\fake\ljspeech\029.wav</t>
        </is>
      </c>
    </row>
    <row r="3612">
      <c r="A3612" s="7" t="inlineStr">
        <is>
          <t>voice.rows.fake/ljspeech[29].score</t>
        </is>
      </c>
      <c r="B3612" s="7" t="n">
        <v>0.995</v>
      </c>
    </row>
    <row r="3613">
      <c r="A3613" s="7" t="inlineStr">
        <is>
          <t>voice.rows.fake/ljspeech[29].noisy</t>
        </is>
      </c>
      <c r="B3613" s="7" t="b">
        <v>0</v>
      </c>
    </row>
    <row r="3614">
      <c r="A3614" s="7" t="inlineStr">
        <is>
          <t>voice.rows.fake/ljspeech[29].band</t>
        </is>
      </c>
      <c r="B3614" s="7" t="inlineStr">
        <is>
          <t>ai</t>
        </is>
      </c>
    </row>
    <row r="3615">
      <c r="A3615" s="7" t="inlineStr">
        <is>
          <t>voice.rows.fake/ljspeech[29].status</t>
        </is>
      </c>
      <c r="B3615" s="7" t="inlineStr">
        <is>
          <t>ok</t>
        </is>
      </c>
    </row>
    <row r="3616">
      <c r="A3616" s="7" t="inlineStr">
        <is>
          <t>voice.rows.fake/ljspeech[29].snr</t>
        </is>
      </c>
      <c r="B3616" s="7" t="n">
        <v>32.8</v>
      </c>
    </row>
    <row r="3617">
      <c r="A3617" s="7" t="inlineStr">
        <is>
          <t>voice.rows.fake/ljspeech[29].dur</t>
        </is>
      </c>
      <c r="B3617" s="7" t="n">
        <v>8.779999999999999</v>
      </c>
    </row>
    <row r="3618">
      <c r="A3618" s="8" t="inlineStr">
        <is>
          <t>voice.rows.fake/ljspeech[29].models.Speech-Arena-2025/DF_Arena_500M_V_1</t>
        </is>
      </c>
      <c r="B3618" s="7" t="n">
        <v>0.997</v>
      </c>
    </row>
    <row r="3619">
      <c r="A3619" s="8" t="inlineStr">
        <is>
          <t>voice.rows.fake/ljspeech[29].models.NII Wav2Vec2-Large-AntiDeepfake</t>
        </is>
      </c>
      <c r="B3619" s="7" t="n">
        <v>0.992</v>
      </c>
    </row>
    <row r="3620">
      <c r="A3620" s="8" t="inlineStr">
        <is>
          <t>voice.rows.fake/ljspeech[29].models.NII MMS-300M AntiDeepfake</t>
        </is>
      </c>
      <c r="B3620" s="7" t="n">
        <v>0.988</v>
      </c>
    </row>
    <row r="3621">
      <c r="A3621" s="7" t="inlineStr">
        <is>
          <t>voice.rows.fake/ljspeech[29].ms</t>
        </is>
      </c>
      <c r="B3621" s="7" t="n">
        <v>4420</v>
      </c>
    </row>
    <row r="3622">
      <c r="A3622" s="7" t="inlineStr">
        <is>
          <t>voice.rows.fake/ljspeech[29].summary</t>
        </is>
      </c>
      <c r="B3622" s="8" t="inlineStr">
        <is>
          <t>Synthetic-speech score 0.99 across 4 windows; 1 suspicious segment.</t>
        </is>
      </c>
    </row>
    <row r="3623">
      <c r="A3623" s="7" t="inlineStr">
        <is>
          <t>voice.rows.fake/sapi[0].file</t>
        </is>
      </c>
      <c r="B3623" s="7" t="inlineStr">
        <is>
          <t>audio\fake\sapi\david_0.wav</t>
        </is>
      </c>
    </row>
    <row r="3624">
      <c r="A3624" s="7" t="inlineStr">
        <is>
          <t>voice.rows.fake/sapi[0].score</t>
        </is>
      </c>
      <c r="B3624" s="7" t="n">
        <v>0.9998</v>
      </c>
    </row>
    <row r="3625">
      <c r="A3625" s="7" t="inlineStr">
        <is>
          <t>voice.rows.fake/sapi[0].noisy</t>
        </is>
      </c>
      <c r="B3625" s="7" t="b">
        <v>0</v>
      </c>
    </row>
    <row r="3626">
      <c r="A3626" s="7" t="inlineStr">
        <is>
          <t>voice.rows.fake/sapi[0].band</t>
        </is>
      </c>
      <c r="B3626" s="7" t="inlineStr">
        <is>
          <t>ai</t>
        </is>
      </c>
    </row>
    <row r="3627">
      <c r="A3627" s="7" t="inlineStr">
        <is>
          <t>voice.rows.fake/sapi[0].status</t>
        </is>
      </c>
      <c r="B3627" s="7" t="inlineStr">
        <is>
          <t>ok</t>
        </is>
      </c>
    </row>
    <row r="3628">
      <c r="A3628" s="7" t="inlineStr">
        <is>
          <t>voice.rows.fake/sapi[0].snr</t>
        </is>
      </c>
      <c r="B3628" s="7" t="n">
        <v>83.5</v>
      </c>
    </row>
    <row r="3629">
      <c r="A3629" s="7" t="inlineStr">
        <is>
          <t>voice.rows.fake/sapi[0].dur</t>
        </is>
      </c>
      <c r="B3629" s="7" t="n">
        <v>6.95</v>
      </c>
    </row>
    <row r="3630">
      <c r="A3630" s="8" t="inlineStr">
        <is>
          <t>voice.rows.fake/sapi[0].models.Speech-Arena-2025/DF_Arena_500M_V_1</t>
        </is>
      </c>
      <c r="B3630" s="7" t="n">
        <v>1</v>
      </c>
    </row>
    <row r="3631">
      <c r="A3631" s="8" t="inlineStr">
        <is>
          <t>voice.rows.fake/sapi[0].models.NII Wav2Vec2-Large-AntiDeepfake</t>
        </is>
      </c>
      <c r="B3631" s="7" t="n">
        <v>1</v>
      </c>
    </row>
    <row r="3632">
      <c r="A3632" s="7" t="inlineStr">
        <is>
          <t>voice.rows.fake/sapi[0].models.NII MMS-300M AntiDeepfake</t>
        </is>
      </c>
      <c r="B3632" s="7" t="n">
        <v>0.999</v>
      </c>
    </row>
    <row r="3633">
      <c r="A3633" s="7" t="inlineStr">
        <is>
          <t>voice.rows.fake/sapi[0].ms</t>
        </is>
      </c>
      <c r="B3633" s="7" t="n">
        <v>3356</v>
      </c>
    </row>
    <row r="3634">
      <c r="A3634" s="7" t="inlineStr">
        <is>
          <t>voice.rows.fake/sapi[0].summary</t>
        </is>
      </c>
      <c r="B3634" s="8" t="inlineStr">
        <is>
          <t>Synthetic-speech score 1.00 across 3 windows; 1 suspicious segment.</t>
        </is>
      </c>
    </row>
    <row r="3635">
      <c r="A3635" s="7" t="inlineStr">
        <is>
          <t>voice.rows.fake/sapi[1].file</t>
        </is>
      </c>
      <c r="B3635" s="7" t="inlineStr">
        <is>
          <t>audio\fake\sapi\david_1.wav</t>
        </is>
      </c>
    </row>
    <row r="3636">
      <c r="A3636" s="7" t="inlineStr">
        <is>
          <t>voice.rows.fake/sapi[1].score</t>
        </is>
      </c>
      <c r="B3636" s="7" t="n">
        <v>0.9998</v>
      </c>
    </row>
    <row r="3637">
      <c r="A3637" s="7" t="inlineStr">
        <is>
          <t>voice.rows.fake/sapi[1].noisy</t>
        </is>
      </c>
      <c r="B3637" s="7" t="b">
        <v>0</v>
      </c>
    </row>
    <row r="3638">
      <c r="A3638" s="7" t="inlineStr">
        <is>
          <t>voice.rows.fake/sapi[1].band</t>
        </is>
      </c>
      <c r="B3638" s="7" t="inlineStr">
        <is>
          <t>ai</t>
        </is>
      </c>
    </row>
    <row r="3639">
      <c r="A3639" s="7" t="inlineStr">
        <is>
          <t>voice.rows.fake/sapi[1].status</t>
        </is>
      </c>
      <c r="B3639" s="7" t="inlineStr">
        <is>
          <t>ok</t>
        </is>
      </c>
    </row>
    <row r="3640">
      <c r="A3640" s="7" t="inlineStr">
        <is>
          <t>voice.rows.fake/sapi[1].snr</t>
        </is>
      </c>
      <c r="B3640" s="7" t="n">
        <v>84.5</v>
      </c>
    </row>
    <row r="3641">
      <c r="A3641" s="7" t="inlineStr">
        <is>
          <t>voice.rows.fake/sapi[1].dur</t>
        </is>
      </c>
      <c r="B3641" s="7" t="n">
        <v>5.62</v>
      </c>
    </row>
    <row r="3642">
      <c r="A3642" s="8" t="inlineStr">
        <is>
          <t>voice.rows.fake/sapi[1].models.Speech-Arena-2025/DF_Arena_500M_V_1</t>
        </is>
      </c>
      <c r="B3642" s="7" t="n">
        <v>1</v>
      </c>
    </row>
    <row r="3643">
      <c r="A3643" s="8" t="inlineStr">
        <is>
          <t>voice.rows.fake/sapi[1].models.NII Wav2Vec2-Large-AntiDeepfake</t>
        </is>
      </c>
      <c r="B3643" s="7" t="n">
        <v>1</v>
      </c>
    </row>
    <row r="3644">
      <c r="A3644" s="7" t="inlineStr">
        <is>
          <t>voice.rows.fake/sapi[1].models.NII MMS-300M AntiDeepfake</t>
        </is>
      </c>
      <c r="B3644" s="7" t="n">
        <v>0.999</v>
      </c>
    </row>
    <row r="3645">
      <c r="A3645" s="7" t="inlineStr">
        <is>
          <t>voice.rows.fake/sapi[1].ms</t>
        </is>
      </c>
      <c r="B3645" s="7" t="n">
        <v>2337</v>
      </c>
    </row>
    <row r="3646">
      <c r="A3646" s="7" t="inlineStr">
        <is>
          <t>voice.rows.fake/sapi[1].summary</t>
        </is>
      </c>
      <c r="B3646" s="8" t="inlineStr">
        <is>
          <t>Synthetic-speech score 1.00 across 2 windows; 1 suspicious segment.</t>
        </is>
      </c>
    </row>
    <row r="3647">
      <c r="A3647" s="7" t="inlineStr">
        <is>
          <t>voice.rows.fake/sapi[2].file</t>
        </is>
      </c>
      <c r="B3647" s="7" t="inlineStr">
        <is>
          <t>audio\fake\sapi\heera_0.wav</t>
        </is>
      </c>
    </row>
    <row r="3648">
      <c r="A3648" s="7" t="inlineStr">
        <is>
          <t>voice.rows.fake/sapi[2].score</t>
        </is>
      </c>
      <c r="B3648" s="7" t="n">
        <v>0.9998</v>
      </c>
    </row>
    <row r="3649">
      <c r="A3649" s="7" t="inlineStr">
        <is>
          <t>voice.rows.fake/sapi[2].noisy</t>
        </is>
      </c>
      <c r="B3649" s="7" t="b">
        <v>0</v>
      </c>
    </row>
    <row r="3650">
      <c r="A3650" s="7" t="inlineStr">
        <is>
          <t>voice.rows.fake/sapi[2].band</t>
        </is>
      </c>
      <c r="B3650" s="7" t="inlineStr">
        <is>
          <t>ai</t>
        </is>
      </c>
    </row>
    <row r="3651">
      <c r="A3651" s="7" t="inlineStr">
        <is>
          <t>voice.rows.fake/sapi[2].status</t>
        </is>
      </c>
      <c r="B3651" s="7" t="inlineStr">
        <is>
          <t>ok</t>
        </is>
      </c>
    </row>
    <row r="3652">
      <c r="A3652" s="7" t="inlineStr">
        <is>
          <t>voice.rows.fake/sapi[2].snr</t>
        </is>
      </c>
      <c r="B3652" s="7" t="n">
        <v>83.5</v>
      </c>
    </row>
    <row r="3653">
      <c r="A3653" s="7" t="inlineStr">
        <is>
          <t>voice.rows.fake/sapi[2].dur</t>
        </is>
      </c>
      <c r="B3653" s="7" t="n">
        <v>6.95</v>
      </c>
    </row>
    <row r="3654">
      <c r="A3654" s="8" t="inlineStr">
        <is>
          <t>voice.rows.fake/sapi[2].models.Speech-Arena-2025/DF_Arena_500M_V_1</t>
        </is>
      </c>
      <c r="B3654" s="7" t="n">
        <v>1</v>
      </c>
    </row>
    <row r="3655">
      <c r="A3655" s="8" t="inlineStr">
        <is>
          <t>voice.rows.fake/sapi[2].models.NII Wav2Vec2-Large-AntiDeepfake</t>
        </is>
      </c>
      <c r="B3655" s="7" t="n">
        <v>1</v>
      </c>
    </row>
    <row r="3656">
      <c r="A3656" s="7" t="inlineStr">
        <is>
          <t>voice.rows.fake/sapi[2].models.NII MMS-300M AntiDeepfake</t>
        </is>
      </c>
      <c r="B3656" s="7" t="n">
        <v>0.999</v>
      </c>
    </row>
    <row r="3657">
      <c r="A3657" s="7" t="inlineStr">
        <is>
          <t>voice.rows.fake/sapi[2].ms</t>
        </is>
      </c>
      <c r="B3657" s="7" t="n">
        <v>3243</v>
      </c>
    </row>
    <row r="3658">
      <c r="A3658" s="7" t="inlineStr">
        <is>
          <t>voice.rows.fake/sapi[2].summary</t>
        </is>
      </c>
      <c r="B3658" s="8" t="inlineStr">
        <is>
          <t>Synthetic-speech score 1.00 across 3 windows; 1 suspicious segment.</t>
        </is>
      </c>
    </row>
    <row r="3659">
      <c r="A3659" s="7" t="inlineStr">
        <is>
          <t>voice.rows.fake/sapi[3].file</t>
        </is>
      </c>
      <c r="B3659" s="7" t="inlineStr">
        <is>
          <t>audio\fake\sapi\heera_1.wav</t>
        </is>
      </c>
    </row>
    <row r="3660">
      <c r="A3660" s="7" t="inlineStr">
        <is>
          <t>voice.rows.fake/sapi[3].score</t>
        </is>
      </c>
      <c r="B3660" s="7" t="n">
        <v>0.9998</v>
      </c>
    </row>
    <row r="3661">
      <c r="A3661" s="7" t="inlineStr">
        <is>
          <t>voice.rows.fake/sapi[3].noisy</t>
        </is>
      </c>
      <c r="B3661" s="7" t="b">
        <v>0</v>
      </c>
    </row>
    <row r="3662">
      <c r="A3662" s="7" t="inlineStr">
        <is>
          <t>voice.rows.fake/sapi[3].band</t>
        </is>
      </c>
      <c r="B3662" s="7" t="inlineStr">
        <is>
          <t>ai</t>
        </is>
      </c>
    </row>
    <row r="3663">
      <c r="A3663" s="7" t="inlineStr">
        <is>
          <t>voice.rows.fake/sapi[3].status</t>
        </is>
      </c>
      <c r="B3663" s="7" t="inlineStr">
        <is>
          <t>ok</t>
        </is>
      </c>
    </row>
    <row r="3664">
      <c r="A3664" s="7" t="inlineStr">
        <is>
          <t>voice.rows.fake/sapi[3].snr</t>
        </is>
      </c>
      <c r="B3664" s="7" t="n">
        <v>84.5</v>
      </c>
    </row>
    <row r="3665">
      <c r="A3665" s="7" t="inlineStr">
        <is>
          <t>voice.rows.fake/sapi[3].dur</t>
        </is>
      </c>
      <c r="B3665" s="7" t="n">
        <v>5.62</v>
      </c>
    </row>
    <row r="3666">
      <c r="A3666" s="8" t="inlineStr">
        <is>
          <t>voice.rows.fake/sapi[3].models.Speech-Arena-2025/DF_Arena_500M_V_1</t>
        </is>
      </c>
      <c r="B3666" s="7" t="n">
        <v>1</v>
      </c>
    </row>
    <row r="3667">
      <c r="A3667" s="8" t="inlineStr">
        <is>
          <t>voice.rows.fake/sapi[3].models.NII Wav2Vec2-Large-AntiDeepfake</t>
        </is>
      </c>
      <c r="B3667" s="7" t="n">
        <v>1</v>
      </c>
    </row>
    <row r="3668">
      <c r="A3668" s="7" t="inlineStr">
        <is>
          <t>voice.rows.fake/sapi[3].models.NII MMS-300M AntiDeepfake</t>
        </is>
      </c>
      <c r="B3668" s="7" t="n">
        <v>0.999</v>
      </c>
    </row>
    <row r="3669">
      <c r="A3669" s="7" t="inlineStr">
        <is>
          <t>voice.rows.fake/sapi[3].ms</t>
        </is>
      </c>
      <c r="B3669" s="7" t="n">
        <v>2350</v>
      </c>
    </row>
    <row r="3670">
      <c r="A3670" s="7" t="inlineStr">
        <is>
          <t>voice.rows.fake/sapi[3].summary</t>
        </is>
      </c>
      <c r="B3670" s="8" t="inlineStr">
        <is>
          <t>Synthetic-speech score 1.00 across 2 windows; 1 suspicious segment.</t>
        </is>
      </c>
    </row>
    <row r="3671">
      <c r="A3671" s="7" t="inlineStr">
        <is>
          <t>voice.rows.fake/sapi[4].file</t>
        </is>
      </c>
      <c r="B3671" s="7" t="inlineStr">
        <is>
          <t>audio\fake\sapi\ravi_0.wav</t>
        </is>
      </c>
    </row>
    <row r="3672">
      <c r="A3672" s="7" t="inlineStr">
        <is>
          <t>voice.rows.fake/sapi[4].score</t>
        </is>
      </c>
      <c r="B3672" s="7" t="n">
        <v>0.9998</v>
      </c>
    </row>
    <row r="3673">
      <c r="A3673" s="7" t="inlineStr">
        <is>
          <t>voice.rows.fake/sapi[4].noisy</t>
        </is>
      </c>
      <c r="B3673" s="7" t="b">
        <v>0</v>
      </c>
    </row>
    <row r="3674">
      <c r="A3674" s="7" t="inlineStr">
        <is>
          <t>voice.rows.fake/sapi[4].band</t>
        </is>
      </c>
      <c r="B3674" s="7" t="inlineStr">
        <is>
          <t>ai</t>
        </is>
      </c>
    </row>
    <row r="3675">
      <c r="A3675" s="7" t="inlineStr">
        <is>
          <t>voice.rows.fake/sapi[4].status</t>
        </is>
      </c>
      <c r="B3675" s="7" t="inlineStr">
        <is>
          <t>ok</t>
        </is>
      </c>
    </row>
    <row r="3676">
      <c r="A3676" s="7" t="inlineStr">
        <is>
          <t>voice.rows.fake/sapi[4].snr</t>
        </is>
      </c>
      <c r="B3676" s="7" t="n">
        <v>83.5</v>
      </c>
    </row>
    <row r="3677">
      <c r="A3677" s="7" t="inlineStr">
        <is>
          <t>voice.rows.fake/sapi[4].dur</t>
        </is>
      </c>
      <c r="B3677" s="7" t="n">
        <v>6.95</v>
      </c>
    </row>
    <row r="3678">
      <c r="A3678" s="8" t="inlineStr">
        <is>
          <t>voice.rows.fake/sapi[4].models.Speech-Arena-2025/DF_Arena_500M_V_1</t>
        </is>
      </c>
      <c r="B3678" s="7" t="n">
        <v>1</v>
      </c>
    </row>
    <row r="3679">
      <c r="A3679" s="8" t="inlineStr">
        <is>
          <t>voice.rows.fake/sapi[4].models.NII Wav2Vec2-Large-AntiDeepfake</t>
        </is>
      </c>
      <c r="B3679" s="7" t="n">
        <v>1</v>
      </c>
    </row>
    <row r="3680">
      <c r="A3680" s="7" t="inlineStr">
        <is>
          <t>voice.rows.fake/sapi[4].models.NII MMS-300M AntiDeepfake</t>
        </is>
      </c>
      <c r="B3680" s="7" t="n">
        <v>0.999</v>
      </c>
    </row>
    <row r="3681">
      <c r="A3681" s="7" t="inlineStr">
        <is>
          <t>voice.rows.fake/sapi[4].ms</t>
        </is>
      </c>
      <c r="B3681" s="7" t="n">
        <v>3271</v>
      </c>
    </row>
    <row r="3682">
      <c r="A3682" s="7" t="inlineStr">
        <is>
          <t>voice.rows.fake/sapi[4].summary</t>
        </is>
      </c>
      <c r="B3682" s="8" t="inlineStr">
        <is>
          <t>Synthetic-speech score 1.00 across 3 windows; 1 suspicious segment.</t>
        </is>
      </c>
    </row>
    <row r="3683">
      <c r="A3683" s="7" t="inlineStr">
        <is>
          <t>voice.rows.fake/sapi[5].file</t>
        </is>
      </c>
      <c r="B3683" s="7" t="inlineStr">
        <is>
          <t>audio\fake\sapi\ravi_1.wav</t>
        </is>
      </c>
    </row>
    <row r="3684">
      <c r="A3684" s="7" t="inlineStr">
        <is>
          <t>voice.rows.fake/sapi[5].score</t>
        </is>
      </c>
      <c r="B3684" s="7" t="n">
        <v>0.9998</v>
      </c>
    </row>
    <row r="3685">
      <c r="A3685" s="7" t="inlineStr">
        <is>
          <t>voice.rows.fake/sapi[5].noisy</t>
        </is>
      </c>
      <c r="B3685" s="7" t="b">
        <v>0</v>
      </c>
    </row>
    <row r="3686">
      <c r="A3686" s="7" t="inlineStr">
        <is>
          <t>voice.rows.fake/sapi[5].band</t>
        </is>
      </c>
      <c r="B3686" s="7" t="inlineStr">
        <is>
          <t>ai</t>
        </is>
      </c>
    </row>
    <row r="3687">
      <c r="A3687" s="7" t="inlineStr">
        <is>
          <t>voice.rows.fake/sapi[5].status</t>
        </is>
      </c>
      <c r="B3687" s="7" t="inlineStr">
        <is>
          <t>ok</t>
        </is>
      </c>
    </row>
    <row r="3688">
      <c r="A3688" s="7" t="inlineStr">
        <is>
          <t>voice.rows.fake/sapi[5].snr</t>
        </is>
      </c>
      <c r="B3688" s="7" t="n">
        <v>84.5</v>
      </c>
    </row>
    <row r="3689">
      <c r="A3689" s="7" t="inlineStr">
        <is>
          <t>voice.rows.fake/sapi[5].dur</t>
        </is>
      </c>
      <c r="B3689" s="7" t="n">
        <v>5.62</v>
      </c>
    </row>
    <row r="3690">
      <c r="A3690" s="8" t="inlineStr">
        <is>
          <t>voice.rows.fake/sapi[5].models.Speech-Arena-2025/DF_Arena_500M_V_1</t>
        </is>
      </c>
      <c r="B3690" s="7" t="n">
        <v>1</v>
      </c>
    </row>
    <row r="3691">
      <c r="A3691" s="8" t="inlineStr">
        <is>
          <t>voice.rows.fake/sapi[5].models.NII Wav2Vec2-Large-AntiDeepfake</t>
        </is>
      </c>
      <c r="B3691" s="7" t="n">
        <v>1</v>
      </c>
    </row>
    <row r="3692">
      <c r="A3692" s="7" t="inlineStr">
        <is>
          <t>voice.rows.fake/sapi[5].models.NII MMS-300M AntiDeepfake</t>
        </is>
      </c>
      <c r="B3692" s="7" t="n">
        <v>0.999</v>
      </c>
    </row>
    <row r="3693">
      <c r="A3693" s="7" t="inlineStr">
        <is>
          <t>voice.rows.fake/sapi[5].ms</t>
        </is>
      </c>
      <c r="B3693" s="7" t="n">
        <v>2343</v>
      </c>
    </row>
    <row r="3694">
      <c r="A3694" s="7" t="inlineStr">
        <is>
          <t>voice.rows.fake/sapi[5].summary</t>
        </is>
      </c>
      <c r="B3694" s="8" t="inlineStr">
        <is>
          <t>Synthetic-speech score 1.00 across 2 windows; 1 suspicious segment.</t>
        </is>
      </c>
    </row>
    <row r="3695">
      <c r="A3695" s="7" t="inlineStr">
        <is>
          <t>voice.rows.fake/sapi[6].file</t>
        </is>
      </c>
      <c r="B3695" s="7" t="inlineStr">
        <is>
          <t>audio\fake\sapi\zira_0.wav</t>
        </is>
      </c>
    </row>
    <row r="3696">
      <c r="A3696" s="7" t="inlineStr">
        <is>
          <t>voice.rows.fake/sapi[6].score</t>
        </is>
      </c>
      <c r="B3696" s="7" t="n">
        <v>0.9998</v>
      </c>
    </row>
    <row r="3697">
      <c r="A3697" s="7" t="inlineStr">
        <is>
          <t>voice.rows.fake/sapi[6].noisy</t>
        </is>
      </c>
      <c r="B3697" s="7" t="b">
        <v>0</v>
      </c>
    </row>
    <row r="3698">
      <c r="A3698" s="7" t="inlineStr">
        <is>
          <t>voice.rows.fake/sapi[6].band</t>
        </is>
      </c>
      <c r="B3698" s="7" t="inlineStr">
        <is>
          <t>ai</t>
        </is>
      </c>
    </row>
    <row r="3699">
      <c r="A3699" s="7" t="inlineStr">
        <is>
          <t>voice.rows.fake/sapi[6].status</t>
        </is>
      </c>
      <c r="B3699" s="7" t="inlineStr">
        <is>
          <t>ok</t>
        </is>
      </c>
    </row>
    <row r="3700">
      <c r="A3700" s="7" t="inlineStr">
        <is>
          <t>voice.rows.fake/sapi[6].snr</t>
        </is>
      </c>
      <c r="B3700" s="7" t="n">
        <v>83.90000000000001</v>
      </c>
    </row>
    <row r="3701">
      <c r="A3701" s="7" t="inlineStr">
        <is>
          <t>voice.rows.fake/sapi[6].dur</t>
        </is>
      </c>
      <c r="B3701" s="7" t="n">
        <v>6.96</v>
      </c>
    </row>
    <row r="3702">
      <c r="A3702" s="8" t="inlineStr">
        <is>
          <t>voice.rows.fake/sapi[6].models.Speech-Arena-2025/DF_Arena_500M_V_1</t>
        </is>
      </c>
      <c r="B3702" s="7" t="n">
        <v>1</v>
      </c>
    </row>
    <row r="3703">
      <c r="A3703" s="8" t="inlineStr">
        <is>
          <t>voice.rows.fake/sapi[6].models.NII Wav2Vec2-Large-AntiDeepfake</t>
        </is>
      </c>
      <c r="B3703" s="7" t="n">
        <v>1</v>
      </c>
    </row>
    <row r="3704">
      <c r="A3704" s="7" t="inlineStr">
        <is>
          <t>voice.rows.fake/sapi[6].models.NII MMS-300M AntiDeepfake</t>
        </is>
      </c>
      <c r="B3704" s="7" t="n">
        <v>0.999</v>
      </c>
    </row>
    <row r="3705">
      <c r="A3705" s="7" t="inlineStr">
        <is>
          <t>voice.rows.fake/sapi[6].ms</t>
        </is>
      </c>
      <c r="B3705" s="7" t="n">
        <v>3401</v>
      </c>
    </row>
    <row r="3706">
      <c r="A3706" s="7" t="inlineStr">
        <is>
          <t>voice.rows.fake/sapi[6].summary</t>
        </is>
      </c>
      <c r="B3706" s="8" t="inlineStr">
        <is>
          <t>Synthetic-speech score 1.00 across 3 windows; 1 suspicious segment.</t>
        </is>
      </c>
    </row>
    <row r="3707">
      <c r="A3707" s="7" t="inlineStr">
        <is>
          <t>voice.rows.fake/sapi[7].file</t>
        </is>
      </c>
      <c r="B3707" s="7" t="inlineStr">
        <is>
          <t>audio\fake\sapi\zira_1.wav</t>
        </is>
      </c>
    </row>
    <row r="3708">
      <c r="A3708" s="7" t="inlineStr">
        <is>
          <t>voice.rows.fake/sapi[7].score</t>
        </is>
      </c>
      <c r="B3708" s="7" t="n">
        <v>0.9998</v>
      </c>
    </row>
    <row r="3709">
      <c r="A3709" s="7" t="inlineStr">
        <is>
          <t>voice.rows.fake/sapi[7].noisy</t>
        </is>
      </c>
      <c r="B3709" s="7" t="b">
        <v>0</v>
      </c>
    </row>
    <row r="3710">
      <c r="A3710" s="7" t="inlineStr">
        <is>
          <t>voice.rows.fake/sapi[7].band</t>
        </is>
      </c>
      <c r="B3710" s="7" t="inlineStr">
        <is>
          <t>ai</t>
        </is>
      </c>
    </row>
    <row r="3711">
      <c r="A3711" s="7" t="inlineStr">
        <is>
          <t>voice.rows.fake/sapi[7].status</t>
        </is>
      </c>
      <c r="B3711" s="7" t="inlineStr">
        <is>
          <t>ok</t>
        </is>
      </c>
    </row>
    <row r="3712">
      <c r="A3712" s="7" t="inlineStr">
        <is>
          <t>voice.rows.fake/sapi[7].snr</t>
        </is>
      </c>
      <c r="B3712" s="7" t="n">
        <v>84.40000000000001</v>
      </c>
    </row>
    <row r="3713">
      <c r="A3713" s="7" t="inlineStr">
        <is>
          <t>voice.rows.fake/sapi[7].dur</t>
        </is>
      </c>
      <c r="B3713" s="7" t="n">
        <v>5.63</v>
      </c>
    </row>
    <row r="3714">
      <c r="A3714" s="8" t="inlineStr">
        <is>
          <t>voice.rows.fake/sapi[7].models.Speech-Arena-2025/DF_Arena_500M_V_1</t>
        </is>
      </c>
      <c r="B3714" s="7" t="n">
        <v>1</v>
      </c>
    </row>
    <row r="3715">
      <c r="A3715" s="8" t="inlineStr">
        <is>
          <t>voice.rows.fake/sapi[7].models.NII Wav2Vec2-Large-AntiDeepfake</t>
        </is>
      </c>
      <c r="B3715" s="7" t="n">
        <v>1</v>
      </c>
    </row>
    <row r="3716">
      <c r="A3716" s="7" t="inlineStr">
        <is>
          <t>voice.rows.fake/sapi[7].models.NII MMS-300M AntiDeepfake</t>
        </is>
      </c>
      <c r="B3716" s="7" t="n">
        <v>0.999</v>
      </c>
    </row>
    <row r="3717">
      <c r="A3717" s="7" t="inlineStr">
        <is>
          <t>voice.rows.fake/sapi[7].ms</t>
        </is>
      </c>
      <c r="B3717" s="7" t="n">
        <v>2200</v>
      </c>
    </row>
    <row r="3718">
      <c r="A3718" s="7" t="inlineStr">
        <is>
          <t>voice.rows.fake/sapi[7].summary</t>
        </is>
      </c>
      <c r="B3718" s="8" t="inlineStr">
        <is>
          <t>Synthetic-speech score 1.00 across 2 windows; 1 suspicious segment.</t>
        </is>
      </c>
    </row>
    <row r="3719">
      <c r="A3719" s="7" t="inlineStr">
        <is>
          <t>voice.seconds</t>
        </is>
      </c>
      <c r="B3719" s="7" t="n">
        <v>1583</v>
      </c>
    </row>
    <row r="3720">
      <c r="A3720" s="7" t="inlineStr">
        <is>
          <t>speaker.speakers</t>
        </is>
      </c>
      <c r="B3720" s="7" t="n">
        <v>28</v>
      </c>
    </row>
    <row r="3721">
      <c r="A3721" s="7" t="inlineStr">
        <is>
          <t>speaker.same_pairs</t>
        </is>
      </c>
      <c r="B3721" s="7" t="n">
        <v>795</v>
      </c>
    </row>
    <row r="3722">
      <c r="A3722" s="7" t="inlineStr">
        <is>
          <t>speaker.diff_pairs</t>
        </is>
      </c>
      <c r="B3722" s="7" t="n">
        <v>378</v>
      </c>
    </row>
    <row r="3723">
      <c r="A3723" s="7" t="inlineStr">
        <is>
          <t>speaker.auc</t>
        </is>
      </c>
      <c r="B3723" s="7" t="n">
        <v>0.9267012745000166</v>
      </c>
    </row>
    <row r="3724">
      <c r="A3724" s="7" t="inlineStr">
        <is>
          <t>speaker.thr_0.75.false_reject</t>
        </is>
      </c>
      <c r="B3724" s="7" t="n">
        <v>0.001</v>
      </c>
    </row>
    <row r="3725">
      <c r="A3725" s="7" t="inlineStr">
        <is>
          <t>speaker.thr_0.75.false_accept</t>
        </is>
      </c>
      <c r="B3725" s="7" t="n">
        <v>0.474</v>
      </c>
    </row>
    <row r="3726">
      <c r="A3726" s="7" t="inlineStr">
        <is>
          <t>speaker.thr_0.8.false_reject</t>
        </is>
      </c>
      <c r="B3726" s="7" t="n">
        <v>0.013</v>
      </c>
    </row>
    <row r="3727">
      <c r="A3727" s="7" t="inlineStr">
        <is>
          <t>speaker.thr_0.8.false_accept</t>
        </is>
      </c>
      <c r="B3727" s="7" t="n">
        <v>0.413</v>
      </c>
    </row>
    <row r="3728">
      <c r="A3728" s="7" t="inlineStr">
        <is>
          <t>speaker.thr_0.86.false_reject</t>
        </is>
      </c>
      <c r="B3728" s="7" t="n">
        <v>0.052</v>
      </c>
    </row>
    <row r="3729">
      <c r="A3729" s="7" t="inlineStr">
        <is>
          <t>speaker.thr_0.86.false_accept</t>
        </is>
      </c>
      <c r="B3729" s="7" t="n">
        <v>0.283</v>
      </c>
    </row>
    <row r="3730">
      <c r="A3730" s="7" t="inlineStr">
        <is>
          <t>speaker.thr_0.9.false_reject</t>
        </is>
      </c>
      <c r="B3730" s="7" t="n">
        <v>0.158</v>
      </c>
    </row>
    <row r="3731">
      <c r="A3731" s="7" t="inlineStr">
        <is>
          <t>speaker.thr_0.9.false_accept</t>
        </is>
      </c>
      <c r="B3731" s="7" t="n">
        <v>0.169</v>
      </c>
    </row>
    <row r="3732">
      <c r="A3732" s="7" t="inlineStr">
        <is>
          <t>speaker.seconds</t>
        </is>
      </c>
      <c r="B3732" s="7" t="n">
        <v>8.9</v>
      </c>
    </row>
    <row r="3733">
      <c r="A3733" s="7" t="inlineStr">
        <is>
          <t>image.real.n</t>
        </is>
      </c>
      <c r="B3733" s="7" t="n">
        <v>40</v>
      </c>
    </row>
    <row r="3734">
      <c r="A3734" s="7" t="inlineStr">
        <is>
          <t>image.real.correct</t>
        </is>
      </c>
      <c r="B3734" s="7" t="n">
        <v>39</v>
      </c>
    </row>
    <row r="3735">
      <c r="A3735" s="7" t="inlineStr">
        <is>
          <t>image.real.wrong</t>
        </is>
      </c>
      <c r="B3735" s="7" t="n">
        <v>0</v>
      </c>
    </row>
    <row r="3736">
      <c r="A3736" s="7" t="inlineStr">
        <is>
          <t>image.real.uncertain</t>
        </is>
      </c>
      <c r="B3736" s="7" t="n">
        <v>1</v>
      </c>
    </row>
    <row r="3737">
      <c r="A3737" s="7" t="inlineStr">
        <is>
          <t>image.real.errors</t>
        </is>
      </c>
      <c r="B3737" s="7" t="n">
        <v>0</v>
      </c>
    </row>
    <row r="3738">
      <c r="A3738" s="7" t="inlineStr">
        <is>
          <t>image.real.correct_rate</t>
        </is>
      </c>
      <c r="B3738" s="7" t="n">
        <v>0.975</v>
      </c>
    </row>
    <row r="3739">
      <c r="A3739" s="7" t="inlineStr">
        <is>
          <t>image.real.wrong_rate</t>
        </is>
      </c>
      <c r="B3739" s="7" t="n">
        <v>0</v>
      </c>
    </row>
    <row r="3740">
      <c r="A3740" s="7" t="inlineStr">
        <is>
          <t>image.real.mean_score</t>
        </is>
      </c>
      <c r="B3740" s="7" t="n">
        <v>0.025</v>
      </c>
    </row>
    <row r="3741">
      <c r="A3741" s="7" t="inlineStr">
        <is>
          <t>image.real_rows[0].file</t>
        </is>
      </c>
      <c r="B3741" s="7" t="inlineStr">
        <is>
          <t>image\real\flickr\000.jpg</t>
        </is>
      </c>
    </row>
    <row r="3742">
      <c r="A3742" s="7" t="inlineStr">
        <is>
          <t>image.real_rows[0].score</t>
        </is>
      </c>
      <c r="B3742" s="7" t="n">
        <v>0.0046</v>
      </c>
    </row>
    <row r="3743">
      <c r="A3743" s="7" t="inlineStr">
        <is>
          <t>image.real_rows[0].band</t>
        </is>
      </c>
      <c r="B3743" s="7" t="inlineStr">
        <is>
          <t>human</t>
        </is>
      </c>
    </row>
    <row r="3744">
      <c r="A3744" s="7" t="inlineStr">
        <is>
          <t>image.real_rows[0].status</t>
        </is>
      </c>
      <c r="B3744" s="7" t="inlineStr">
        <is>
          <t>ok</t>
        </is>
      </c>
    </row>
    <row r="3745">
      <c r="A3745" s="7" t="inlineStr">
        <is>
          <t>image.real_rows[0].models.Community Forensics ViT-S/384</t>
        </is>
      </c>
      <c r="B3745" s="7" t="n">
        <v>0</v>
      </c>
    </row>
    <row r="3746">
      <c r="A3746" s="8" t="inlineStr">
        <is>
          <t>image.real_rows[0].models.haywoodsloan/ai-image-detector-deploy</t>
        </is>
      </c>
      <c r="B3746" s="7" t="n">
        <v>0.0027</v>
      </c>
    </row>
    <row r="3747">
      <c r="A3747" s="7" t="inlineStr">
        <is>
          <t>image.real_rows[0].summary</t>
        </is>
      </c>
      <c r="B3747" s="8" t="inlineStr">
        <is>
          <t>AI-generation probability 0.00; no content credentials; no camera EXIF.</t>
        </is>
      </c>
    </row>
    <row r="3748">
      <c r="A3748" s="7" t="inlineStr">
        <is>
          <t>image.real_rows[1].file</t>
        </is>
      </c>
      <c r="B3748" s="7" t="inlineStr">
        <is>
          <t>image\real\flickr\001.jpg</t>
        </is>
      </c>
    </row>
    <row r="3749">
      <c r="A3749" s="7" t="inlineStr">
        <is>
          <t>image.real_rows[1].score</t>
        </is>
      </c>
      <c r="B3749" s="7" t="n">
        <v>0.1575</v>
      </c>
    </row>
    <row r="3750">
      <c r="A3750" s="7" t="inlineStr">
        <is>
          <t>image.real_rows[1].band</t>
        </is>
      </c>
      <c r="B3750" s="7" t="inlineStr">
        <is>
          <t>human</t>
        </is>
      </c>
    </row>
    <row r="3751">
      <c r="A3751" s="7" t="inlineStr">
        <is>
          <t>image.real_rows[1].status</t>
        </is>
      </c>
      <c r="B3751" s="7" t="inlineStr">
        <is>
          <t>ok</t>
        </is>
      </c>
    </row>
    <row r="3752">
      <c r="A3752" s="7" t="inlineStr">
        <is>
          <t>image.real_rows[1].models.Community Forensics ViT-S/384</t>
        </is>
      </c>
      <c r="B3752" s="7" t="n">
        <v>0.0013</v>
      </c>
    </row>
    <row r="3753">
      <c r="A3753" s="8" t="inlineStr">
        <is>
          <t>image.real_rows[1].models.haywoodsloan/ai-image-detector-deploy</t>
        </is>
      </c>
      <c r="B3753" s="7" t="n">
        <v>0.1033</v>
      </c>
    </row>
    <row r="3754">
      <c r="A3754" s="7" t="inlineStr">
        <is>
          <t>image.real_rows[1].summary</t>
        </is>
      </c>
      <c r="B3754" s="8" t="inlineStr">
        <is>
          <t>AI-generation probability 0.16; no content credentials; no camera EXIF.</t>
        </is>
      </c>
    </row>
    <row r="3755">
      <c r="A3755" s="7" t="inlineStr">
        <is>
          <t>image.real_rows[2].file</t>
        </is>
      </c>
      <c r="B3755" s="7" t="inlineStr">
        <is>
          <t>image\real\flickr\002.jpg</t>
        </is>
      </c>
    </row>
    <row r="3756">
      <c r="A3756" s="7" t="inlineStr">
        <is>
          <t>image.real_rows[2].score</t>
        </is>
      </c>
      <c r="B3756" s="7" t="n">
        <v>0.0301</v>
      </c>
    </row>
    <row r="3757">
      <c r="A3757" s="7" t="inlineStr">
        <is>
          <t>image.real_rows[2].band</t>
        </is>
      </c>
      <c r="B3757" s="7" t="inlineStr">
        <is>
          <t>human</t>
        </is>
      </c>
    </row>
    <row r="3758">
      <c r="A3758" s="7" t="inlineStr">
        <is>
          <t>image.real_rows[2].status</t>
        </is>
      </c>
      <c r="B3758" s="7" t="inlineStr">
        <is>
          <t>ok</t>
        </is>
      </c>
    </row>
    <row r="3759">
      <c r="A3759" s="7" t="inlineStr">
        <is>
          <t>image.real_rows[2].models.Community Forensics ViT-S/384</t>
        </is>
      </c>
      <c r="B3759" s="7" t="n">
        <v>0</v>
      </c>
    </row>
    <row r="3760">
      <c r="A3760" s="8" t="inlineStr">
        <is>
          <t>image.real_rows[2].models.haywoodsloan/ai-image-detector-deploy</t>
        </is>
      </c>
      <c r="B3760" s="7" t="n">
        <v>0.1706</v>
      </c>
    </row>
    <row r="3761">
      <c r="A3761" s="7" t="inlineStr">
        <is>
          <t>image.real_rows[2].summary</t>
        </is>
      </c>
      <c r="B3761" s="8" t="inlineStr">
        <is>
          <t>AI-generation probability 0.03; no content credentials; no camera EXIF.</t>
        </is>
      </c>
    </row>
    <row r="3762">
      <c r="A3762" s="7" t="inlineStr">
        <is>
          <t>image.real_rows[3].file</t>
        </is>
      </c>
      <c r="B3762" s="7" t="inlineStr">
        <is>
          <t>image\real\flickr\003.jpg</t>
        </is>
      </c>
    </row>
    <row r="3763">
      <c r="A3763" s="7" t="inlineStr">
        <is>
          <t>image.real_rows[3].score</t>
        </is>
      </c>
      <c r="B3763" s="7" t="n">
        <v>0.0026</v>
      </c>
    </row>
    <row r="3764">
      <c r="A3764" s="7" t="inlineStr">
        <is>
          <t>image.real_rows[3].band</t>
        </is>
      </c>
      <c r="B3764" s="7" t="inlineStr">
        <is>
          <t>human</t>
        </is>
      </c>
    </row>
    <row r="3765">
      <c r="A3765" s="7" t="inlineStr">
        <is>
          <t>image.real_rows[3].status</t>
        </is>
      </c>
      <c r="B3765" s="7" t="inlineStr">
        <is>
          <t>ok</t>
        </is>
      </c>
    </row>
    <row r="3766">
      <c r="A3766" s="7" t="inlineStr">
        <is>
          <t>image.real_rows[3].models.Community Forensics ViT-S/384</t>
        </is>
      </c>
      <c r="B3766" s="7" t="n">
        <v>0</v>
      </c>
    </row>
    <row r="3767">
      <c r="A3767" s="8" t="inlineStr">
        <is>
          <t>image.real_rows[3].models.haywoodsloan/ai-image-detector-deploy</t>
        </is>
      </c>
      <c r="B3767" s="7" t="n">
        <v>0.0005999999999999999</v>
      </c>
    </row>
    <row r="3768">
      <c r="A3768" s="7" t="inlineStr">
        <is>
          <t>image.real_rows[3].summary</t>
        </is>
      </c>
      <c r="B3768" s="8" t="inlineStr">
        <is>
          <t>AI-generation probability 0.00; no content credentials; no camera EXIF.</t>
        </is>
      </c>
    </row>
    <row r="3769">
      <c r="A3769" s="7" t="inlineStr">
        <is>
          <t>image.real_rows[4].file</t>
        </is>
      </c>
      <c r="B3769" s="7" t="inlineStr">
        <is>
          <t>image\real\flickr\004.jpg</t>
        </is>
      </c>
    </row>
    <row r="3770">
      <c r="A3770" s="7" t="inlineStr">
        <is>
          <t>image.real_rows[4].score</t>
        </is>
      </c>
      <c r="B3770" s="7" t="n">
        <v>0.002</v>
      </c>
    </row>
    <row r="3771">
      <c r="A3771" s="7" t="inlineStr">
        <is>
          <t>image.real_rows[4].band</t>
        </is>
      </c>
      <c r="B3771" s="7" t="inlineStr">
        <is>
          <t>human</t>
        </is>
      </c>
    </row>
    <row r="3772">
      <c r="A3772" s="7" t="inlineStr">
        <is>
          <t>image.real_rows[4].status</t>
        </is>
      </c>
      <c r="B3772" s="7" t="inlineStr">
        <is>
          <t>ok</t>
        </is>
      </c>
    </row>
    <row r="3773">
      <c r="A3773" s="7" t="inlineStr">
        <is>
          <t>image.real_rows[4].models.Community Forensics ViT-S/384</t>
        </is>
      </c>
      <c r="B3773" s="7" t="n">
        <v>0</v>
      </c>
    </row>
    <row r="3774">
      <c r="A3774" s="8" t="inlineStr">
        <is>
          <t>image.real_rows[4].models.haywoodsloan/ai-image-detector-deploy</t>
        </is>
      </c>
      <c r="B3774" s="7" t="n">
        <v>0.0003</v>
      </c>
    </row>
    <row r="3775">
      <c r="A3775" s="7" t="inlineStr">
        <is>
          <t>image.real_rows[4].summary</t>
        </is>
      </c>
      <c r="B3775" s="8" t="inlineStr">
        <is>
          <t>AI-generation probability 0.00; no content credentials; no camera EXIF.</t>
        </is>
      </c>
    </row>
    <row r="3776">
      <c r="A3776" s="7" t="inlineStr">
        <is>
          <t>image.real_rows[5].file</t>
        </is>
      </c>
      <c r="B3776" s="7" t="inlineStr">
        <is>
          <t>image\real\flickr\005.jpg</t>
        </is>
      </c>
    </row>
    <row r="3777">
      <c r="A3777" s="7" t="inlineStr">
        <is>
          <t>image.real_rows[5].score</t>
        </is>
      </c>
      <c r="B3777" s="7" t="n">
        <v>0.0026</v>
      </c>
    </row>
    <row r="3778">
      <c r="A3778" s="7" t="inlineStr">
        <is>
          <t>image.real_rows[5].band</t>
        </is>
      </c>
      <c r="B3778" s="7" t="inlineStr">
        <is>
          <t>human</t>
        </is>
      </c>
    </row>
    <row r="3779">
      <c r="A3779" s="7" t="inlineStr">
        <is>
          <t>image.real_rows[5].status</t>
        </is>
      </c>
      <c r="B3779" s="7" t="inlineStr">
        <is>
          <t>ok</t>
        </is>
      </c>
    </row>
    <row r="3780">
      <c r="A3780" s="7" t="inlineStr">
        <is>
          <t>image.real_rows[5].models.Community Forensics ViT-S/384</t>
        </is>
      </c>
      <c r="B3780" s="7" t="n">
        <v>0</v>
      </c>
    </row>
    <row r="3781">
      <c r="A3781" s="8" t="inlineStr">
        <is>
          <t>image.real_rows[5].models.haywoodsloan/ai-image-detector-deploy</t>
        </is>
      </c>
      <c r="B3781" s="7" t="n">
        <v>0.0005999999999999999</v>
      </c>
    </row>
    <row r="3782">
      <c r="A3782" s="7" t="inlineStr">
        <is>
          <t>image.real_rows[5].summary</t>
        </is>
      </c>
      <c r="B3782" s="8" t="inlineStr">
        <is>
          <t>AI-generation probability 0.00; no content credentials; no camera EXIF.</t>
        </is>
      </c>
    </row>
    <row r="3783">
      <c r="A3783" s="7" t="inlineStr">
        <is>
          <t>image.real_rows[6].file</t>
        </is>
      </c>
      <c r="B3783" s="7" t="inlineStr">
        <is>
          <t>image\real\flickr\006.jpg</t>
        </is>
      </c>
    </row>
    <row r="3784">
      <c r="A3784" s="7" t="inlineStr">
        <is>
          <t>image.real_rows[6].score</t>
        </is>
      </c>
      <c r="B3784" s="7" t="n">
        <v>0.006</v>
      </c>
    </row>
    <row r="3785">
      <c r="A3785" s="7" t="inlineStr">
        <is>
          <t>image.real_rows[6].band</t>
        </is>
      </c>
      <c r="B3785" s="7" t="inlineStr">
        <is>
          <t>human</t>
        </is>
      </c>
    </row>
    <row r="3786">
      <c r="A3786" s="7" t="inlineStr">
        <is>
          <t>image.real_rows[6].status</t>
        </is>
      </c>
      <c r="B3786" s="7" t="inlineStr">
        <is>
          <t>ok</t>
        </is>
      </c>
    </row>
    <row r="3787">
      <c r="A3787" s="7" t="inlineStr">
        <is>
          <t>image.real_rows[6].models.Community Forensics ViT-S/384</t>
        </is>
      </c>
      <c r="B3787" s="7" t="n">
        <v>0</v>
      </c>
    </row>
    <row r="3788">
      <c r="A3788" s="8" t="inlineStr">
        <is>
          <t>image.real_rows[6].models.haywoodsloan/ai-image-detector-deploy</t>
        </is>
      </c>
      <c r="B3788" s="7" t="n">
        <v>0.0012</v>
      </c>
    </row>
    <row r="3789">
      <c r="A3789" s="7" t="inlineStr">
        <is>
          <t>image.real_rows[6].summary</t>
        </is>
      </c>
      <c r="B3789" s="8" t="inlineStr">
        <is>
          <t>AI-generation probability 0.01; no content credentials; no camera EXIF.</t>
        </is>
      </c>
    </row>
    <row r="3790">
      <c r="A3790" s="7" t="inlineStr">
        <is>
          <t>image.real_rows[7].file</t>
        </is>
      </c>
      <c r="B3790" s="7" t="inlineStr">
        <is>
          <t>image\real\flickr\007.jpg</t>
        </is>
      </c>
    </row>
    <row r="3791">
      <c r="A3791" s="7" t="inlineStr">
        <is>
          <t>image.real_rows[7].score</t>
        </is>
      </c>
      <c r="B3791" s="7" t="n">
        <v>0.009299999999999999</v>
      </c>
    </row>
    <row r="3792">
      <c r="A3792" s="7" t="inlineStr">
        <is>
          <t>image.real_rows[7].band</t>
        </is>
      </c>
      <c r="B3792" s="7" t="inlineStr">
        <is>
          <t>human</t>
        </is>
      </c>
    </row>
    <row r="3793">
      <c r="A3793" s="7" t="inlineStr">
        <is>
          <t>image.real_rows[7].status</t>
        </is>
      </c>
      <c r="B3793" s="7" t="inlineStr">
        <is>
          <t>ok</t>
        </is>
      </c>
    </row>
    <row r="3794">
      <c r="A3794" s="7" t="inlineStr">
        <is>
          <t>image.real_rows[7].models.Community Forensics ViT-S/384</t>
        </is>
      </c>
      <c r="B3794" s="7" t="n">
        <v>0.0001</v>
      </c>
    </row>
    <row r="3795">
      <c r="A3795" s="8" t="inlineStr">
        <is>
          <t>image.real_rows[7].models.haywoodsloan/ai-image-detector-deploy</t>
        </is>
      </c>
      <c r="B3795" s="7" t="n">
        <v>0.0016</v>
      </c>
    </row>
    <row r="3796">
      <c r="A3796" s="7" t="inlineStr">
        <is>
          <t>image.real_rows[7].summary</t>
        </is>
      </c>
      <c r="B3796" s="8" t="inlineStr">
        <is>
          <t>AI-generation probability 0.01; no content credentials; no camera EXIF.</t>
        </is>
      </c>
    </row>
    <row r="3797">
      <c r="A3797" s="7" t="inlineStr">
        <is>
          <t>image.real_rows[8].file</t>
        </is>
      </c>
      <c r="B3797" s="7" t="inlineStr">
        <is>
          <t>image\real\flickr\008.jpg</t>
        </is>
      </c>
    </row>
    <row r="3798">
      <c r="A3798" s="7" t="inlineStr">
        <is>
          <t>image.real_rows[8].score</t>
        </is>
      </c>
      <c r="B3798" s="7" t="n">
        <v>0.0122</v>
      </c>
    </row>
    <row r="3799">
      <c r="A3799" s="7" t="inlineStr">
        <is>
          <t>image.real_rows[8].band</t>
        </is>
      </c>
      <c r="B3799" s="7" t="inlineStr">
        <is>
          <t>human</t>
        </is>
      </c>
    </row>
    <row r="3800">
      <c r="A3800" s="7" t="inlineStr">
        <is>
          <t>image.real_rows[8].status</t>
        </is>
      </c>
      <c r="B3800" s="7" t="inlineStr">
        <is>
          <t>ok</t>
        </is>
      </c>
    </row>
    <row r="3801">
      <c r="A3801" s="7" t="inlineStr">
        <is>
          <t>image.real_rows[8].models.Community Forensics ViT-S/384</t>
        </is>
      </c>
      <c r="B3801" s="7" t="n">
        <v>0</v>
      </c>
    </row>
    <row r="3802">
      <c r="A3802" s="8" t="inlineStr">
        <is>
          <t>image.real_rows[8].models.haywoodsloan/ai-image-detector-deploy</t>
        </is>
      </c>
      <c r="B3802" s="7" t="n">
        <v>0.0031</v>
      </c>
    </row>
    <row r="3803">
      <c r="A3803" s="7" t="inlineStr">
        <is>
          <t>image.real_rows[8].summary</t>
        </is>
      </c>
      <c r="B3803" s="8" t="inlineStr">
        <is>
          <t>AI-generation probability 0.01; no content credentials; no camera EXIF.</t>
        </is>
      </c>
    </row>
    <row r="3804">
      <c r="A3804" s="7" t="inlineStr">
        <is>
          <t>image.real_rows[9].file</t>
        </is>
      </c>
      <c r="B3804" s="7" t="inlineStr">
        <is>
          <t>image\real\flickr\009.jpg</t>
        </is>
      </c>
    </row>
    <row r="3805">
      <c r="A3805" s="7" t="inlineStr">
        <is>
          <t>image.real_rows[9].score</t>
        </is>
      </c>
      <c r="B3805" s="7" t="n">
        <v>0.0063</v>
      </c>
    </row>
    <row r="3806">
      <c r="A3806" s="7" t="inlineStr">
        <is>
          <t>image.real_rows[9].band</t>
        </is>
      </c>
      <c r="B3806" s="7" t="inlineStr">
        <is>
          <t>human</t>
        </is>
      </c>
    </row>
    <row r="3807">
      <c r="A3807" s="7" t="inlineStr">
        <is>
          <t>image.real_rows[9].status</t>
        </is>
      </c>
      <c r="B3807" s="7" t="inlineStr">
        <is>
          <t>ok</t>
        </is>
      </c>
    </row>
    <row r="3808">
      <c r="A3808" s="7" t="inlineStr">
        <is>
          <t>image.real_rows[9].models.Community Forensics ViT-S/384</t>
        </is>
      </c>
      <c r="B3808" s="7" t="n">
        <v>0</v>
      </c>
    </row>
    <row r="3809">
      <c r="A3809" s="8" t="inlineStr">
        <is>
          <t>image.real_rows[9].models.haywoodsloan/ai-image-detector-deploy</t>
        </is>
      </c>
      <c r="B3809" s="7" t="n">
        <v>0.0009</v>
      </c>
    </row>
    <row r="3810">
      <c r="A3810" s="7" t="inlineStr">
        <is>
          <t>image.real_rows[9].summary</t>
        </is>
      </c>
      <c r="B3810" s="8" t="inlineStr">
        <is>
          <t>AI-generation probability 0.01; no content credentials; no camera EXIF.</t>
        </is>
      </c>
    </row>
    <row r="3811">
      <c r="A3811" s="7" t="inlineStr">
        <is>
          <t>image.real_rows[10].file</t>
        </is>
      </c>
      <c r="B3811" s="7" t="inlineStr">
        <is>
          <t>image\real\flickr\010.jpg</t>
        </is>
      </c>
    </row>
    <row r="3812">
      <c r="A3812" s="7" t="inlineStr">
        <is>
          <t>image.real_rows[10].score</t>
        </is>
      </c>
      <c r="B3812" s="7" t="n">
        <v>0.0028</v>
      </c>
    </row>
    <row r="3813">
      <c r="A3813" s="7" t="inlineStr">
        <is>
          <t>image.real_rows[10].band</t>
        </is>
      </c>
      <c r="B3813" s="7" t="inlineStr">
        <is>
          <t>human</t>
        </is>
      </c>
    </row>
    <row r="3814">
      <c r="A3814" s="7" t="inlineStr">
        <is>
          <t>image.real_rows[10].status</t>
        </is>
      </c>
      <c r="B3814" s="7" t="inlineStr">
        <is>
          <t>ok</t>
        </is>
      </c>
    </row>
    <row r="3815">
      <c r="A3815" s="7" t="inlineStr">
        <is>
          <t>image.real_rows[10].models.Community Forensics ViT-S/384</t>
        </is>
      </c>
      <c r="B3815" s="7" t="n">
        <v>0</v>
      </c>
    </row>
    <row r="3816">
      <c r="A3816" s="8" t="inlineStr">
        <is>
          <t>image.real_rows[10].models.haywoodsloan/ai-image-detector-deploy</t>
        </is>
      </c>
      <c r="B3816" s="7" t="n">
        <v>0.0001</v>
      </c>
    </row>
    <row r="3817">
      <c r="A3817" s="7" t="inlineStr">
        <is>
          <t>image.real_rows[10].summary</t>
        </is>
      </c>
      <c r="B3817" s="8" t="inlineStr">
        <is>
          <t>AI-generation probability 0.00; no content credentials; no camera EXIF.</t>
        </is>
      </c>
    </row>
    <row r="3818">
      <c r="A3818" s="7" t="inlineStr">
        <is>
          <t>image.real_rows[11].file</t>
        </is>
      </c>
      <c r="B3818" s="7" t="inlineStr">
        <is>
          <t>image\real\flickr\011.jpg</t>
        </is>
      </c>
    </row>
    <row r="3819">
      <c r="A3819" s="7" t="inlineStr">
        <is>
          <t>image.real_rows[11].score</t>
        </is>
      </c>
      <c r="B3819" s="7" t="n">
        <v>0.0124</v>
      </c>
    </row>
    <row r="3820">
      <c r="A3820" s="7" t="inlineStr">
        <is>
          <t>image.real_rows[11].band</t>
        </is>
      </c>
      <c r="B3820" s="7" t="inlineStr">
        <is>
          <t>human</t>
        </is>
      </c>
    </row>
    <row r="3821">
      <c r="A3821" s="7" t="inlineStr">
        <is>
          <t>image.real_rows[11].status</t>
        </is>
      </c>
      <c r="B3821" s="7" t="inlineStr">
        <is>
          <t>ok</t>
        </is>
      </c>
    </row>
    <row r="3822">
      <c r="A3822" s="7" t="inlineStr">
        <is>
          <t>image.real_rows[11].models.Community Forensics ViT-S/384</t>
        </is>
      </c>
      <c r="B3822" s="7" t="n">
        <v>0.0005</v>
      </c>
    </row>
    <row r="3823">
      <c r="A3823" s="8" t="inlineStr">
        <is>
          <t>image.real_rows[11].models.haywoodsloan/ai-image-detector-deploy</t>
        </is>
      </c>
      <c r="B3823" s="7" t="n">
        <v>0.0003</v>
      </c>
    </row>
    <row r="3824">
      <c r="A3824" s="7" t="inlineStr">
        <is>
          <t>image.real_rows[11].summary</t>
        </is>
      </c>
      <c r="B3824" s="8" t="inlineStr">
        <is>
          <t>AI-generation probability 0.01; no content credentials; no camera EXIF.</t>
        </is>
      </c>
    </row>
    <row r="3825">
      <c r="A3825" s="7" t="inlineStr">
        <is>
          <t>image.real_rows[12].file</t>
        </is>
      </c>
      <c r="B3825" s="7" t="inlineStr">
        <is>
          <t>image\real\flickr\012.jpg</t>
        </is>
      </c>
    </row>
    <row r="3826">
      <c r="A3826" s="7" t="inlineStr">
        <is>
          <t>image.real_rows[12].score</t>
        </is>
      </c>
      <c r="B3826" s="7" t="n">
        <v>0.0016</v>
      </c>
    </row>
    <row r="3827">
      <c r="A3827" s="7" t="inlineStr">
        <is>
          <t>image.real_rows[12].band</t>
        </is>
      </c>
      <c r="B3827" s="7" t="inlineStr">
        <is>
          <t>human</t>
        </is>
      </c>
    </row>
    <row r="3828">
      <c r="A3828" s="7" t="inlineStr">
        <is>
          <t>image.real_rows[12].status</t>
        </is>
      </c>
      <c r="B3828" s="7" t="inlineStr">
        <is>
          <t>ok</t>
        </is>
      </c>
    </row>
    <row r="3829">
      <c r="A3829" s="7" t="inlineStr">
        <is>
          <t>image.real_rows[12].models.Community Forensics ViT-S/384</t>
        </is>
      </c>
      <c r="B3829" s="7" t="n">
        <v>0</v>
      </c>
    </row>
    <row r="3830">
      <c r="A3830" s="8" t="inlineStr">
        <is>
          <t>image.real_rows[12].models.haywoodsloan/ai-image-detector-deploy</t>
        </is>
      </c>
      <c r="B3830" s="7" t="n">
        <v>0.0002</v>
      </c>
    </row>
    <row r="3831">
      <c r="A3831" s="7" t="inlineStr">
        <is>
          <t>image.real_rows[12].summary</t>
        </is>
      </c>
      <c r="B3831" s="8" t="inlineStr">
        <is>
          <t>AI-generation probability 0.00; no content credentials; no camera EXIF.</t>
        </is>
      </c>
    </row>
    <row r="3832">
      <c r="A3832" s="7" t="inlineStr">
        <is>
          <t>image.real_rows[13].file</t>
        </is>
      </c>
      <c r="B3832" s="7" t="inlineStr">
        <is>
          <t>image\real\flickr\013.jpg</t>
        </is>
      </c>
    </row>
    <row r="3833">
      <c r="A3833" s="7" t="inlineStr">
        <is>
          <t>image.real_rows[13].score</t>
        </is>
      </c>
      <c r="B3833" s="7" t="n">
        <v>0.0025</v>
      </c>
    </row>
    <row r="3834">
      <c r="A3834" s="7" t="inlineStr">
        <is>
          <t>image.real_rows[13].band</t>
        </is>
      </c>
      <c r="B3834" s="7" t="inlineStr">
        <is>
          <t>human</t>
        </is>
      </c>
    </row>
    <row r="3835">
      <c r="A3835" s="7" t="inlineStr">
        <is>
          <t>image.real_rows[13].status</t>
        </is>
      </c>
      <c r="B3835" s="7" t="inlineStr">
        <is>
          <t>ok</t>
        </is>
      </c>
    </row>
    <row r="3836">
      <c r="A3836" s="7" t="inlineStr">
        <is>
          <t>image.real_rows[13].models.Community Forensics ViT-S/384</t>
        </is>
      </c>
      <c r="B3836" s="7" t="n">
        <v>0</v>
      </c>
    </row>
    <row r="3837">
      <c r="A3837" s="8" t="inlineStr">
        <is>
          <t>image.real_rows[13].models.haywoodsloan/ai-image-detector-deploy</t>
        </is>
      </c>
      <c r="B3837" s="7" t="n">
        <v>0.0005999999999999999</v>
      </c>
    </row>
    <row r="3838">
      <c r="A3838" s="7" t="inlineStr">
        <is>
          <t>image.real_rows[13].summary</t>
        </is>
      </c>
      <c r="B3838" s="8" t="inlineStr">
        <is>
          <t>AI-generation probability 0.00; no content credentials; no camera EXIF.</t>
        </is>
      </c>
    </row>
    <row r="3839">
      <c r="A3839" s="7" t="inlineStr">
        <is>
          <t>image.real_rows[14].file</t>
        </is>
      </c>
      <c r="B3839" s="7" t="inlineStr">
        <is>
          <t>image\real\flickr\014.jpg</t>
        </is>
      </c>
    </row>
    <row r="3840">
      <c r="A3840" s="7" t="inlineStr">
        <is>
          <t>image.real_rows[14].score</t>
        </is>
      </c>
      <c r="B3840" s="7" t="n">
        <v>0.0125</v>
      </c>
    </row>
    <row r="3841">
      <c r="A3841" s="7" t="inlineStr">
        <is>
          <t>image.real_rows[14].band</t>
        </is>
      </c>
      <c r="B3841" s="7" t="inlineStr">
        <is>
          <t>human</t>
        </is>
      </c>
    </row>
    <row r="3842">
      <c r="A3842" s="7" t="inlineStr">
        <is>
          <t>image.real_rows[14].status</t>
        </is>
      </c>
      <c r="B3842" s="7" t="inlineStr">
        <is>
          <t>ok</t>
        </is>
      </c>
    </row>
    <row r="3843">
      <c r="A3843" s="7" t="inlineStr">
        <is>
          <t>image.real_rows[14].models.Community Forensics ViT-S/384</t>
        </is>
      </c>
      <c r="B3843" s="7" t="n">
        <v>0</v>
      </c>
    </row>
    <row r="3844">
      <c r="A3844" s="8" t="inlineStr">
        <is>
          <t>image.real_rows[14].models.haywoodsloan/ai-image-detector-deploy</t>
        </is>
      </c>
      <c r="B3844" s="7" t="n">
        <v>0.0158</v>
      </c>
    </row>
    <row r="3845">
      <c r="A3845" s="7" t="inlineStr">
        <is>
          <t>image.real_rows[14].summary</t>
        </is>
      </c>
      <c r="B3845" s="8" t="inlineStr">
        <is>
          <t>AI-generation probability 0.01; no content credentials; no camera EXIF.</t>
        </is>
      </c>
    </row>
    <row r="3846">
      <c r="A3846" s="7" t="inlineStr">
        <is>
          <t>image.real_rows[15].file</t>
        </is>
      </c>
      <c r="B3846" s="7" t="inlineStr">
        <is>
          <t>image\real\flickr\015.jpg</t>
        </is>
      </c>
    </row>
    <row r="3847">
      <c r="A3847" s="7" t="inlineStr">
        <is>
          <t>image.real_rows[15].score</t>
        </is>
      </c>
      <c r="B3847" s="7" t="n">
        <v>0.0051</v>
      </c>
    </row>
    <row r="3848">
      <c r="A3848" s="7" t="inlineStr">
        <is>
          <t>image.real_rows[15].band</t>
        </is>
      </c>
      <c r="B3848" s="7" t="inlineStr">
        <is>
          <t>human</t>
        </is>
      </c>
    </row>
    <row r="3849">
      <c r="A3849" s="7" t="inlineStr">
        <is>
          <t>image.real_rows[15].status</t>
        </is>
      </c>
      <c r="B3849" s="7" t="inlineStr">
        <is>
          <t>ok</t>
        </is>
      </c>
    </row>
    <row r="3850">
      <c r="A3850" s="7" t="inlineStr">
        <is>
          <t>image.real_rows[15].models.Community Forensics ViT-S/384</t>
        </is>
      </c>
      <c r="B3850" s="7" t="n">
        <v>0</v>
      </c>
    </row>
    <row r="3851">
      <c r="A3851" s="8" t="inlineStr">
        <is>
          <t>image.real_rows[15].models.haywoodsloan/ai-image-detector-deploy</t>
        </is>
      </c>
      <c r="B3851" s="7" t="n">
        <v>0.0012</v>
      </c>
    </row>
    <row r="3852">
      <c r="A3852" s="7" t="inlineStr">
        <is>
          <t>image.real_rows[15].summary</t>
        </is>
      </c>
      <c r="B3852" s="8" t="inlineStr">
        <is>
          <t>AI-generation probability 0.01; no content credentials; no camera EXIF.</t>
        </is>
      </c>
    </row>
    <row r="3853">
      <c r="A3853" s="7" t="inlineStr">
        <is>
          <t>image.real_rows[16].file</t>
        </is>
      </c>
      <c r="B3853" s="7" t="inlineStr">
        <is>
          <t>image\real\flickr\016.jpg</t>
        </is>
      </c>
    </row>
    <row r="3854">
      <c r="A3854" s="7" t="inlineStr">
        <is>
          <t>image.real_rows[16].score</t>
        </is>
      </c>
      <c r="B3854" s="7" t="n">
        <v>0.0032</v>
      </c>
    </row>
    <row r="3855">
      <c r="A3855" s="7" t="inlineStr">
        <is>
          <t>image.real_rows[16].band</t>
        </is>
      </c>
      <c r="B3855" s="7" t="inlineStr">
        <is>
          <t>human</t>
        </is>
      </c>
    </row>
    <row r="3856">
      <c r="A3856" s="7" t="inlineStr">
        <is>
          <t>image.real_rows[16].status</t>
        </is>
      </c>
      <c r="B3856" s="7" t="inlineStr">
        <is>
          <t>ok</t>
        </is>
      </c>
    </row>
    <row r="3857">
      <c r="A3857" s="7" t="inlineStr">
        <is>
          <t>image.real_rows[16].models.Community Forensics ViT-S/384</t>
        </is>
      </c>
      <c r="B3857" s="7" t="n">
        <v>0</v>
      </c>
    </row>
    <row r="3858">
      <c r="A3858" s="8" t="inlineStr">
        <is>
          <t>image.real_rows[16].models.haywoodsloan/ai-image-detector-deploy</t>
        </is>
      </c>
      <c r="B3858" s="7" t="n">
        <v>0.001</v>
      </c>
    </row>
    <row r="3859">
      <c r="A3859" s="7" t="inlineStr">
        <is>
          <t>image.real_rows[16].summary</t>
        </is>
      </c>
      <c r="B3859" s="8" t="inlineStr">
        <is>
          <t>AI-generation probability 0.00; no content credentials; no camera EXIF.</t>
        </is>
      </c>
    </row>
    <row r="3860">
      <c r="A3860" s="7" t="inlineStr">
        <is>
          <t>image.real_rows[17].file</t>
        </is>
      </c>
      <c r="B3860" s="7" t="inlineStr">
        <is>
          <t>image\real\flickr\017.jpg</t>
        </is>
      </c>
    </row>
    <row r="3861">
      <c r="A3861" s="7" t="inlineStr">
        <is>
          <t>image.real_rows[17].score</t>
        </is>
      </c>
      <c r="B3861" s="7" t="n">
        <v>0.0144</v>
      </c>
    </row>
    <row r="3862">
      <c r="A3862" s="7" t="inlineStr">
        <is>
          <t>image.real_rows[17].band</t>
        </is>
      </c>
      <c r="B3862" s="7" t="inlineStr">
        <is>
          <t>human</t>
        </is>
      </c>
    </row>
    <row r="3863">
      <c r="A3863" s="7" t="inlineStr">
        <is>
          <t>image.real_rows[17].status</t>
        </is>
      </c>
      <c r="B3863" s="7" t="inlineStr">
        <is>
          <t>ok</t>
        </is>
      </c>
    </row>
    <row r="3864">
      <c r="A3864" s="7" t="inlineStr">
        <is>
          <t>image.real_rows[17].models.Community Forensics ViT-S/384</t>
        </is>
      </c>
      <c r="B3864" s="7" t="n">
        <v>0</v>
      </c>
    </row>
    <row r="3865">
      <c r="A3865" s="8" t="inlineStr">
        <is>
          <t>image.real_rows[17].models.haywoodsloan/ai-image-detector-deploy</t>
        </is>
      </c>
      <c r="B3865" s="7" t="n">
        <v>0.0065</v>
      </c>
    </row>
    <row r="3866">
      <c r="A3866" s="7" t="inlineStr">
        <is>
          <t>image.real_rows[17].summary</t>
        </is>
      </c>
      <c r="B3866" s="8" t="inlineStr">
        <is>
          <t>AI-generation probability 0.01; no content credentials; no camera EXIF.</t>
        </is>
      </c>
    </row>
    <row r="3867">
      <c r="A3867" s="7" t="inlineStr">
        <is>
          <t>image.real_rows[18].file</t>
        </is>
      </c>
      <c r="B3867" s="7" t="inlineStr">
        <is>
          <t>image\real\flickr\018.jpg</t>
        </is>
      </c>
    </row>
    <row r="3868">
      <c r="A3868" s="7" t="inlineStr">
        <is>
          <t>image.real_rows[18].score</t>
        </is>
      </c>
      <c r="B3868" s="7" t="n">
        <v>0.0177</v>
      </c>
    </row>
    <row r="3869">
      <c r="A3869" s="7" t="inlineStr">
        <is>
          <t>image.real_rows[18].band</t>
        </is>
      </c>
      <c r="B3869" s="7" t="inlineStr">
        <is>
          <t>human</t>
        </is>
      </c>
    </row>
    <row r="3870">
      <c r="A3870" s="7" t="inlineStr">
        <is>
          <t>image.real_rows[18].status</t>
        </is>
      </c>
      <c r="B3870" s="7" t="inlineStr">
        <is>
          <t>ok</t>
        </is>
      </c>
    </row>
    <row r="3871">
      <c r="A3871" s="7" t="inlineStr">
        <is>
          <t>image.real_rows[18].models.Community Forensics ViT-S/384</t>
        </is>
      </c>
      <c r="B3871" s="7" t="n">
        <v>0</v>
      </c>
    </row>
    <row r="3872">
      <c r="A3872" s="8" t="inlineStr">
        <is>
          <t>image.real_rows[18].models.haywoodsloan/ai-image-detector-deploy</t>
        </is>
      </c>
      <c r="B3872" s="7" t="n">
        <v>0.008200000000000001</v>
      </c>
    </row>
    <row r="3873">
      <c r="A3873" s="7" t="inlineStr">
        <is>
          <t>image.real_rows[18].summary</t>
        </is>
      </c>
      <c r="B3873" s="8" t="inlineStr">
        <is>
          <t>AI-generation probability 0.02; no content credentials; no camera EXIF.</t>
        </is>
      </c>
    </row>
    <row r="3874">
      <c r="A3874" s="7" t="inlineStr">
        <is>
          <t>image.real_rows[19].file</t>
        </is>
      </c>
      <c r="B3874" s="7" t="inlineStr">
        <is>
          <t>image\real\flickr\019.jpg</t>
        </is>
      </c>
    </row>
    <row r="3875">
      <c r="A3875" s="7" t="inlineStr">
        <is>
          <t>image.real_rows[19].score</t>
        </is>
      </c>
      <c r="B3875" s="7" t="n">
        <v>0.0035</v>
      </c>
    </row>
    <row r="3876">
      <c r="A3876" s="7" t="inlineStr">
        <is>
          <t>image.real_rows[19].band</t>
        </is>
      </c>
      <c r="B3876" s="7" t="inlineStr">
        <is>
          <t>human</t>
        </is>
      </c>
    </row>
    <row r="3877">
      <c r="A3877" s="7" t="inlineStr">
        <is>
          <t>image.real_rows[19].status</t>
        </is>
      </c>
      <c r="B3877" s="7" t="inlineStr">
        <is>
          <t>ok</t>
        </is>
      </c>
    </row>
    <row r="3878">
      <c r="A3878" s="7" t="inlineStr">
        <is>
          <t>image.real_rows[19].models.Community Forensics ViT-S/384</t>
        </is>
      </c>
      <c r="B3878" s="7" t="n">
        <v>0</v>
      </c>
    </row>
    <row r="3879">
      <c r="A3879" s="8" t="inlineStr">
        <is>
          <t>image.real_rows[19].models.haywoodsloan/ai-image-detector-deploy</t>
        </is>
      </c>
      <c r="B3879" s="7" t="n">
        <v>0.0002</v>
      </c>
    </row>
    <row r="3880">
      <c r="A3880" s="7" t="inlineStr">
        <is>
          <t>image.real_rows[19].summary</t>
        </is>
      </c>
      <c r="B3880" s="8" t="inlineStr">
        <is>
          <t>AI-generation probability 0.00; no content credentials; no camera EXIF.</t>
        </is>
      </c>
    </row>
    <row r="3881">
      <c r="A3881" s="7" t="inlineStr">
        <is>
          <t>image.real_rows[20].file</t>
        </is>
      </c>
      <c r="B3881" s="7" t="inlineStr">
        <is>
          <t>image\real\flickr\020.jpg</t>
        </is>
      </c>
    </row>
    <row r="3882">
      <c r="A3882" s="7" t="inlineStr">
        <is>
          <t>image.real_rows[20].score</t>
        </is>
      </c>
      <c r="B3882" s="7" t="n">
        <v>0.0026</v>
      </c>
    </row>
    <row r="3883">
      <c r="A3883" s="7" t="inlineStr">
        <is>
          <t>image.real_rows[20].band</t>
        </is>
      </c>
      <c r="B3883" s="7" t="inlineStr">
        <is>
          <t>human</t>
        </is>
      </c>
    </row>
    <row r="3884">
      <c r="A3884" s="7" t="inlineStr">
        <is>
          <t>image.real_rows[20].status</t>
        </is>
      </c>
      <c r="B3884" s="7" t="inlineStr">
        <is>
          <t>ok</t>
        </is>
      </c>
    </row>
    <row r="3885">
      <c r="A3885" s="7" t="inlineStr">
        <is>
          <t>image.real_rows[20].models.Community Forensics ViT-S/384</t>
        </is>
      </c>
      <c r="B3885" s="7" t="n">
        <v>0.0001</v>
      </c>
    </row>
    <row r="3886">
      <c r="A3886" s="8" t="inlineStr">
        <is>
          <t>image.real_rows[20].models.haywoodsloan/ai-image-detector-deploy</t>
        </is>
      </c>
      <c r="B3886" s="7" t="n">
        <v>0.0001</v>
      </c>
    </row>
    <row r="3887">
      <c r="A3887" s="7" t="inlineStr">
        <is>
          <t>image.real_rows[20].summary</t>
        </is>
      </c>
      <c r="B3887" s="8" t="inlineStr">
        <is>
          <t>AI-generation probability 0.00; no content credentials; no camera EXIF.</t>
        </is>
      </c>
    </row>
    <row r="3888">
      <c r="A3888" s="7" t="inlineStr">
        <is>
          <t>image.real_rows[21].file</t>
        </is>
      </c>
      <c r="B3888" s="7" t="inlineStr">
        <is>
          <t>image\real\flickr\021.jpg</t>
        </is>
      </c>
    </row>
    <row r="3889">
      <c r="A3889" s="7" t="inlineStr">
        <is>
          <t>image.real_rows[21].score</t>
        </is>
      </c>
      <c r="B3889" s="7" t="n">
        <v>0.0173</v>
      </c>
    </row>
    <row r="3890">
      <c r="A3890" s="7" t="inlineStr">
        <is>
          <t>image.real_rows[21].band</t>
        </is>
      </c>
      <c r="B3890" s="7" t="inlineStr">
        <is>
          <t>human</t>
        </is>
      </c>
    </row>
    <row r="3891">
      <c r="A3891" s="7" t="inlineStr">
        <is>
          <t>image.real_rows[21].status</t>
        </is>
      </c>
      <c r="B3891" s="7" t="inlineStr">
        <is>
          <t>ok</t>
        </is>
      </c>
    </row>
    <row r="3892">
      <c r="A3892" s="7" t="inlineStr">
        <is>
          <t>image.real_rows[21].models.Community Forensics ViT-S/384</t>
        </is>
      </c>
      <c r="B3892" s="7" t="n">
        <v>0</v>
      </c>
    </row>
    <row r="3893">
      <c r="A3893" s="8" t="inlineStr">
        <is>
          <t>image.real_rows[21].models.haywoodsloan/ai-image-detector-deploy</t>
        </is>
      </c>
      <c r="B3893" s="7" t="n">
        <v>0.0819</v>
      </c>
    </row>
    <row r="3894">
      <c r="A3894" s="7" t="inlineStr">
        <is>
          <t>image.real_rows[21].summary</t>
        </is>
      </c>
      <c r="B3894" s="8" t="inlineStr">
        <is>
          <t>AI-generation probability 0.02; no content credentials; no camera EXIF.</t>
        </is>
      </c>
    </row>
    <row r="3895">
      <c r="A3895" s="7" t="inlineStr">
        <is>
          <t>image.real_rows[22].file</t>
        </is>
      </c>
      <c r="B3895" s="7" t="inlineStr">
        <is>
          <t>image\real\flickr\022.jpg</t>
        </is>
      </c>
    </row>
    <row r="3896">
      <c r="A3896" s="7" t="inlineStr">
        <is>
          <t>image.real_rows[22].score</t>
        </is>
      </c>
      <c r="B3896" s="7" t="n">
        <v>0.0073</v>
      </c>
    </row>
    <row r="3897">
      <c r="A3897" s="7" t="inlineStr">
        <is>
          <t>image.real_rows[22].band</t>
        </is>
      </c>
      <c r="B3897" s="7" t="inlineStr">
        <is>
          <t>human</t>
        </is>
      </c>
    </row>
    <row r="3898">
      <c r="A3898" s="7" t="inlineStr">
        <is>
          <t>image.real_rows[22].status</t>
        </is>
      </c>
      <c r="B3898" s="7" t="inlineStr">
        <is>
          <t>ok</t>
        </is>
      </c>
    </row>
    <row r="3899">
      <c r="A3899" s="7" t="inlineStr">
        <is>
          <t>image.real_rows[22].models.Community Forensics ViT-S/384</t>
        </is>
      </c>
      <c r="B3899" s="7" t="n">
        <v>0</v>
      </c>
    </row>
    <row r="3900">
      <c r="A3900" s="8" t="inlineStr">
        <is>
          <t>image.real_rows[22].models.haywoodsloan/ai-image-detector-deploy</t>
        </is>
      </c>
      <c r="B3900" s="7" t="n">
        <v>0.0011</v>
      </c>
    </row>
    <row r="3901">
      <c r="A3901" s="7" t="inlineStr">
        <is>
          <t>image.real_rows[22].summary</t>
        </is>
      </c>
      <c r="B3901" s="8" t="inlineStr">
        <is>
          <t>AI-generation probability 0.01; no content credentials; no camera EXIF.</t>
        </is>
      </c>
    </row>
    <row r="3902">
      <c r="A3902" s="7" t="inlineStr">
        <is>
          <t>image.real_rows[23].file</t>
        </is>
      </c>
      <c r="B3902" s="7" t="inlineStr">
        <is>
          <t>image\real\flickr\023.jpg</t>
        </is>
      </c>
    </row>
    <row r="3903">
      <c r="A3903" s="7" t="inlineStr">
        <is>
          <t>image.real_rows[23].score</t>
        </is>
      </c>
      <c r="B3903" s="7" t="n">
        <v>0.0052</v>
      </c>
    </row>
    <row r="3904">
      <c r="A3904" s="7" t="inlineStr">
        <is>
          <t>image.real_rows[23].band</t>
        </is>
      </c>
      <c r="B3904" s="7" t="inlineStr">
        <is>
          <t>human</t>
        </is>
      </c>
    </row>
    <row r="3905">
      <c r="A3905" s="7" t="inlineStr">
        <is>
          <t>image.real_rows[23].status</t>
        </is>
      </c>
      <c r="B3905" s="7" t="inlineStr">
        <is>
          <t>ok</t>
        </is>
      </c>
    </row>
    <row r="3906">
      <c r="A3906" s="7" t="inlineStr">
        <is>
          <t>image.real_rows[23].models.Community Forensics ViT-S/384</t>
        </is>
      </c>
      <c r="B3906" s="7" t="n">
        <v>0</v>
      </c>
    </row>
    <row r="3907">
      <c r="A3907" s="8" t="inlineStr">
        <is>
          <t>image.real_rows[23].models.haywoodsloan/ai-image-detector-deploy</t>
        </is>
      </c>
      <c r="B3907" s="7" t="n">
        <v>0.0004</v>
      </c>
    </row>
    <row r="3908">
      <c r="A3908" s="7" t="inlineStr">
        <is>
          <t>image.real_rows[23].summary</t>
        </is>
      </c>
      <c r="B3908" s="8" t="inlineStr">
        <is>
          <t>AI-generation probability 0.01; no content credentials; no camera EXIF.</t>
        </is>
      </c>
    </row>
    <row r="3909">
      <c r="A3909" s="7" t="inlineStr">
        <is>
          <t>image.real_rows[24].file</t>
        </is>
      </c>
      <c r="B3909" s="7" t="inlineStr">
        <is>
          <t>image\real\flickr\024.jpg</t>
        </is>
      </c>
    </row>
    <row r="3910">
      <c r="A3910" s="7" t="inlineStr">
        <is>
          <t>image.real_rows[24].score</t>
        </is>
      </c>
      <c r="B3910" s="7" t="n">
        <v>0.0081</v>
      </c>
    </row>
    <row r="3911">
      <c r="A3911" s="7" t="inlineStr">
        <is>
          <t>image.real_rows[24].band</t>
        </is>
      </c>
      <c r="B3911" s="7" t="inlineStr">
        <is>
          <t>human</t>
        </is>
      </c>
    </row>
    <row r="3912">
      <c r="A3912" s="7" t="inlineStr">
        <is>
          <t>image.real_rows[24].status</t>
        </is>
      </c>
      <c r="B3912" s="7" t="inlineStr">
        <is>
          <t>ok</t>
        </is>
      </c>
    </row>
    <row r="3913">
      <c r="A3913" s="7" t="inlineStr">
        <is>
          <t>image.real_rows[24].models.Community Forensics ViT-S/384</t>
        </is>
      </c>
      <c r="B3913" s="7" t="n">
        <v>0</v>
      </c>
    </row>
    <row r="3914">
      <c r="A3914" s="8" t="inlineStr">
        <is>
          <t>image.real_rows[24].models.haywoodsloan/ai-image-detector-deploy</t>
        </is>
      </c>
      <c r="B3914" s="7" t="n">
        <v>0.0051</v>
      </c>
    </row>
    <row r="3915">
      <c r="A3915" s="7" t="inlineStr">
        <is>
          <t>image.real_rows[24].summary</t>
        </is>
      </c>
      <c r="B3915" s="8" t="inlineStr">
        <is>
          <t>AI-generation probability 0.01; no content credentials; no camera EXIF.</t>
        </is>
      </c>
    </row>
    <row r="3916">
      <c r="A3916" s="7" t="inlineStr">
        <is>
          <t>image.real_rows[25].file</t>
        </is>
      </c>
      <c r="B3916" s="7" t="inlineStr">
        <is>
          <t>image\real\flickr\025.jpg</t>
        </is>
      </c>
    </row>
    <row r="3917">
      <c r="A3917" s="7" t="inlineStr">
        <is>
          <t>image.real_rows[25].score</t>
        </is>
      </c>
      <c r="B3917" s="7" t="n">
        <v>0.55</v>
      </c>
    </row>
    <row r="3918">
      <c r="A3918" s="7" t="inlineStr">
        <is>
          <t>image.real_rows[25].band</t>
        </is>
      </c>
      <c r="B3918" s="7" t="inlineStr">
        <is>
          <t>uncertain</t>
        </is>
      </c>
    </row>
    <row r="3919">
      <c r="A3919" s="7" t="inlineStr">
        <is>
          <t>image.real_rows[25].status</t>
        </is>
      </c>
      <c r="B3919" s="7" t="inlineStr">
        <is>
          <t>ok</t>
        </is>
      </c>
    </row>
    <row r="3920">
      <c r="A3920" s="7" t="inlineStr">
        <is>
          <t>image.real_rows[25].models.Community Forensics ViT-S/384</t>
        </is>
      </c>
      <c r="B3920" s="7" t="n">
        <v>0</v>
      </c>
    </row>
    <row r="3921">
      <c r="A3921" s="8" t="inlineStr">
        <is>
          <t>image.real_rows[25].models.haywoodsloan/ai-image-detector-deploy</t>
        </is>
      </c>
      <c r="B3921" s="7" t="n">
        <v>0.0028</v>
      </c>
    </row>
    <row r="3922">
      <c r="A3922" s="7" t="inlineStr">
        <is>
          <t>image.real_rows[25].summary</t>
        </is>
      </c>
      <c r="B3922" s="8" t="inlineStr">
        <is>
          <t>AI-generation probability 0.01; no content credentials; no camera EXIF.</t>
        </is>
      </c>
    </row>
    <row r="3923">
      <c r="A3923" s="7" t="inlineStr">
        <is>
          <t>image.real_rows[26].file</t>
        </is>
      </c>
      <c r="B3923" s="7" t="inlineStr">
        <is>
          <t>image\real\flickr\026.jpg</t>
        </is>
      </c>
    </row>
    <row r="3924">
      <c r="A3924" s="7" t="inlineStr">
        <is>
          <t>image.real_rows[26].score</t>
        </is>
      </c>
      <c r="B3924" s="7" t="n">
        <v>0.0029</v>
      </c>
    </row>
    <row r="3925">
      <c r="A3925" s="7" t="inlineStr">
        <is>
          <t>image.real_rows[26].band</t>
        </is>
      </c>
      <c r="B3925" s="7" t="inlineStr">
        <is>
          <t>human</t>
        </is>
      </c>
    </row>
    <row r="3926">
      <c r="A3926" s="7" t="inlineStr">
        <is>
          <t>image.real_rows[26].status</t>
        </is>
      </c>
      <c r="B3926" s="7" t="inlineStr">
        <is>
          <t>ok</t>
        </is>
      </c>
    </row>
    <row r="3927">
      <c r="A3927" s="7" t="inlineStr">
        <is>
          <t>image.real_rows[26].models.Community Forensics ViT-S/384</t>
        </is>
      </c>
      <c r="B3927" s="7" t="n">
        <v>0</v>
      </c>
    </row>
    <row r="3928">
      <c r="A3928" s="8" t="inlineStr">
        <is>
          <t>image.real_rows[26].models.haywoodsloan/ai-image-detector-deploy</t>
        </is>
      </c>
      <c r="B3928" s="7" t="n">
        <v>0.0008</v>
      </c>
    </row>
    <row r="3929">
      <c r="A3929" s="7" t="inlineStr">
        <is>
          <t>image.real_rows[26].summary</t>
        </is>
      </c>
      <c r="B3929" s="8" t="inlineStr">
        <is>
          <t>AI-generation probability 0.00; no content credentials; no camera EXIF.</t>
        </is>
      </c>
    </row>
    <row r="3930">
      <c r="A3930" s="7" t="inlineStr">
        <is>
          <t>image.real_rows[27].file</t>
        </is>
      </c>
      <c r="B3930" s="7" t="inlineStr">
        <is>
          <t>image\real\flickr\027.jpg</t>
        </is>
      </c>
    </row>
    <row r="3931">
      <c r="A3931" s="7" t="inlineStr">
        <is>
          <t>image.real_rows[27].score</t>
        </is>
      </c>
      <c r="B3931" s="7" t="n">
        <v>0.0034</v>
      </c>
    </row>
    <row r="3932">
      <c r="A3932" s="7" t="inlineStr">
        <is>
          <t>image.real_rows[27].band</t>
        </is>
      </c>
      <c r="B3932" s="7" t="inlineStr">
        <is>
          <t>human</t>
        </is>
      </c>
    </row>
    <row r="3933">
      <c r="A3933" s="7" t="inlineStr">
        <is>
          <t>image.real_rows[27].status</t>
        </is>
      </c>
      <c r="B3933" s="7" t="inlineStr">
        <is>
          <t>ok</t>
        </is>
      </c>
    </row>
    <row r="3934">
      <c r="A3934" s="7" t="inlineStr">
        <is>
          <t>image.real_rows[27].models.Community Forensics ViT-S/384</t>
        </is>
      </c>
      <c r="B3934" s="7" t="n">
        <v>0</v>
      </c>
    </row>
    <row r="3935">
      <c r="A3935" s="8" t="inlineStr">
        <is>
          <t>image.real_rows[27].models.haywoodsloan/ai-image-detector-deploy</t>
        </is>
      </c>
      <c r="B3935" s="7" t="n">
        <v>0.0002</v>
      </c>
    </row>
    <row r="3936">
      <c r="A3936" s="7" t="inlineStr">
        <is>
          <t>image.real_rows[27].summary</t>
        </is>
      </c>
      <c r="B3936" s="8" t="inlineStr">
        <is>
          <t>AI-generation probability 0.00; no content credentials; no camera EXIF.</t>
        </is>
      </c>
    </row>
    <row r="3937">
      <c r="A3937" s="7" t="inlineStr">
        <is>
          <t>image.real_rows[28].file</t>
        </is>
      </c>
      <c r="B3937" s="7" t="inlineStr">
        <is>
          <t>image\real\flickr\028.jpg</t>
        </is>
      </c>
    </row>
    <row r="3938">
      <c r="A3938" s="7" t="inlineStr">
        <is>
          <t>image.real_rows[28].score</t>
        </is>
      </c>
      <c r="B3938" s="7" t="n">
        <v>0.0089</v>
      </c>
    </row>
    <row r="3939">
      <c r="A3939" s="7" t="inlineStr">
        <is>
          <t>image.real_rows[28].band</t>
        </is>
      </c>
      <c r="B3939" s="7" t="inlineStr">
        <is>
          <t>human</t>
        </is>
      </c>
    </row>
    <row r="3940">
      <c r="A3940" s="7" t="inlineStr">
        <is>
          <t>image.real_rows[28].status</t>
        </is>
      </c>
      <c r="B3940" s="7" t="inlineStr">
        <is>
          <t>ok</t>
        </is>
      </c>
    </row>
    <row r="3941">
      <c r="A3941" s="7" t="inlineStr">
        <is>
          <t>image.real_rows[28].models.Community Forensics ViT-S/384</t>
        </is>
      </c>
      <c r="B3941" s="7" t="n">
        <v>0.0003</v>
      </c>
    </row>
    <row r="3942">
      <c r="A3942" s="8" t="inlineStr">
        <is>
          <t>image.real_rows[28].models.haywoodsloan/ai-image-detector-deploy</t>
        </is>
      </c>
      <c r="B3942" s="7" t="n">
        <v>0.0002</v>
      </c>
    </row>
    <row r="3943">
      <c r="A3943" s="7" t="inlineStr">
        <is>
          <t>image.real_rows[28].summary</t>
        </is>
      </c>
      <c r="B3943" s="8" t="inlineStr">
        <is>
          <t>AI-generation probability 0.01; no content credentials; no camera EXIF.</t>
        </is>
      </c>
    </row>
    <row r="3944">
      <c r="A3944" s="7" t="inlineStr">
        <is>
          <t>image.real_rows[29].file</t>
        </is>
      </c>
      <c r="B3944" s="7" t="inlineStr">
        <is>
          <t>image\real\flickr\029.jpg</t>
        </is>
      </c>
    </row>
    <row r="3945">
      <c r="A3945" s="7" t="inlineStr">
        <is>
          <t>image.real_rows[29].score</t>
        </is>
      </c>
      <c r="B3945" s="7" t="n">
        <v>0.0182</v>
      </c>
    </row>
    <row r="3946">
      <c r="A3946" s="7" t="inlineStr">
        <is>
          <t>image.real_rows[29].band</t>
        </is>
      </c>
      <c r="B3946" s="7" t="inlineStr">
        <is>
          <t>human</t>
        </is>
      </c>
    </row>
    <row r="3947">
      <c r="A3947" s="7" t="inlineStr">
        <is>
          <t>image.real_rows[29].status</t>
        </is>
      </c>
      <c r="B3947" s="7" t="inlineStr">
        <is>
          <t>ok</t>
        </is>
      </c>
    </row>
    <row r="3948">
      <c r="A3948" s="7" t="inlineStr">
        <is>
          <t>image.real_rows[29].models.Community Forensics ViT-S/384</t>
        </is>
      </c>
      <c r="B3948" s="7" t="n">
        <v>0</v>
      </c>
    </row>
    <row r="3949">
      <c r="A3949" s="8" t="inlineStr">
        <is>
          <t>image.real_rows[29].models.haywoodsloan/ai-image-detector-deploy</t>
        </is>
      </c>
      <c r="B3949" s="7" t="n">
        <v>0.0547</v>
      </c>
    </row>
    <row r="3950">
      <c r="A3950" s="7" t="inlineStr">
        <is>
          <t>image.real_rows[29].summary</t>
        </is>
      </c>
      <c r="B3950" s="8" t="inlineStr">
        <is>
          <t>AI-generation probability 0.02; no content credentials; no camera EXIF.</t>
        </is>
      </c>
    </row>
    <row r="3951">
      <c r="A3951" s="7" t="inlineStr">
        <is>
          <t>image.real_rows[30].file</t>
        </is>
      </c>
      <c r="B3951" s="7" t="inlineStr">
        <is>
          <t>image\real\flickr\030.jpg</t>
        </is>
      </c>
    </row>
    <row r="3952">
      <c r="A3952" s="7" t="inlineStr">
        <is>
          <t>image.real_rows[30].score</t>
        </is>
      </c>
      <c r="B3952" s="7" t="n">
        <v>0.0109</v>
      </c>
    </row>
    <row r="3953">
      <c r="A3953" s="7" t="inlineStr">
        <is>
          <t>image.real_rows[30].band</t>
        </is>
      </c>
      <c r="B3953" s="7" t="inlineStr">
        <is>
          <t>human</t>
        </is>
      </c>
    </row>
    <row r="3954">
      <c r="A3954" s="7" t="inlineStr">
        <is>
          <t>image.real_rows[30].status</t>
        </is>
      </c>
      <c r="B3954" s="7" t="inlineStr">
        <is>
          <t>ok</t>
        </is>
      </c>
    </row>
    <row r="3955">
      <c r="A3955" s="7" t="inlineStr">
        <is>
          <t>image.real_rows[30].models.Community Forensics ViT-S/384</t>
        </is>
      </c>
      <c r="B3955" s="7" t="n">
        <v>0.0001</v>
      </c>
    </row>
    <row r="3956">
      <c r="A3956" s="8" t="inlineStr">
        <is>
          <t>image.real_rows[30].models.haywoodsloan/ai-image-detector-deploy</t>
        </is>
      </c>
      <c r="B3956" s="7" t="n">
        <v>0.0011</v>
      </c>
    </row>
    <row r="3957">
      <c r="A3957" s="7" t="inlineStr">
        <is>
          <t>image.real_rows[30].summary</t>
        </is>
      </c>
      <c r="B3957" s="8" t="inlineStr">
        <is>
          <t>AI-generation probability 0.01; no content credentials; no camera EXIF.</t>
        </is>
      </c>
    </row>
    <row r="3958">
      <c r="A3958" s="7" t="inlineStr">
        <is>
          <t>image.real_rows[31].file</t>
        </is>
      </c>
      <c r="B3958" s="7" t="inlineStr">
        <is>
          <t>image\real\flickr\031.jpg</t>
        </is>
      </c>
    </row>
    <row r="3959">
      <c r="A3959" s="7" t="inlineStr">
        <is>
          <t>image.real_rows[31].score</t>
        </is>
      </c>
      <c r="B3959" s="7" t="n">
        <v>0.0074</v>
      </c>
    </row>
    <row r="3960">
      <c r="A3960" s="7" t="inlineStr">
        <is>
          <t>image.real_rows[31].band</t>
        </is>
      </c>
      <c r="B3960" s="7" t="inlineStr">
        <is>
          <t>human</t>
        </is>
      </c>
    </row>
    <row r="3961">
      <c r="A3961" s="7" t="inlineStr">
        <is>
          <t>image.real_rows[31].status</t>
        </is>
      </c>
      <c r="B3961" s="7" t="inlineStr">
        <is>
          <t>ok</t>
        </is>
      </c>
    </row>
    <row r="3962">
      <c r="A3962" s="7" t="inlineStr">
        <is>
          <t>image.real_rows[31].models.Community Forensics ViT-S/384</t>
        </is>
      </c>
      <c r="B3962" s="7" t="n">
        <v>0</v>
      </c>
    </row>
    <row r="3963">
      <c r="A3963" s="8" t="inlineStr">
        <is>
          <t>image.real_rows[31].models.haywoodsloan/ai-image-detector-deploy</t>
        </is>
      </c>
      <c r="B3963" s="7" t="n">
        <v>0.0058</v>
      </c>
    </row>
    <row r="3964">
      <c r="A3964" s="7" t="inlineStr">
        <is>
          <t>image.real_rows[31].summary</t>
        </is>
      </c>
      <c r="B3964" s="8" t="inlineStr">
        <is>
          <t>AI-generation probability 0.01; no content credentials; no camera EXIF.</t>
        </is>
      </c>
    </row>
    <row r="3965">
      <c r="A3965" s="7" t="inlineStr">
        <is>
          <t>image.real_rows[32].file</t>
        </is>
      </c>
      <c r="B3965" s="7" t="inlineStr">
        <is>
          <t>image\real\flickr\032.jpg</t>
        </is>
      </c>
    </row>
    <row r="3966">
      <c r="A3966" s="7" t="inlineStr">
        <is>
          <t>image.real_rows[32].score</t>
        </is>
      </c>
      <c r="B3966" s="7" t="n">
        <v>0.0044</v>
      </c>
    </row>
    <row r="3967">
      <c r="A3967" s="7" t="inlineStr">
        <is>
          <t>image.real_rows[32].band</t>
        </is>
      </c>
      <c r="B3967" s="7" t="inlineStr">
        <is>
          <t>human</t>
        </is>
      </c>
    </row>
    <row r="3968">
      <c r="A3968" s="7" t="inlineStr">
        <is>
          <t>image.real_rows[32].status</t>
        </is>
      </c>
      <c r="B3968" s="7" t="inlineStr">
        <is>
          <t>ok</t>
        </is>
      </c>
    </row>
    <row r="3969">
      <c r="A3969" s="7" t="inlineStr">
        <is>
          <t>image.real_rows[32].models.Community Forensics ViT-S/384</t>
        </is>
      </c>
      <c r="B3969" s="7" t="n">
        <v>0</v>
      </c>
    </row>
    <row r="3970">
      <c r="A3970" s="8" t="inlineStr">
        <is>
          <t>image.real_rows[32].models.haywoodsloan/ai-image-detector-deploy</t>
        </is>
      </c>
      <c r="B3970" s="7" t="n">
        <v>0.0014</v>
      </c>
    </row>
    <row r="3971">
      <c r="A3971" s="7" t="inlineStr">
        <is>
          <t>image.real_rows[32].summary</t>
        </is>
      </c>
      <c r="B3971" s="8" t="inlineStr">
        <is>
          <t>AI-generation probability 0.00; no content credentials; no camera EXIF.</t>
        </is>
      </c>
    </row>
    <row r="3972">
      <c r="A3972" s="7" t="inlineStr">
        <is>
          <t>image.real_rows[33].file</t>
        </is>
      </c>
      <c r="B3972" s="7" t="inlineStr">
        <is>
          <t>image\real\flickr\033.jpg</t>
        </is>
      </c>
    </row>
    <row r="3973">
      <c r="A3973" s="7" t="inlineStr">
        <is>
          <t>image.real_rows[33].score</t>
        </is>
      </c>
      <c r="B3973" s="7" t="n">
        <v>0.0034</v>
      </c>
    </row>
    <row r="3974">
      <c r="A3974" s="7" t="inlineStr">
        <is>
          <t>image.real_rows[33].band</t>
        </is>
      </c>
      <c r="B3974" s="7" t="inlineStr">
        <is>
          <t>human</t>
        </is>
      </c>
    </row>
    <row r="3975">
      <c r="A3975" s="7" t="inlineStr">
        <is>
          <t>image.real_rows[33].status</t>
        </is>
      </c>
      <c r="B3975" s="7" t="inlineStr">
        <is>
          <t>ok</t>
        </is>
      </c>
    </row>
    <row r="3976">
      <c r="A3976" s="7" t="inlineStr">
        <is>
          <t>image.real_rows[33].models.Community Forensics ViT-S/384</t>
        </is>
      </c>
      <c r="B3976" s="7" t="n">
        <v>0</v>
      </c>
    </row>
    <row r="3977">
      <c r="A3977" s="8" t="inlineStr">
        <is>
          <t>image.real_rows[33].models.haywoodsloan/ai-image-detector-deploy</t>
        </is>
      </c>
      <c r="B3977" s="7" t="n">
        <v>0.0012</v>
      </c>
    </row>
    <row r="3978">
      <c r="A3978" s="7" t="inlineStr">
        <is>
          <t>image.real_rows[33].summary</t>
        </is>
      </c>
      <c r="B3978" s="8" t="inlineStr">
        <is>
          <t>AI-generation probability 0.00; no content credentials; no camera EXIF.</t>
        </is>
      </c>
    </row>
    <row r="3979">
      <c r="A3979" s="7" t="inlineStr">
        <is>
          <t>image.real_rows[34].file</t>
        </is>
      </c>
      <c r="B3979" s="7" t="inlineStr">
        <is>
          <t>image\real\flickr\034.jpg</t>
        </is>
      </c>
    </row>
    <row r="3980">
      <c r="A3980" s="7" t="inlineStr">
        <is>
          <t>image.real_rows[34].score</t>
        </is>
      </c>
      <c r="B3980" s="7" t="n">
        <v>0.008200000000000001</v>
      </c>
    </row>
    <row r="3981">
      <c r="A3981" s="7" t="inlineStr">
        <is>
          <t>image.real_rows[34].band</t>
        </is>
      </c>
      <c r="B3981" s="7" t="inlineStr">
        <is>
          <t>human</t>
        </is>
      </c>
    </row>
    <row r="3982">
      <c r="A3982" s="7" t="inlineStr">
        <is>
          <t>image.real_rows[34].status</t>
        </is>
      </c>
      <c r="B3982" s="7" t="inlineStr">
        <is>
          <t>ok</t>
        </is>
      </c>
    </row>
    <row r="3983">
      <c r="A3983" s="7" t="inlineStr">
        <is>
          <t>image.real_rows[34].models.Community Forensics ViT-S/384</t>
        </is>
      </c>
      <c r="B3983" s="7" t="n">
        <v>0</v>
      </c>
    </row>
    <row r="3984">
      <c r="A3984" s="8" t="inlineStr">
        <is>
          <t>image.real_rows[34].models.haywoodsloan/ai-image-detector-deploy</t>
        </is>
      </c>
      <c r="B3984" s="7" t="n">
        <v>0.0122</v>
      </c>
    </row>
    <row r="3985">
      <c r="A3985" s="7" t="inlineStr">
        <is>
          <t>image.real_rows[34].summary</t>
        </is>
      </c>
      <c r="B3985" s="8" t="inlineStr">
        <is>
          <t>AI-generation probability 0.01; no content credentials; no camera EXIF.</t>
        </is>
      </c>
    </row>
    <row r="3986">
      <c r="A3986" s="7" t="inlineStr">
        <is>
          <t>image.real_rows[35].file</t>
        </is>
      </c>
      <c r="B3986" s="7" t="inlineStr">
        <is>
          <t>image\real\flickr\035.jpg</t>
        </is>
      </c>
    </row>
    <row r="3987">
      <c r="A3987" s="7" t="inlineStr">
        <is>
          <t>image.real_rows[35].score</t>
        </is>
      </c>
      <c r="B3987" s="7" t="n">
        <v>0.0033</v>
      </c>
    </row>
    <row r="3988">
      <c r="A3988" s="7" t="inlineStr">
        <is>
          <t>image.real_rows[35].band</t>
        </is>
      </c>
      <c r="B3988" s="7" t="inlineStr">
        <is>
          <t>human</t>
        </is>
      </c>
    </row>
    <row r="3989">
      <c r="A3989" s="7" t="inlineStr">
        <is>
          <t>image.real_rows[35].status</t>
        </is>
      </c>
      <c r="B3989" s="7" t="inlineStr">
        <is>
          <t>ok</t>
        </is>
      </c>
    </row>
    <row r="3990">
      <c r="A3990" s="7" t="inlineStr">
        <is>
          <t>image.real_rows[35].models.Community Forensics ViT-S/384</t>
        </is>
      </c>
      <c r="B3990" s="7" t="n">
        <v>0</v>
      </c>
    </row>
    <row r="3991">
      <c r="A3991" s="8" t="inlineStr">
        <is>
          <t>image.real_rows[35].models.haywoodsloan/ai-image-detector-deploy</t>
        </is>
      </c>
      <c r="B3991" s="7" t="n">
        <v>0.0011</v>
      </c>
    </row>
    <row r="3992">
      <c r="A3992" s="7" t="inlineStr">
        <is>
          <t>image.real_rows[35].summary</t>
        </is>
      </c>
      <c r="B3992" s="8" t="inlineStr">
        <is>
          <t>AI-generation probability 0.00; no content credentials; no camera EXIF.</t>
        </is>
      </c>
    </row>
    <row r="3993">
      <c r="A3993" s="7" t="inlineStr">
        <is>
          <t>image.real_rows[36].file</t>
        </is>
      </c>
      <c r="B3993" s="7" t="inlineStr">
        <is>
          <t>image\real\flickr\036.jpg</t>
        </is>
      </c>
    </row>
    <row r="3994">
      <c r="A3994" s="7" t="inlineStr">
        <is>
          <t>image.real_rows[36].score</t>
        </is>
      </c>
      <c r="B3994" s="7" t="n">
        <v>0.0013</v>
      </c>
    </row>
    <row r="3995">
      <c r="A3995" s="7" t="inlineStr">
        <is>
          <t>image.real_rows[36].band</t>
        </is>
      </c>
      <c r="B3995" s="7" t="inlineStr">
        <is>
          <t>human</t>
        </is>
      </c>
    </row>
    <row r="3996">
      <c r="A3996" s="7" t="inlineStr">
        <is>
          <t>image.real_rows[36].status</t>
        </is>
      </c>
      <c r="B3996" s="7" t="inlineStr">
        <is>
          <t>ok</t>
        </is>
      </c>
    </row>
    <row r="3997">
      <c r="A3997" s="7" t="inlineStr">
        <is>
          <t>image.real_rows[36].models.Community Forensics ViT-S/384</t>
        </is>
      </c>
      <c r="B3997" s="7" t="n">
        <v>0</v>
      </c>
    </row>
    <row r="3998">
      <c r="A3998" s="8" t="inlineStr">
        <is>
          <t>image.real_rows[36].models.haywoodsloan/ai-image-detector-deploy</t>
        </is>
      </c>
      <c r="B3998" s="7" t="n">
        <v>0.0001</v>
      </c>
    </row>
    <row r="3999">
      <c r="A3999" s="7" t="inlineStr">
        <is>
          <t>image.real_rows[36].summary</t>
        </is>
      </c>
      <c r="B3999" s="8" t="inlineStr">
        <is>
          <t>AI-generation probability 0.00; no content credentials; no camera EXIF.</t>
        </is>
      </c>
    </row>
    <row r="4000">
      <c r="A4000" s="7" t="inlineStr">
        <is>
          <t>image.real_rows[37].file</t>
        </is>
      </c>
      <c r="B4000" s="7" t="inlineStr">
        <is>
          <t>image\real\flickr\037.jpg</t>
        </is>
      </c>
    </row>
    <row r="4001">
      <c r="A4001" s="7" t="inlineStr">
        <is>
          <t>image.real_rows[37].score</t>
        </is>
      </c>
      <c r="B4001" s="7" t="n">
        <v>0.012</v>
      </c>
    </row>
    <row r="4002">
      <c r="A4002" s="7" t="inlineStr">
        <is>
          <t>image.real_rows[37].band</t>
        </is>
      </c>
      <c r="B4002" s="7" t="inlineStr">
        <is>
          <t>human</t>
        </is>
      </c>
    </row>
    <row r="4003">
      <c r="A4003" s="7" t="inlineStr">
        <is>
          <t>image.real_rows[37].status</t>
        </is>
      </c>
      <c r="B4003" s="7" t="inlineStr">
        <is>
          <t>ok</t>
        </is>
      </c>
    </row>
    <row r="4004">
      <c r="A4004" s="7" t="inlineStr">
        <is>
          <t>image.real_rows[37].models.Community Forensics ViT-S/384</t>
        </is>
      </c>
      <c r="B4004" s="7" t="n">
        <v>0.0001</v>
      </c>
    </row>
    <row r="4005">
      <c r="A4005" s="8" t="inlineStr">
        <is>
          <t>image.real_rows[37].models.haywoodsloan/ai-image-detector-deploy</t>
        </is>
      </c>
      <c r="B4005" s="7" t="n">
        <v>0.003</v>
      </c>
    </row>
    <row r="4006">
      <c r="A4006" s="7" t="inlineStr">
        <is>
          <t>image.real_rows[37].summary</t>
        </is>
      </c>
      <c r="B4006" s="8" t="inlineStr">
        <is>
          <t>AI-generation probability 0.01; no content credentials; no camera EXIF.</t>
        </is>
      </c>
    </row>
    <row r="4007">
      <c r="A4007" s="7" t="inlineStr">
        <is>
          <t>image.real_rows[38].file</t>
        </is>
      </c>
      <c r="B4007" s="7" t="inlineStr">
        <is>
          <t>image\real\flickr\038.jpg</t>
        </is>
      </c>
    </row>
    <row r="4008">
      <c r="A4008" s="7" t="inlineStr">
        <is>
          <t>image.real_rows[38].score</t>
        </is>
      </c>
      <c r="B4008" s="7" t="n">
        <v>0.0016</v>
      </c>
    </row>
    <row r="4009">
      <c r="A4009" s="7" t="inlineStr">
        <is>
          <t>image.real_rows[38].band</t>
        </is>
      </c>
      <c r="B4009" s="7" t="inlineStr">
        <is>
          <t>human</t>
        </is>
      </c>
    </row>
    <row r="4010">
      <c r="A4010" s="7" t="inlineStr">
        <is>
          <t>image.real_rows[38].status</t>
        </is>
      </c>
      <c r="B4010" s="7" t="inlineStr">
        <is>
          <t>ok</t>
        </is>
      </c>
    </row>
    <row r="4011">
      <c r="A4011" s="7" t="inlineStr">
        <is>
          <t>image.real_rows[38].models.Community Forensics ViT-S/384</t>
        </is>
      </c>
      <c r="B4011" s="7" t="n">
        <v>0</v>
      </c>
    </row>
    <row r="4012">
      <c r="A4012" s="8" t="inlineStr">
        <is>
          <t>image.real_rows[38].models.haywoodsloan/ai-image-detector-deploy</t>
        </is>
      </c>
      <c r="B4012" s="7" t="n">
        <v>0.0002</v>
      </c>
    </row>
    <row r="4013">
      <c r="A4013" s="7" t="inlineStr">
        <is>
          <t>image.real_rows[38].summary</t>
        </is>
      </c>
      <c r="B4013" s="8" t="inlineStr">
        <is>
          <t>AI-generation probability 0.00; no content credentials; no camera EXIF.</t>
        </is>
      </c>
    </row>
    <row r="4014">
      <c r="A4014" s="7" t="inlineStr">
        <is>
          <t>image.real_rows[39].file</t>
        </is>
      </c>
      <c r="B4014" s="7" t="inlineStr">
        <is>
          <t>image\real\flickr\039.jpg</t>
        </is>
      </c>
    </row>
    <row r="4015">
      <c r="A4015" s="7" t="inlineStr">
        <is>
          <t>image.real_rows[39].score</t>
        </is>
      </c>
      <c r="B4015" s="7" t="n">
        <v>0.0217</v>
      </c>
    </row>
    <row r="4016">
      <c r="A4016" s="7" t="inlineStr">
        <is>
          <t>image.real_rows[39].band</t>
        </is>
      </c>
      <c r="B4016" s="7" t="inlineStr">
        <is>
          <t>human</t>
        </is>
      </c>
    </row>
    <row r="4017">
      <c r="A4017" s="7" t="inlineStr">
        <is>
          <t>image.real_rows[39].status</t>
        </is>
      </c>
      <c r="B4017" s="7" t="inlineStr">
        <is>
          <t>ok</t>
        </is>
      </c>
    </row>
    <row r="4018">
      <c r="A4018" s="7" t="inlineStr">
        <is>
          <t>image.real_rows[39].models.Community Forensics ViT-S/384</t>
        </is>
      </c>
      <c r="B4018" s="7" t="n">
        <v>0.0005999999999999999</v>
      </c>
    </row>
    <row r="4019">
      <c r="A4019" s="8" t="inlineStr">
        <is>
          <t>image.real_rows[39].models.haywoodsloan/ai-image-detector-deploy</t>
        </is>
      </c>
      <c r="B4019" s="7" t="n">
        <v>0.0005999999999999999</v>
      </c>
    </row>
    <row r="4020">
      <c r="A4020" s="7" t="inlineStr">
        <is>
          <t>image.real_rows[39].summary</t>
        </is>
      </c>
      <c r="B4020" s="8" t="inlineStr">
        <is>
          <t>AI-generation probability 0.02; no content credentials; no camera EXIF.</t>
        </is>
      </c>
    </row>
    <row r="4021">
      <c r="A4021" s="7" t="inlineStr">
        <is>
          <t>image.fake.n</t>
        </is>
      </c>
      <c r="B4021" s="7" t="n">
        <v>12</v>
      </c>
    </row>
    <row r="4022">
      <c r="A4022" s="7" t="inlineStr">
        <is>
          <t>image.fake.correct</t>
        </is>
      </c>
      <c r="B4022" s="7" t="n">
        <v>12</v>
      </c>
    </row>
    <row r="4023">
      <c r="A4023" s="7" t="inlineStr">
        <is>
          <t>image.fake.wrong</t>
        </is>
      </c>
      <c r="B4023" s="7" t="n">
        <v>0</v>
      </c>
    </row>
    <row r="4024">
      <c r="A4024" s="7" t="inlineStr">
        <is>
          <t>image.fake.uncertain</t>
        </is>
      </c>
      <c r="B4024" s="7" t="n">
        <v>0</v>
      </c>
    </row>
    <row r="4025">
      <c r="A4025" s="7" t="inlineStr">
        <is>
          <t>image.fake.errors</t>
        </is>
      </c>
      <c r="B4025" s="7" t="n">
        <v>0</v>
      </c>
    </row>
    <row r="4026">
      <c r="A4026" s="7" t="inlineStr">
        <is>
          <t>image.fake.correct_rate</t>
        </is>
      </c>
      <c r="B4026" s="7" t="n">
        <v>1</v>
      </c>
    </row>
    <row r="4027">
      <c r="A4027" s="7" t="inlineStr">
        <is>
          <t>image.fake.wrong_rate</t>
        </is>
      </c>
      <c r="B4027" s="7" t="n">
        <v>0</v>
      </c>
    </row>
    <row r="4028">
      <c r="A4028" s="7" t="inlineStr">
        <is>
          <t>image.fake.mean_score</t>
        </is>
      </c>
      <c r="B4028" s="7" t="n">
        <v>0.998</v>
      </c>
    </row>
    <row r="4029">
      <c r="A4029" s="7" t="inlineStr">
        <is>
          <t>image.fake_rows[0].file</t>
        </is>
      </c>
      <c r="B4029" s="7" t="inlineStr">
        <is>
          <t>image\fake\sdturbo\00.png</t>
        </is>
      </c>
    </row>
    <row r="4030">
      <c r="A4030" s="7" t="inlineStr">
        <is>
          <t>image.fake_rows[0].score</t>
        </is>
      </c>
      <c r="B4030" s="7" t="n">
        <v>0.9993</v>
      </c>
    </row>
    <row r="4031">
      <c r="A4031" s="7" t="inlineStr">
        <is>
          <t>image.fake_rows[0].band</t>
        </is>
      </c>
      <c r="B4031" s="7" t="inlineStr">
        <is>
          <t>ai</t>
        </is>
      </c>
    </row>
    <row r="4032">
      <c r="A4032" s="7" t="inlineStr">
        <is>
          <t>image.fake_rows[0].status</t>
        </is>
      </c>
      <c r="B4032" s="7" t="inlineStr">
        <is>
          <t>ok</t>
        </is>
      </c>
    </row>
    <row r="4033">
      <c r="A4033" s="7" t="inlineStr">
        <is>
          <t>image.fake_rows[0].models.Community Forensics ViT-S/384</t>
        </is>
      </c>
      <c r="B4033" s="7" t="n">
        <v>0.9987</v>
      </c>
    </row>
    <row r="4034">
      <c r="A4034" s="8" t="inlineStr">
        <is>
          <t>image.fake_rows[0].models.haywoodsloan/ai-image-detector-deploy</t>
        </is>
      </c>
      <c r="B4034" s="7" t="n">
        <v>0.9961</v>
      </c>
    </row>
    <row r="4035">
      <c r="A4035" s="7" t="inlineStr">
        <is>
          <t>image.fake_rows[0].summary</t>
        </is>
      </c>
      <c r="B4035" s="8" t="inlineStr">
        <is>
          <t>AI-generation probability 1.00; no content credentials; no camera EXIF.</t>
        </is>
      </c>
    </row>
    <row r="4036">
      <c r="A4036" s="7" t="inlineStr">
        <is>
          <t>image.fake_rows[1].file</t>
        </is>
      </c>
      <c r="B4036" s="7" t="inlineStr">
        <is>
          <t>image\fake\sdturbo\01.png</t>
        </is>
      </c>
    </row>
    <row r="4037">
      <c r="A4037" s="7" t="inlineStr">
        <is>
          <t>image.fake_rows[1].score</t>
        </is>
      </c>
      <c r="B4037" s="7" t="n">
        <v>0.9993</v>
      </c>
    </row>
    <row r="4038">
      <c r="A4038" s="7" t="inlineStr">
        <is>
          <t>image.fake_rows[1].band</t>
        </is>
      </c>
      <c r="B4038" s="7" t="inlineStr">
        <is>
          <t>ai</t>
        </is>
      </c>
    </row>
    <row r="4039">
      <c r="A4039" s="7" t="inlineStr">
        <is>
          <t>image.fake_rows[1].status</t>
        </is>
      </c>
      <c r="B4039" s="7" t="inlineStr">
        <is>
          <t>ok</t>
        </is>
      </c>
    </row>
    <row r="4040">
      <c r="A4040" s="7" t="inlineStr">
        <is>
          <t>image.fake_rows[1].models.Community Forensics ViT-S/384</t>
        </is>
      </c>
      <c r="B4040" s="7" t="n">
        <v>1</v>
      </c>
    </row>
    <row r="4041">
      <c r="A4041" s="8" t="inlineStr">
        <is>
          <t>image.fake_rows[1].models.haywoodsloan/ai-image-detector-deploy</t>
        </is>
      </c>
      <c r="B4041" s="7" t="n">
        <v>0.9998</v>
      </c>
    </row>
    <row r="4042">
      <c r="A4042" s="7" t="inlineStr">
        <is>
          <t>image.fake_rows[1].summary</t>
        </is>
      </c>
      <c r="B4042" s="8" t="inlineStr">
        <is>
          <t>AI-generation probability 1.00; no content credentials; no camera EXIF.</t>
        </is>
      </c>
    </row>
    <row r="4043">
      <c r="A4043" s="7" t="inlineStr">
        <is>
          <t>image.fake_rows[2].file</t>
        </is>
      </c>
      <c r="B4043" s="7" t="inlineStr">
        <is>
          <t>image\fake\sdturbo\02.png</t>
        </is>
      </c>
    </row>
    <row r="4044">
      <c r="A4044" s="7" t="inlineStr">
        <is>
          <t>image.fake_rows[2].score</t>
        </is>
      </c>
      <c r="B4044" s="7" t="n">
        <v>0.9993</v>
      </c>
    </row>
    <row r="4045">
      <c r="A4045" s="7" t="inlineStr">
        <is>
          <t>image.fake_rows[2].band</t>
        </is>
      </c>
      <c r="B4045" s="7" t="inlineStr">
        <is>
          <t>ai</t>
        </is>
      </c>
    </row>
    <row r="4046">
      <c r="A4046" s="7" t="inlineStr">
        <is>
          <t>image.fake_rows[2].status</t>
        </is>
      </c>
      <c r="B4046" s="7" t="inlineStr">
        <is>
          <t>ok</t>
        </is>
      </c>
    </row>
    <row r="4047">
      <c r="A4047" s="7" t="inlineStr">
        <is>
          <t>image.fake_rows[2].models.Community Forensics ViT-S/384</t>
        </is>
      </c>
      <c r="B4047" s="7" t="n">
        <v>1</v>
      </c>
    </row>
    <row r="4048">
      <c r="A4048" s="8" t="inlineStr">
        <is>
          <t>image.fake_rows[2].models.haywoodsloan/ai-image-detector-deploy</t>
        </is>
      </c>
      <c r="B4048" s="7" t="n">
        <v>0.9966</v>
      </c>
    </row>
    <row r="4049">
      <c r="A4049" s="7" t="inlineStr">
        <is>
          <t>image.fake_rows[2].summary</t>
        </is>
      </c>
      <c r="B4049" s="8" t="inlineStr">
        <is>
          <t>AI-generation probability 1.00; no content credentials; no camera EXIF.</t>
        </is>
      </c>
    </row>
    <row r="4050">
      <c r="A4050" s="7" t="inlineStr">
        <is>
          <t>image.fake_rows[3].file</t>
        </is>
      </c>
      <c r="B4050" s="7" t="inlineStr">
        <is>
          <t>image\fake\sdturbo\03.png</t>
        </is>
      </c>
    </row>
    <row r="4051">
      <c r="A4051" s="7" t="inlineStr">
        <is>
          <t>image.fake_rows[3].score</t>
        </is>
      </c>
      <c r="B4051" s="7" t="n">
        <v>0.9824000000000001</v>
      </c>
    </row>
    <row r="4052">
      <c r="A4052" s="7" t="inlineStr">
        <is>
          <t>image.fake_rows[3].band</t>
        </is>
      </c>
      <c r="B4052" s="7" t="inlineStr">
        <is>
          <t>ai</t>
        </is>
      </c>
    </row>
    <row r="4053">
      <c r="A4053" s="7" t="inlineStr">
        <is>
          <t>image.fake_rows[3].status</t>
        </is>
      </c>
      <c r="B4053" s="7" t="inlineStr">
        <is>
          <t>ok</t>
        </is>
      </c>
    </row>
    <row r="4054">
      <c r="A4054" s="7" t="inlineStr">
        <is>
          <t>image.fake_rows[3].models.Community Forensics ViT-S/384</t>
        </is>
      </c>
      <c r="B4054" s="7" t="n">
        <v>0.9999</v>
      </c>
    </row>
    <row r="4055">
      <c r="A4055" s="8" t="inlineStr">
        <is>
          <t>image.fake_rows[3].models.haywoodsloan/ai-image-detector-deploy</t>
        </is>
      </c>
      <c r="B4055" s="7" t="n">
        <v>0.0117</v>
      </c>
    </row>
    <row r="4056">
      <c r="A4056" s="7" t="inlineStr">
        <is>
          <t>image.fake_rows[3].summary</t>
        </is>
      </c>
      <c r="B4056" s="8" t="inlineStr">
        <is>
          <t>AI-generation probability 0.98; no content credentials; no camera EXIF.</t>
        </is>
      </c>
    </row>
    <row r="4057">
      <c r="A4057" s="7" t="inlineStr">
        <is>
          <t>image.fake_rows[4].file</t>
        </is>
      </c>
      <c r="B4057" s="7" t="inlineStr">
        <is>
          <t>image\fake\sdturbo\04.png</t>
        </is>
      </c>
    </row>
    <row r="4058">
      <c r="A4058" s="7" t="inlineStr">
        <is>
          <t>image.fake_rows[4].score</t>
        </is>
      </c>
      <c r="B4058" s="7" t="n">
        <v>0.9993</v>
      </c>
    </row>
    <row r="4059">
      <c r="A4059" s="7" t="inlineStr">
        <is>
          <t>image.fake_rows[4].band</t>
        </is>
      </c>
      <c r="B4059" s="7" t="inlineStr">
        <is>
          <t>ai</t>
        </is>
      </c>
    </row>
    <row r="4060">
      <c r="A4060" s="7" t="inlineStr">
        <is>
          <t>image.fake_rows[4].status</t>
        </is>
      </c>
      <c r="B4060" s="7" t="inlineStr">
        <is>
          <t>ok</t>
        </is>
      </c>
    </row>
    <row r="4061">
      <c r="A4061" s="7" t="inlineStr">
        <is>
          <t>image.fake_rows[4].models.Community Forensics ViT-S/384</t>
        </is>
      </c>
      <c r="B4061" s="7" t="n">
        <v>1</v>
      </c>
    </row>
    <row r="4062">
      <c r="A4062" s="8" t="inlineStr">
        <is>
          <t>image.fake_rows[4].models.haywoodsloan/ai-image-detector-deploy</t>
        </is>
      </c>
      <c r="B4062" s="7" t="n">
        <v>0.9982</v>
      </c>
    </row>
    <row r="4063">
      <c r="A4063" s="7" t="inlineStr">
        <is>
          <t>image.fake_rows[4].summary</t>
        </is>
      </c>
      <c r="B4063" s="8" t="inlineStr">
        <is>
          <t>AI-generation probability 1.00; no content credentials; no camera EXIF.</t>
        </is>
      </c>
    </row>
    <row r="4064">
      <c r="A4064" s="7" t="inlineStr">
        <is>
          <t>image.fake_rows[5].file</t>
        </is>
      </c>
      <c r="B4064" s="7" t="inlineStr">
        <is>
          <t>image\fake\sdturbo\05.png</t>
        </is>
      </c>
    </row>
    <row r="4065">
      <c r="A4065" s="7" t="inlineStr">
        <is>
          <t>image.fake_rows[5].score</t>
        </is>
      </c>
      <c r="B4065" s="7" t="n">
        <v>0.9993</v>
      </c>
    </row>
    <row r="4066">
      <c r="A4066" s="7" t="inlineStr">
        <is>
          <t>image.fake_rows[5].band</t>
        </is>
      </c>
      <c r="B4066" s="7" t="inlineStr">
        <is>
          <t>ai</t>
        </is>
      </c>
    </row>
    <row r="4067">
      <c r="A4067" s="7" t="inlineStr">
        <is>
          <t>image.fake_rows[5].status</t>
        </is>
      </c>
      <c r="B4067" s="7" t="inlineStr">
        <is>
          <t>ok</t>
        </is>
      </c>
    </row>
    <row r="4068">
      <c r="A4068" s="7" t="inlineStr">
        <is>
          <t>image.fake_rows[5].models.Community Forensics ViT-S/384</t>
        </is>
      </c>
      <c r="B4068" s="7" t="n">
        <v>1</v>
      </c>
    </row>
    <row r="4069">
      <c r="A4069" s="8" t="inlineStr">
        <is>
          <t>image.fake_rows[5].models.haywoodsloan/ai-image-detector-deploy</t>
        </is>
      </c>
      <c r="B4069" s="7" t="n">
        <v>0.9999</v>
      </c>
    </row>
    <row r="4070">
      <c r="A4070" s="7" t="inlineStr">
        <is>
          <t>image.fake_rows[5].summary</t>
        </is>
      </c>
      <c r="B4070" s="8" t="inlineStr">
        <is>
          <t>AI-generation probability 1.00; no content credentials; no camera EXIF.</t>
        </is>
      </c>
    </row>
    <row r="4071">
      <c r="A4071" s="7" t="inlineStr">
        <is>
          <t>image.fake_rows[6].file</t>
        </is>
      </c>
      <c r="B4071" s="7" t="inlineStr">
        <is>
          <t>image\fake\sdturbo\06.png</t>
        </is>
      </c>
    </row>
    <row r="4072">
      <c r="A4072" s="7" t="inlineStr">
        <is>
          <t>image.fake_rows[6].score</t>
        </is>
      </c>
      <c r="B4072" s="7" t="n">
        <v>0.9992</v>
      </c>
    </row>
    <row r="4073">
      <c r="A4073" s="7" t="inlineStr">
        <is>
          <t>image.fake_rows[6].band</t>
        </is>
      </c>
      <c r="B4073" s="7" t="inlineStr">
        <is>
          <t>ai</t>
        </is>
      </c>
    </row>
    <row r="4074">
      <c r="A4074" s="7" t="inlineStr">
        <is>
          <t>image.fake_rows[6].status</t>
        </is>
      </c>
      <c r="B4074" s="7" t="inlineStr">
        <is>
          <t>ok</t>
        </is>
      </c>
    </row>
    <row r="4075">
      <c r="A4075" s="7" t="inlineStr">
        <is>
          <t>image.fake_rows[6].models.Community Forensics ViT-S/384</t>
        </is>
      </c>
      <c r="B4075" s="7" t="n">
        <v>1</v>
      </c>
    </row>
    <row r="4076">
      <c r="A4076" s="8" t="inlineStr">
        <is>
          <t>image.fake_rows[6].models.haywoodsloan/ai-image-detector-deploy</t>
        </is>
      </c>
      <c r="B4076" s="7" t="n">
        <v>1</v>
      </c>
    </row>
    <row r="4077">
      <c r="A4077" s="7" t="inlineStr">
        <is>
          <t>image.fake_rows[6].summary</t>
        </is>
      </c>
      <c r="B4077" s="8" t="inlineStr">
        <is>
          <t>AI-generation probability 1.00; no content credentials; no camera EXIF.</t>
        </is>
      </c>
    </row>
    <row r="4078">
      <c r="A4078" s="7" t="inlineStr">
        <is>
          <t>image.fake_rows[7].file</t>
        </is>
      </c>
      <c r="B4078" s="7" t="inlineStr">
        <is>
          <t>image\fake\sdturbo\07.png</t>
        </is>
      </c>
    </row>
    <row r="4079">
      <c r="A4079" s="7" t="inlineStr">
        <is>
          <t>image.fake_rows[7].score</t>
        </is>
      </c>
      <c r="B4079" s="7" t="n">
        <v>0.9993</v>
      </c>
    </row>
    <row r="4080">
      <c r="A4080" s="7" t="inlineStr">
        <is>
          <t>image.fake_rows[7].band</t>
        </is>
      </c>
      <c r="B4080" s="7" t="inlineStr">
        <is>
          <t>ai</t>
        </is>
      </c>
    </row>
    <row r="4081">
      <c r="A4081" s="7" t="inlineStr">
        <is>
          <t>image.fake_rows[7].status</t>
        </is>
      </c>
      <c r="B4081" s="7" t="inlineStr">
        <is>
          <t>ok</t>
        </is>
      </c>
    </row>
    <row r="4082">
      <c r="A4082" s="7" t="inlineStr">
        <is>
          <t>image.fake_rows[7].models.Community Forensics ViT-S/384</t>
        </is>
      </c>
      <c r="B4082" s="7" t="n">
        <v>1</v>
      </c>
    </row>
    <row r="4083">
      <c r="A4083" s="8" t="inlineStr">
        <is>
          <t>image.fake_rows[7].models.haywoodsloan/ai-image-detector-deploy</t>
        </is>
      </c>
      <c r="B4083" s="7" t="n">
        <v>0.9998</v>
      </c>
    </row>
    <row r="4084">
      <c r="A4084" s="7" t="inlineStr">
        <is>
          <t>image.fake_rows[7].summary</t>
        </is>
      </c>
      <c r="B4084" s="8" t="inlineStr">
        <is>
          <t>AI-generation probability 1.00; no content credentials; no camera EXIF.</t>
        </is>
      </c>
    </row>
    <row r="4085">
      <c r="A4085" s="7" t="inlineStr">
        <is>
          <t>image.fake_rows[8].file</t>
        </is>
      </c>
      <c r="B4085" s="7" t="inlineStr">
        <is>
          <t>image\fake\sdturbo\08.png</t>
        </is>
      </c>
    </row>
    <row r="4086">
      <c r="A4086" s="7" t="inlineStr">
        <is>
          <t>image.fake_rows[8].score</t>
        </is>
      </c>
      <c r="B4086" s="7" t="n">
        <v>0.9993</v>
      </c>
    </row>
    <row r="4087">
      <c r="A4087" s="7" t="inlineStr">
        <is>
          <t>image.fake_rows[8].band</t>
        </is>
      </c>
      <c r="B4087" s="7" t="inlineStr">
        <is>
          <t>ai</t>
        </is>
      </c>
    </row>
    <row r="4088">
      <c r="A4088" s="7" t="inlineStr">
        <is>
          <t>image.fake_rows[8].status</t>
        </is>
      </c>
      <c r="B4088" s="7" t="inlineStr">
        <is>
          <t>ok</t>
        </is>
      </c>
    </row>
    <row r="4089">
      <c r="A4089" s="7" t="inlineStr">
        <is>
          <t>image.fake_rows[8].models.Community Forensics ViT-S/384</t>
        </is>
      </c>
      <c r="B4089" s="7" t="n">
        <v>1</v>
      </c>
    </row>
    <row r="4090">
      <c r="A4090" s="8" t="inlineStr">
        <is>
          <t>image.fake_rows[8].models.haywoodsloan/ai-image-detector-deploy</t>
        </is>
      </c>
      <c r="B4090" s="7" t="n">
        <v>0.9997</v>
      </c>
    </row>
    <row r="4091">
      <c r="A4091" s="7" t="inlineStr">
        <is>
          <t>image.fake_rows[8].summary</t>
        </is>
      </c>
      <c r="B4091" s="8" t="inlineStr">
        <is>
          <t>AI-generation probability 1.00; no content credentials; no camera EXIF.</t>
        </is>
      </c>
    </row>
    <row r="4092">
      <c r="A4092" s="7" t="inlineStr">
        <is>
          <t>image.fake_rows[9].file</t>
        </is>
      </c>
      <c r="B4092" s="7" t="inlineStr">
        <is>
          <t>image\fake\sdturbo\09.png</t>
        </is>
      </c>
    </row>
    <row r="4093">
      <c r="A4093" s="7" t="inlineStr">
        <is>
          <t>image.fake_rows[9].score</t>
        </is>
      </c>
      <c r="B4093" s="7" t="n">
        <v>0.9993</v>
      </c>
    </row>
    <row r="4094">
      <c r="A4094" s="7" t="inlineStr">
        <is>
          <t>image.fake_rows[9].band</t>
        </is>
      </c>
      <c r="B4094" s="7" t="inlineStr">
        <is>
          <t>ai</t>
        </is>
      </c>
    </row>
    <row r="4095">
      <c r="A4095" s="7" t="inlineStr">
        <is>
          <t>image.fake_rows[9].status</t>
        </is>
      </c>
      <c r="B4095" s="7" t="inlineStr">
        <is>
          <t>ok</t>
        </is>
      </c>
    </row>
    <row r="4096">
      <c r="A4096" s="7" t="inlineStr">
        <is>
          <t>image.fake_rows[9].models.Community Forensics ViT-S/384</t>
        </is>
      </c>
      <c r="B4096" s="7" t="n">
        <v>1</v>
      </c>
    </row>
    <row r="4097">
      <c r="A4097" s="8" t="inlineStr">
        <is>
          <t>image.fake_rows[9].models.haywoodsloan/ai-image-detector-deploy</t>
        </is>
      </c>
      <c r="B4097" s="7" t="n">
        <v>0.9999</v>
      </c>
    </row>
    <row r="4098">
      <c r="A4098" s="7" t="inlineStr">
        <is>
          <t>image.fake_rows[9].summary</t>
        </is>
      </c>
      <c r="B4098" s="8" t="inlineStr">
        <is>
          <t>AI-generation probability 1.00; no content credentials; no camera EXIF.</t>
        </is>
      </c>
    </row>
    <row r="4099">
      <c r="A4099" s="7" t="inlineStr">
        <is>
          <t>image.fake_rows[10].file</t>
        </is>
      </c>
      <c r="B4099" s="7" t="inlineStr">
        <is>
          <t>image\fake\sdturbo\10.png</t>
        </is>
      </c>
    </row>
    <row r="4100">
      <c r="A4100" s="7" t="inlineStr">
        <is>
          <t>image.fake_rows[10].score</t>
        </is>
      </c>
      <c r="B4100" s="7" t="n">
        <v>0.9993</v>
      </c>
    </row>
    <row r="4101">
      <c r="A4101" s="7" t="inlineStr">
        <is>
          <t>image.fake_rows[10].band</t>
        </is>
      </c>
      <c r="B4101" s="7" t="inlineStr">
        <is>
          <t>ai</t>
        </is>
      </c>
    </row>
    <row r="4102">
      <c r="A4102" s="7" t="inlineStr">
        <is>
          <t>image.fake_rows[10].status</t>
        </is>
      </c>
      <c r="B4102" s="7" t="inlineStr">
        <is>
          <t>ok</t>
        </is>
      </c>
    </row>
    <row r="4103">
      <c r="A4103" s="7" t="inlineStr">
        <is>
          <t>image.fake_rows[10].models.Community Forensics ViT-S/384</t>
        </is>
      </c>
      <c r="B4103" s="7" t="n">
        <v>1</v>
      </c>
    </row>
    <row r="4104">
      <c r="A4104" s="8" t="inlineStr">
        <is>
          <t>image.fake_rows[10].models.haywoodsloan/ai-image-detector-deploy</t>
        </is>
      </c>
      <c r="B4104" s="7" t="n">
        <v>0.9999</v>
      </c>
    </row>
    <row r="4105">
      <c r="A4105" s="7" t="inlineStr">
        <is>
          <t>image.fake_rows[10].summary</t>
        </is>
      </c>
      <c r="B4105" s="8" t="inlineStr">
        <is>
          <t>AI-generation probability 1.00; no content credentials; no camera EXIF.</t>
        </is>
      </c>
    </row>
    <row r="4106">
      <c r="A4106" s="7" t="inlineStr">
        <is>
          <t>image.fake_rows[11].file</t>
        </is>
      </c>
      <c r="B4106" s="7" t="inlineStr">
        <is>
          <t>image\fake\sdturbo\11.png</t>
        </is>
      </c>
    </row>
    <row r="4107">
      <c r="A4107" s="7" t="inlineStr">
        <is>
          <t>image.fake_rows[11].score</t>
        </is>
      </c>
      <c r="B4107" s="7" t="n">
        <v>0.9993</v>
      </c>
    </row>
    <row r="4108">
      <c r="A4108" s="7" t="inlineStr">
        <is>
          <t>image.fake_rows[11].band</t>
        </is>
      </c>
      <c r="B4108" s="7" t="inlineStr">
        <is>
          <t>ai</t>
        </is>
      </c>
    </row>
    <row r="4109">
      <c r="A4109" s="7" t="inlineStr">
        <is>
          <t>image.fake_rows[11].status</t>
        </is>
      </c>
      <c r="B4109" s="7" t="inlineStr">
        <is>
          <t>ok</t>
        </is>
      </c>
    </row>
    <row r="4110">
      <c r="A4110" s="7" t="inlineStr">
        <is>
          <t>image.fake_rows[11].models.Community Forensics ViT-S/384</t>
        </is>
      </c>
      <c r="B4110" s="7" t="n">
        <v>1</v>
      </c>
    </row>
    <row r="4111">
      <c r="A4111" s="8" t="inlineStr">
        <is>
          <t>image.fake_rows[11].models.haywoodsloan/ai-image-detector-deploy</t>
        </is>
      </c>
      <c r="B4111" s="7" t="n">
        <v>0.9997</v>
      </c>
    </row>
    <row r="4112">
      <c r="A4112" s="7" t="inlineStr">
        <is>
          <t>image.fake_rows[11].summary</t>
        </is>
      </c>
      <c r="B4112" s="8" t="inlineStr">
        <is>
          <t>AI-generation probability 1.00; no content credentials; no camera EXIF.</t>
        </is>
      </c>
    </row>
    <row r="4113">
      <c r="A4113" s="7" t="inlineStr">
        <is>
          <t>image.real_laundered.n</t>
        </is>
      </c>
      <c r="B4113" s="7" t="n">
        <v>96</v>
      </c>
    </row>
    <row r="4114">
      <c r="A4114" s="7" t="inlineStr">
        <is>
          <t>image.real_laundered.correct</t>
        </is>
      </c>
      <c r="B4114" s="7" t="n">
        <v>79</v>
      </c>
    </row>
    <row r="4115">
      <c r="A4115" s="7" t="inlineStr">
        <is>
          <t>image.real_laundered.wrong</t>
        </is>
      </c>
      <c r="B4115" s="7" t="n">
        <v>0</v>
      </c>
    </row>
    <row r="4116">
      <c r="A4116" s="7" t="inlineStr">
        <is>
          <t>image.real_laundered.uncertain</t>
        </is>
      </c>
      <c r="B4116" s="7" t="n">
        <v>17</v>
      </c>
    </row>
    <row r="4117">
      <c r="A4117" s="7" t="inlineStr">
        <is>
          <t>image.real_laundered.errors</t>
        </is>
      </c>
      <c r="B4117" s="7" t="n">
        <v>0</v>
      </c>
    </row>
    <row r="4118">
      <c r="A4118" s="7" t="inlineStr">
        <is>
          <t>image.real_laundered.correct_rate</t>
        </is>
      </c>
      <c r="B4118" s="7" t="n">
        <v>0.823</v>
      </c>
    </row>
    <row r="4119">
      <c r="A4119" s="7" t="inlineStr">
        <is>
          <t>image.real_laundered.wrong_rate</t>
        </is>
      </c>
      <c r="B4119" s="7" t="n">
        <v>0</v>
      </c>
    </row>
    <row r="4120">
      <c r="A4120" s="7" t="inlineStr">
        <is>
          <t>image.real_laundered.mean_score</t>
        </is>
      </c>
      <c r="B4120" s="7" t="n">
        <v>0.119</v>
      </c>
    </row>
    <row r="4121">
      <c r="A4121" s="7" t="inlineStr">
        <is>
          <t>image.real_laundered.by_channel.jpeg.n</t>
        </is>
      </c>
      <c r="B4121" s="7" t="n">
        <v>24</v>
      </c>
    </row>
    <row r="4122">
      <c r="A4122" s="7" t="inlineStr">
        <is>
          <t>image.real_laundered.by_channel.jpeg.correct</t>
        </is>
      </c>
      <c r="B4122" s="7" t="n">
        <v>22</v>
      </c>
    </row>
    <row r="4123">
      <c r="A4123" s="7" t="inlineStr">
        <is>
          <t>image.real_laundered.by_channel.jpeg.wrong</t>
        </is>
      </c>
      <c r="B4123" s="7" t="n">
        <v>0</v>
      </c>
    </row>
    <row r="4124">
      <c r="A4124" s="7" t="inlineStr">
        <is>
          <t>image.real_laundered.by_channel.jpeg.uncertain</t>
        </is>
      </c>
      <c r="B4124" s="7" t="n">
        <v>2</v>
      </c>
    </row>
    <row r="4125">
      <c r="A4125" s="7" t="inlineStr">
        <is>
          <t>image.real_laundered.by_channel.jpeg.errors</t>
        </is>
      </c>
      <c r="B4125" s="7" t="n">
        <v>0</v>
      </c>
    </row>
    <row r="4126">
      <c r="A4126" s="7" t="inlineStr">
        <is>
          <t>image.real_laundered.by_channel.jpeg.correct_rate</t>
        </is>
      </c>
      <c r="B4126" s="7" t="n">
        <v>0.917</v>
      </c>
    </row>
    <row r="4127">
      <c r="A4127" s="7" t="inlineStr">
        <is>
          <t>image.real_laundered.by_channel.jpeg.wrong_rate</t>
        </is>
      </c>
      <c r="B4127" s="7" t="n">
        <v>0</v>
      </c>
    </row>
    <row r="4128">
      <c r="A4128" s="7" t="inlineStr">
        <is>
          <t>image.real_laundered.by_channel.jpeg.mean_score</t>
        </is>
      </c>
      <c r="B4128" s="7" t="n">
        <v>0.05</v>
      </c>
    </row>
    <row r="4129">
      <c r="A4129" s="7" t="inlineStr">
        <is>
          <t>image.real_laundered.by_channel.resize.n</t>
        </is>
      </c>
      <c r="B4129" s="7" t="n">
        <v>24</v>
      </c>
    </row>
    <row r="4130">
      <c r="A4130" s="7" t="inlineStr">
        <is>
          <t>image.real_laundered.by_channel.resize.correct</t>
        </is>
      </c>
      <c r="B4130" s="7" t="n">
        <v>21</v>
      </c>
    </row>
    <row r="4131">
      <c r="A4131" s="7" t="inlineStr">
        <is>
          <t>image.real_laundered.by_channel.resize.wrong</t>
        </is>
      </c>
      <c r="B4131" s="7" t="n">
        <v>0</v>
      </c>
    </row>
    <row r="4132">
      <c r="A4132" s="7" t="inlineStr">
        <is>
          <t>image.real_laundered.by_channel.resize.uncertain</t>
        </is>
      </c>
      <c r="B4132" s="7" t="n">
        <v>3</v>
      </c>
    </row>
    <row r="4133">
      <c r="A4133" s="7" t="inlineStr">
        <is>
          <t>image.real_laundered.by_channel.resize.errors</t>
        </is>
      </c>
      <c r="B4133" s="7" t="n">
        <v>0</v>
      </c>
    </row>
    <row r="4134">
      <c r="A4134" s="7" t="inlineStr">
        <is>
          <t>image.real_laundered.by_channel.resize.correct_rate</t>
        </is>
      </c>
      <c r="B4134" s="7" t="n">
        <v>0.875</v>
      </c>
    </row>
    <row r="4135">
      <c r="A4135" s="7" t="inlineStr">
        <is>
          <t>image.real_laundered.by_channel.resize.wrong_rate</t>
        </is>
      </c>
      <c r="B4135" s="7" t="n">
        <v>0</v>
      </c>
    </row>
    <row r="4136">
      <c r="A4136" s="7" t="inlineStr">
        <is>
          <t>image.real_laundered.by_channel.resize.mean_score</t>
        </is>
      </c>
      <c r="B4136" s="7" t="n">
        <v>0.096</v>
      </c>
    </row>
    <row r="4137">
      <c r="A4137" s="7" t="inlineStr">
        <is>
          <t>image.real_laundered.by_channel.screenshot.n</t>
        </is>
      </c>
      <c r="B4137" s="7" t="n">
        <v>24</v>
      </c>
    </row>
    <row r="4138">
      <c r="A4138" s="7" t="inlineStr">
        <is>
          <t>image.real_laundered.by_channel.screenshot.correct</t>
        </is>
      </c>
      <c r="B4138" s="7" t="n">
        <v>13</v>
      </c>
    </row>
    <row r="4139">
      <c r="A4139" s="7" t="inlineStr">
        <is>
          <t>image.real_laundered.by_channel.screenshot.wrong</t>
        </is>
      </c>
      <c r="B4139" s="7" t="n">
        <v>0</v>
      </c>
    </row>
    <row r="4140">
      <c r="A4140" s="7" t="inlineStr">
        <is>
          <t>image.real_laundered.by_channel.screenshot.uncertain</t>
        </is>
      </c>
      <c r="B4140" s="7" t="n">
        <v>11</v>
      </c>
    </row>
    <row r="4141">
      <c r="A4141" s="7" t="inlineStr">
        <is>
          <t>image.real_laundered.by_channel.screenshot.errors</t>
        </is>
      </c>
      <c r="B4141" s="7" t="n">
        <v>0</v>
      </c>
    </row>
    <row r="4142">
      <c r="A4142" s="7" t="inlineStr">
        <is>
          <t>image.real_laundered.by_channel.screenshot.correct_rate</t>
        </is>
      </c>
      <c r="B4142" s="7" t="n">
        <v>0.542</v>
      </c>
    </row>
    <row r="4143">
      <c r="A4143" s="7" t="inlineStr">
        <is>
          <t>image.real_laundered.by_channel.screenshot.wrong_rate</t>
        </is>
      </c>
      <c r="B4143" s="7" t="n">
        <v>0</v>
      </c>
    </row>
    <row r="4144">
      <c r="A4144" s="7" t="inlineStr">
        <is>
          <t>image.real_laundered.by_channel.screenshot.mean_score</t>
        </is>
      </c>
      <c r="B4144" s="7" t="n">
        <v>0.288</v>
      </c>
    </row>
    <row r="4145">
      <c r="A4145" s="7" t="inlineStr">
        <is>
          <t>image.real_laundered.by_channel.social.n</t>
        </is>
      </c>
      <c r="B4145" s="7" t="n">
        <v>24</v>
      </c>
    </row>
    <row r="4146">
      <c r="A4146" s="7" t="inlineStr">
        <is>
          <t>image.real_laundered.by_channel.social.correct</t>
        </is>
      </c>
      <c r="B4146" s="7" t="n">
        <v>23</v>
      </c>
    </row>
    <row r="4147">
      <c r="A4147" s="7" t="inlineStr">
        <is>
          <t>image.real_laundered.by_channel.social.wrong</t>
        </is>
      </c>
      <c r="B4147" s="7" t="n">
        <v>0</v>
      </c>
    </row>
    <row r="4148">
      <c r="A4148" s="7" t="inlineStr">
        <is>
          <t>image.real_laundered.by_channel.social.uncertain</t>
        </is>
      </c>
      <c r="B4148" s="7" t="n">
        <v>1</v>
      </c>
    </row>
    <row r="4149">
      <c r="A4149" s="7" t="inlineStr">
        <is>
          <t>image.real_laundered.by_channel.social.errors</t>
        </is>
      </c>
      <c r="B4149" s="7" t="n">
        <v>0</v>
      </c>
    </row>
    <row r="4150">
      <c r="A4150" s="7" t="inlineStr">
        <is>
          <t>image.real_laundered.by_channel.social.correct_rate</t>
        </is>
      </c>
      <c r="B4150" s="7" t="n">
        <v>0.958</v>
      </c>
    </row>
    <row r="4151">
      <c r="A4151" s="7" t="inlineStr">
        <is>
          <t>image.real_laundered.by_channel.social.wrong_rate</t>
        </is>
      </c>
      <c r="B4151" s="7" t="n">
        <v>0</v>
      </c>
    </row>
    <row r="4152">
      <c r="A4152" s="7" t="inlineStr">
        <is>
          <t>image.real_laundered.by_channel.social.mean_score</t>
        </is>
      </c>
      <c r="B4152" s="7" t="n">
        <v>0.04</v>
      </c>
    </row>
    <row r="4153">
      <c r="A4153" s="7" t="inlineStr">
        <is>
          <t>image.real_laundered_rows[0].file</t>
        </is>
      </c>
      <c r="B4153" s="7" t="inlineStr">
        <is>
          <t>image\real_laundered\flickr_000__jpeg.jpg</t>
        </is>
      </c>
    </row>
    <row r="4154">
      <c r="A4154" s="7" t="inlineStr">
        <is>
          <t>image.real_laundered_rows[0].score</t>
        </is>
      </c>
      <c r="B4154" s="7" t="n">
        <v>0.0043</v>
      </c>
    </row>
    <row r="4155">
      <c r="A4155" s="7" t="inlineStr">
        <is>
          <t>image.real_laundered_rows[0].band</t>
        </is>
      </c>
      <c r="B4155" s="7" t="inlineStr">
        <is>
          <t>human</t>
        </is>
      </c>
    </row>
    <row r="4156">
      <c r="A4156" s="7" t="inlineStr">
        <is>
          <t>image.real_laundered_rows[0].status</t>
        </is>
      </c>
      <c r="B4156" s="7" t="inlineStr">
        <is>
          <t>ok</t>
        </is>
      </c>
    </row>
    <row r="4157">
      <c r="A4157" s="8" t="inlineStr">
        <is>
          <t>image.real_laundered_rows[0].models.Community Forensics ViT-S/384</t>
        </is>
      </c>
      <c r="B4157" s="7" t="n">
        <v>0</v>
      </c>
    </row>
    <row r="4158">
      <c r="A4158" s="8" t="inlineStr">
        <is>
          <t>image.real_laundered_rows[0].models.haywoodsloan/ai-image-detector-deploy</t>
        </is>
      </c>
      <c r="B4158" s="7" t="n">
        <v>0.0023</v>
      </c>
    </row>
    <row r="4159">
      <c r="A4159" s="7" t="inlineStr">
        <is>
          <t>image.real_laundered_rows[0].summary</t>
        </is>
      </c>
      <c r="B4159" s="8" t="inlineStr">
        <is>
          <t>AI-generation probability 0.00; no content credentials; no camera EXIF.</t>
        </is>
      </c>
    </row>
    <row r="4160">
      <c r="A4160" s="7" t="inlineStr">
        <is>
          <t>image.real_laundered_rows[1].file</t>
        </is>
      </c>
      <c r="B4160" s="7" t="inlineStr">
        <is>
          <t>image\real_laundered\flickr_000__resize.png</t>
        </is>
      </c>
    </row>
    <row r="4161">
      <c r="A4161" s="7" t="inlineStr">
        <is>
          <t>image.real_laundered_rows[1].score</t>
        </is>
      </c>
      <c r="B4161" s="7" t="n">
        <v>0.0157</v>
      </c>
    </row>
    <row r="4162">
      <c r="A4162" s="7" t="inlineStr">
        <is>
          <t>image.real_laundered_rows[1].band</t>
        </is>
      </c>
      <c r="B4162" s="7" t="inlineStr">
        <is>
          <t>human</t>
        </is>
      </c>
    </row>
    <row r="4163">
      <c r="A4163" s="7" t="inlineStr">
        <is>
          <t>image.real_laundered_rows[1].status</t>
        </is>
      </c>
      <c r="B4163" s="7" t="inlineStr">
        <is>
          <t>ok</t>
        </is>
      </c>
    </row>
    <row r="4164">
      <c r="A4164" s="8" t="inlineStr">
        <is>
          <t>image.real_laundered_rows[1].models.Community Forensics ViT-S/384</t>
        </is>
      </c>
      <c r="B4164" s="7" t="n">
        <v>0</v>
      </c>
    </row>
    <row r="4165">
      <c r="A4165" s="8" t="inlineStr">
        <is>
          <t>image.real_laundered_rows[1].models.haywoodsloan/ai-image-detector-deploy</t>
        </is>
      </c>
      <c r="B4165" s="7" t="n">
        <v>0.0157</v>
      </c>
    </row>
    <row r="4166">
      <c r="A4166" s="7" t="inlineStr">
        <is>
          <t>image.real_laundered_rows[1].summary</t>
        </is>
      </c>
      <c r="B4166" s="8" t="inlineStr">
        <is>
          <t>AI-generation probability 0.02; no content credentials; no camera EXIF.</t>
        </is>
      </c>
    </row>
    <row r="4167">
      <c r="A4167" s="7" t="inlineStr">
        <is>
          <t>image.real_laundered_rows[2].file</t>
        </is>
      </c>
      <c r="B4167" s="7" t="inlineStr">
        <is>
          <t>image\real_laundered\flickr_000__screenshot.png</t>
        </is>
      </c>
    </row>
    <row r="4168">
      <c r="A4168" s="7" t="inlineStr">
        <is>
          <t>image.real_laundered_rows[2].score</t>
        </is>
      </c>
      <c r="B4168" s="7" t="n">
        <v>0.55</v>
      </c>
    </row>
    <row r="4169">
      <c r="A4169" s="7" t="inlineStr">
        <is>
          <t>image.real_laundered_rows[2].band</t>
        </is>
      </c>
      <c r="B4169" s="7" t="inlineStr">
        <is>
          <t>uncertain</t>
        </is>
      </c>
    </row>
    <row r="4170">
      <c r="A4170" s="7" t="inlineStr">
        <is>
          <t>image.real_laundered_rows[2].status</t>
        </is>
      </c>
      <c r="B4170" s="7" t="inlineStr">
        <is>
          <t>ok</t>
        </is>
      </c>
    </row>
    <row r="4171">
      <c r="A4171" s="8" t="inlineStr">
        <is>
          <t>image.real_laundered_rows[2].models.Community Forensics ViT-S/384</t>
        </is>
      </c>
      <c r="B4171" s="7" t="n">
        <v>0</v>
      </c>
    </row>
    <row r="4172">
      <c r="A4172" s="8" t="inlineStr">
        <is>
          <t>image.real_laundered_rows[2].models.haywoodsloan/ai-image-detector-deploy</t>
        </is>
      </c>
      <c r="B4172" s="7" t="n">
        <v>0.1511</v>
      </c>
    </row>
    <row r="4173">
      <c r="A4173" s="7" t="inlineStr">
        <is>
          <t>image.real_laundered_rows[2].summary</t>
        </is>
      </c>
      <c r="B4173" s="8" t="inlineStr">
        <is>
          <t>AI-generation probability 0.06; no content credentials; no camera EXIF.</t>
        </is>
      </c>
    </row>
    <row r="4174">
      <c r="A4174" s="7" t="inlineStr">
        <is>
          <t>image.real_laundered_rows[3].file</t>
        </is>
      </c>
      <c r="B4174" s="7" t="inlineStr">
        <is>
          <t>image\real_laundered\flickr_000__social.jpg</t>
        </is>
      </c>
    </row>
    <row r="4175">
      <c r="A4175" s="7" t="inlineStr">
        <is>
          <t>image.real_laundered_rows[3].score</t>
        </is>
      </c>
      <c r="B4175" s="7" t="n">
        <v>0.005</v>
      </c>
    </row>
    <row r="4176">
      <c r="A4176" s="7" t="inlineStr">
        <is>
          <t>image.real_laundered_rows[3].band</t>
        </is>
      </c>
      <c r="B4176" s="7" t="inlineStr">
        <is>
          <t>human</t>
        </is>
      </c>
    </row>
    <row r="4177">
      <c r="A4177" s="7" t="inlineStr">
        <is>
          <t>image.real_laundered_rows[3].status</t>
        </is>
      </c>
      <c r="B4177" s="7" t="inlineStr">
        <is>
          <t>ok</t>
        </is>
      </c>
    </row>
    <row r="4178">
      <c r="A4178" s="8" t="inlineStr">
        <is>
          <t>image.real_laundered_rows[3].models.Community Forensics ViT-S/384</t>
        </is>
      </c>
      <c r="B4178" s="7" t="n">
        <v>0</v>
      </c>
    </row>
    <row r="4179">
      <c r="A4179" s="8" t="inlineStr">
        <is>
          <t>image.real_laundered_rows[3].models.haywoodsloan/ai-image-detector-deploy</t>
        </is>
      </c>
      <c r="B4179" s="7" t="n">
        <v>0.0033</v>
      </c>
    </row>
    <row r="4180">
      <c r="A4180" s="7" t="inlineStr">
        <is>
          <t>image.real_laundered_rows[3].summary</t>
        </is>
      </c>
      <c r="B4180" s="8" t="inlineStr">
        <is>
          <t>AI-generation probability 0.00; no content credentials; no camera EXIF.</t>
        </is>
      </c>
    </row>
    <row r="4181">
      <c r="A4181" s="7" t="inlineStr">
        <is>
          <t>image.real_laundered_rows[4].file</t>
        </is>
      </c>
      <c r="B4181" s="7" t="inlineStr">
        <is>
          <t>image\real_laundered\flickr_001__jpeg.jpg</t>
        </is>
      </c>
    </row>
    <row r="4182">
      <c r="A4182" s="7" t="inlineStr">
        <is>
          <t>image.real_laundered_rows[4].score</t>
        </is>
      </c>
      <c r="B4182" s="7" t="n">
        <v>0.55</v>
      </c>
    </row>
    <row r="4183">
      <c r="A4183" s="7" t="inlineStr">
        <is>
          <t>image.real_laundered_rows[4].band</t>
        </is>
      </c>
      <c r="B4183" s="7" t="inlineStr">
        <is>
          <t>uncertain</t>
        </is>
      </c>
    </row>
    <row r="4184">
      <c r="A4184" s="7" t="inlineStr">
        <is>
          <t>image.real_laundered_rows[4].status</t>
        </is>
      </c>
      <c r="B4184" s="7" t="inlineStr">
        <is>
          <t>ok</t>
        </is>
      </c>
    </row>
    <row r="4185">
      <c r="A4185" s="8" t="inlineStr">
        <is>
          <t>image.real_laundered_rows[4].models.Community Forensics ViT-S/384</t>
        </is>
      </c>
      <c r="B4185" s="7" t="n">
        <v>0</v>
      </c>
    </row>
    <row r="4186">
      <c r="A4186" s="8" t="inlineStr">
        <is>
          <t>image.real_laundered_rows[4].models.haywoodsloan/ai-image-detector-deploy</t>
        </is>
      </c>
      <c r="B4186" s="7" t="n">
        <v>0.0208</v>
      </c>
    </row>
    <row r="4187">
      <c r="A4187" s="7" t="inlineStr">
        <is>
          <t>image.real_laundered_rows[4].summary</t>
        </is>
      </c>
      <c r="B4187" s="8" t="inlineStr">
        <is>
          <t>AI-generation probability 0.01; no content credentials; no camera EXIF.</t>
        </is>
      </c>
    </row>
    <row r="4188">
      <c r="A4188" s="7" t="inlineStr">
        <is>
          <t>image.real_laundered_rows[5].file</t>
        </is>
      </c>
      <c r="B4188" s="7" t="inlineStr">
        <is>
          <t>image\real_laundered\flickr_001__resize.png</t>
        </is>
      </c>
    </row>
    <row r="4189">
      <c r="A4189" s="7" t="inlineStr">
        <is>
          <t>image.real_laundered_rows[5].score</t>
        </is>
      </c>
      <c r="B4189" s="7" t="n">
        <v>0.4474</v>
      </c>
    </row>
    <row r="4190">
      <c r="A4190" s="7" t="inlineStr">
        <is>
          <t>image.real_laundered_rows[5].band</t>
        </is>
      </c>
      <c r="B4190" s="7" t="inlineStr">
        <is>
          <t>uncertain</t>
        </is>
      </c>
    </row>
    <row r="4191">
      <c r="A4191" s="7" t="inlineStr">
        <is>
          <t>image.real_laundered_rows[5].status</t>
        </is>
      </c>
      <c r="B4191" s="7" t="inlineStr">
        <is>
          <t>ok</t>
        </is>
      </c>
    </row>
    <row r="4192">
      <c r="A4192" s="8" t="inlineStr">
        <is>
          <t>image.real_laundered_rows[5].models.Community Forensics ViT-S/384</t>
        </is>
      </c>
      <c r="B4192" s="7" t="n">
        <v>0.0031</v>
      </c>
    </row>
    <row r="4193">
      <c r="A4193" s="8" t="inlineStr">
        <is>
          <t>image.real_laundered_rows[5].models.haywoodsloan/ai-image-detector-deploy</t>
        </is>
      </c>
      <c r="B4193" s="7" t="n">
        <v>0.077</v>
      </c>
    </row>
    <row r="4194">
      <c r="A4194" s="7" t="inlineStr">
        <is>
          <t>image.real_laundered_rows[5].summary</t>
        </is>
      </c>
      <c r="B4194" s="8" t="inlineStr">
        <is>
          <t>AI-generation probability 0.45; no content credentials; no camera EXIF.</t>
        </is>
      </c>
    </row>
    <row r="4195">
      <c r="A4195" s="7" t="inlineStr">
        <is>
          <t>image.real_laundered_rows[6].file</t>
        </is>
      </c>
      <c r="B4195" s="7" t="inlineStr">
        <is>
          <t>image\real_laundered\flickr_001__screenshot.png</t>
        </is>
      </c>
    </row>
    <row r="4196">
      <c r="A4196" s="7" t="inlineStr">
        <is>
          <t>image.real_laundered_rows[6].score</t>
        </is>
      </c>
      <c r="B4196" s="7" t="n">
        <v>0.6538</v>
      </c>
    </row>
    <row r="4197">
      <c r="A4197" s="7" t="inlineStr">
        <is>
          <t>image.real_laundered_rows[6].band</t>
        </is>
      </c>
      <c r="B4197" s="7" t="inlineStr">
        <is>
          <t>uncertain</t>
        </is>
      </c>
    </row>
    <row r="4198">
      <c r="A4198" s="7" t="inlineStr">
        <is>
          <t>image.real_laundered_rows[6].status</t>
        </is>
      </c>
      <c r="B4198" s="7" t="inlineStr">
        <is>
          <t>ok</t>
        </is>
      </c>
    </row>
    <row r="4199">
      <c r="A4199" s="8" t="inlineStr">
        <is>
          <t>image.real_laundered_rows[6].models.Community Forensics ViT-S/384</t>
        </is>
      </c>
      <c r="B4199" s="7" t="n">
        <v>0.0023</v>
      </c>
    </row>
    <row r="4200">
      <c r="A4200" s="8" t="inlineStr">
        <is>
          <t>image.real_laundered_rows[6].models.haywoodsloan/ai-image-detector-deploy</t>
        </is>
      </c>
      <c r="B4200" s="7" t="n">
        <v>0.9586</v>
      </c>
    </row>
    <row r="4201">
      <c r="A4201" s="7" t="inlineStr">
        <is>
          <t>image.real_laundered_rows[6].summary</t>
        </is>
      </c>
      <c r="B4201" s="8" t="inlineStr">
        <is>
          <t>AI-generation probability 0.65; no content credentials; no camera EXIF.</t>
        </is>
      </c>
    </row>
    <row r="4202">
      <c r="A4202" s="7" t="inlineStr">
        <is>
          <t>image.real_laundered_rows[7].file</t>
        </is>
      </c>
      <c r="B4202" s="7" t="inlineStr">
        <is>
          <t>image\real_laundered\flickr_001__social.jpg</t>
        </is>
      </c>
    </row>
    <row r="4203">
      <c r="A4203" s="7" t="inlineStr">
        <is>
          <t>image.real_laundered_rows[7].score</t>
        </is>
      </c>
      <c r="B4203" s="7" t="n">
        <v>0.0524</v>
      </c>
    </row>
    <row r="4204">
      <c r="A4204" s="7" t="inlineStr">
        <is>
          <t>image.real_laundered_rows[7].band</t>
        </is>
      </c>
      <c r="B4204" s="7" t="inlineStr">
        <is>
          <t>human</t>
        </is>
      </c>
    </row>
    <row r="4205">
      <c r="A4205" s="7" t="inlineStr">
        <is>
          <t>image.real_laundered_rows[7].status</t>
        </is>
      </c>
      <c r="B4205" s="7" t="inlineStr">
        <is>
          <t>ok</t>
        </is>
      </c>
    </row>
    <row r="4206">
      <c r="A4206" s="8" t="inlineStr">
        <is>
          <t>image.real_laundered_rows[7].models.Community Forensics ViT-S/384</t>
        </is>
      </c>
      <c r="B4206" s="7" t="n">
        <v>0.0002</v>
      </c>
    </row>
    <row r="4207">
      <c r="A4207" s="8" t="inlineStr">
        <is>
          <t>image.real_laundered_rows[7].models.haywoodsloan/ai-image-detector-deploy</t>
        </is>
      </c>
      <c r="B4207" s="7" t="n">
        <v>0.0292</v>
      </c>
    </row>
    <row r="4208">
      <c r="A4208" s="7" t="inlineStr">
        <is>
          <t>image.real_laundered_rows[7].summary</t>
        </is>
      </c>
      <c r="B4208" s="8" t="inlineStr">
        <is>
          <t>AI-generation probability 0.05; no content credentials; no camera EXIF.</t>
        </is>
      </c>
    </row>
    <row r="4209">
      <c r="A4209" s="7" t="inlineStr">
        <is>
          <t>image.real_laundered_rows[8].file</t>
        </is>
      </c>
      <c r="B4209" s="7" t="inlineStr">
        <is>
          <t>image\real_laundered\flickr_002__jpeg.jpg</t>
        </is>
      </c>
    </row>
    <row r="4210">
      <c r="A4210" s="7" t="inlineStr">
        <is>
          <t>image.real_laundered_rows[8].score</t>
        </is>
      </c>
      <c r="B4210" s="7" t="n">
        <v>0.0113</v>
      </c>
    </row>
    <row r="4211">
      <c r="A4211" s="7" t="inlineStr">
        <is>
          <t>image.real_laundered_rows[8].band</t>
        </is>
      </c>
      <c r="B4211" s="7" t="inlineStr">
        <is>
          <t>human</t>
        </is>
      </c>
    </row>
    <row r="4212">
      <c r="A4212" s="7" t="inlineStr">
        <is>
          <t>image.real_laundered_rows[8].status</t>
        </is>
      </c>
      <c r="B4212" s="7" t="inlineStr">
        <is>
          <t>ok</t>
        </is>
      </c>
    </row>
    <row r="4213">
      <c r="A4213" s="8" t="inlineStr">
        <is>
          <t>image.real_laundered_rows[8].models.Community Forensics ViT-S/384</t>
        </is>
      </c>
      <c r="B4213" s="7" t="n">
        <v>0</v>
      </c>
    </row>
    <row r="4214">
      <c r="A4214" s="8" t="inlineStr">
        <is>
          <t>image.real_laundered_rows[8].models.haywoodsloan/ai-image-detector-deploy</t>
        </is>
      </c>
      <c r="B4214" s="7" t="n">
        <v>0.028</v>
      </c>
    </row>
    <row r="4215">
      <c r="A4215" s="7" t="inlineStr">
        <is>
          <t>image.real_laundered_rows[8].summary</t>
        </is>
      </c>
      <c r="B4215" s="8" t="inlineStr">
        <is>
          <t>AI-generation probability 0.01; no content credentials; no camera EXIF.</t>
        </is>
      </c>
    </row>
    <row r="4216">
      <c r="A4216" s="7" t="inlineStr">
        <is>
          <t>image.real_laundered_rows[9].file</t>
        </is>
      </c>
      <c r="B4216" s="7" t="inlineStr">
        <is>
          <t>image\real_laundered\flickr_002__resize.png</t>
        </is>
      </c>
    </row>
    <row r="4217">
      <c r="A4217" s="7" t="inlineStr">
        <is>
          <t>image.real_laundered_rows[9].score</t>
        </is>
      </c>
      <c r="B4217" s="7" t="n">
        <v>0.2543</v>
      </c>
    </row>
    <row r="4218">
      <c r="A4218" s="7" t="inlineStr">
        <is>
          <t>image.real_laundered_rows[9].band</t>
        </is>
      </c>
      <c r="B4218" s="7" t="inlineStr">
        <is>
          <t>human</t>
        </is>
      </c>
    </row>
    <row r="4219">
      <c r="A4219" s="7" t="inlineStr">
        <is>
          <t>image.real_laundered_rows[9].status</t>
        </is>
      </c>
      <c r="B4219" s="7" t="inlineStr">
        <is>
          <t>ok</t>
        </is>
      </c>
    </row>
    <row r="4220">
      <c r="A4220" s="8" t="inlineStr">
        <is>
          <t>image.real_laundered_rows[9].models.Community Forensics ViT-S/384</t>
        </is>
      </c>
      <c r="B4220" s="7" t="n">
        <v>0.0048</v>
      </c>
    </row>
    <row r="4221">
      <c r="A4221" s="8" t="inlineStr">
        <is>
          <t>image.real_laundered_rows[9].models.haywoodsloan/ai-image-detector-deploy</t>
        </is>
      </c>
      <c r="B4221" s="7" t="n">
        <v>0.0987</v>
      </c>
    </row>
    <row r="4222">
      <c r="A4222" s="7" t="inlineStr">
        <is>
          <t>image.real_laundered_rows[9].summary</t>
        </is>
      </c>
      <c r="B4222" s="8" t="inlineStr">
        <is>
          <t>AI-generation probability 0.25; no content credentials; no camera EXIF.</t>
        </is>
      </c>
    </row>
    <row r="4223">
      <c r="A4223" s="7" t="inlineStr">
        <is>
          <t>image.real_laundered_rows[10].file</t>
        </is>
      </c>
      <c r="B4223" s="7" t="inlineStr">
        <is>
          <t>image\real_laundered\flickr_002__screenshot.png</t>
        </is>
      </c>
    </row>
    <row r="4224">
      <c r="A4224" s="7" t="inlineStr">
        <is>
          <t>image.real_laundered_rows[10].score</t>
        </is>
      </c>
      <c r="B4224" s="7" t="n">
        <v>0.0355</v>
      </c>
    </row>
    <row r="4225">
      <c r="A4225" s="7" t="inlineStr">
        <is>
          <t>image.real_laundered_rows[10].band</t>
        </is>
      </c>
      <c r="B4225" s="7" t="inlineStr">
        <is>
          <t>human</t>
        </is>
      </c>
    </row>
    <row r="4226">
      <c r="A4226" s="7" t="inlineStr">
        <is>
          <t>image.real_laundered_rows[10].status</t>
        </is>
      </c>
      <c r="B4226" s="7" t="inlineStr">
        <is>
          <t>ok</t>
        </is>
      </c>
    </row>
    <row r="4227">
      <c r="A4227" s="8" t="inlineStr">
        <is>
          <t>image.real_laundered_rows[10].models.Community Forensics ViT-S/384</t>
        </is>
      </c>
      <c r="B4227" s="7" t="n">
        <v>0.0001</v>
      </c>
    </row>
    <row r="4228">
      <c r="A4228" s="8" t="inlineStr">
        <is>
          <t>image.real_laundered_rows[10].models.haywoodsloan/ai-image-detector-deploy</t>
        </is>
      </c>
      <c r="B4228" s="7" t="n">
        <v>0.043</v>
      </c>
    </row>
    <row r="4229">
      <c r="A4229" s="7" t="inlineStr">
        <is>
          <t>image.real_laundered_rows[10].summary</t>
        </is>
      </c>
      <c r="B4229" s="8" t="inlineStr">
        <is>
          <t>AI-generation probability 0.04; no content credentials; no camera EXIF.</t>
        </is>
      </c>
    </row>
    <row r="4230">
      <c r="A4230" s="7" t="inlineStr">
        <is>
          <t>image.real_laundered_rows[11].file</t>
        </is>
      </c>
      <c r="B4230" s="7" t="inlineStr">
        <is>
          <t>image\real_laundered\flickr_002__social.jpg</t>
        </is>
      </c>
    </row>
    <row r="4231">
      <c r="A4231" s="7" t="inlineStr">
        <is>
          <t>image.real_laundered_rows[11].score</t>
        </is>
      </c>
      <c r="B4231" s="7" t="n">
        <v>0.0375</v>
      </c>
    </row>
    <row r="4232">
      <c r="A4232" s="7" t="inlineStr">
        <is>
          <t>image.real_laundered_rows[11].band</t>
        </is>
      </c>
      <c r="B4232" s="7" t="inlineStr">
        <is>
          <t>human</t>
        </is>
      </c>
    </row>
    <row r="4233">
      <c r="A4233" s="7" t="inlineStr">
        <is>
          <t>image.real_laundered_rows[11].status</t>
        </is>
      </c>
      <c r="B4233" s="7" t="inlineStr">
        <is>
          <t>ok</t>
        </is>
      </c>
    </row>
    <row r="4234">
      <c r="A4234" s="8" t="inlineStr">
        <is>
          <t>image.real_laundered_rows[11].models.Community Forensics ViT-S/384</t>
        </is>
      </c>
      <c r="B4234" s="7" t="n">
        <v>0</v>
      </c>
    </row>
    <row r="4235">
      <c r="A4235" s="8" t="inlineStr">
        <is>
          <t>image.real_laundered_rows[11].models.haywoodsloan/ai-image-detector-deploy</t>
        </is>
      </c>
      <c r="B4235" s="7" t="n">
        <v>0.2189</v>
      </c>
    </row>
    <row r="4236">
      <c r="A4236" s="7" t="inlineStr">
        <is>
          <t>image.real_laundered_rows[11].summary</t>
        </is>
      </c>
      <c r="B4236" s="8" t="inlineStr">
        <is>
          <t>AI-generation probability 0.04; no content credentials; no camera EXIF.</t>
        </is>
      </c>
    </row>
    <row r="4237">
      <c r="A4237" s="7" t="inlineStr">
        <is>
          <t>image.real_laundered_rows[12].file</t>
        </is>
      </c>
      <c r="B4237" s="7" t="inlineStr">
        <is>
          <t>image\real_laundered\flickr_003__jpeg.jpg</t>
        </is>
      </c>
    </row>
    <row r="4238">
      <c r="A4238" s="7" t="inlineStr">
        <is>
          <t>image.real_laundered_rows[12].score</t>
        </is>
      </c>
      <c r="B4238" s="7" t="n">
        <v>0.0027</v>
      </c>
    </row>
    <row r="4239">
      <c r="A4239" s="7" t="inlineStr">
        <is>
          <t>image.real_laundered_rows[12].band</t>
        </is>
      </c>
      <c r="B4239" s="7" t="inlineStr">
        <is>
          <t>human</t>
        </is>
      </c>
    </row>
    <row r="4240">
      <c r="A4240" s="7" t="inlineStr">
        <is>
          <t>image.real_laundered_rows[12].status</t>
        </is>
      </c>
      <c r="B4240" s="7" t="inlineStr">
        <is>
          <t>ok</t>
        </is>
      </c>
    </row>
    <row r="4241">
      <c r="A4241" s="8" t="inlineStr">
        <is>
          <t>image.real_laundered_rows[12].models.Community Forensics ViT-S/384</t>
        </is>
      </c>
      <c r="B4241" s="7" t="n">
        <v>0</v>
      </c>
    </row>
    <row r="4242">
      <c r="A4242" s="8" t="inlineStr">
        <is>
          <t>image.real_laundered_rows[12].models.haywoodsloan/ai-image-detector-deploy</t>
        </is>
      </c>
      <c r="B4242" s="7" t="n">
        <v>0.0007</v>
      </c>
    </row>
    <row r="4243">
      <c r="A4243" s="7" t="inlineStr">
        <is>
          <t>image.real_laundered_rows[12].summary</t>
        </is>
      </c>
      <c r="B4243" s="8" t="inlineStr">
        <is>
          <t>AI-generation probability 0.00; no content credentials; no camera EXIF.</t>
        </is>
      </c>
    </row>
    <row r="4244">
      <c r="A4244" s="7" t="inlineStr">
        <is>
          <t>image.real_laundered_rows[13].file</t>
        </is>
      </c>
      <c r="B4244" s="7" t="inlineStr">
        <is>
          <t>image\real_laundered\flickr_003__resize.png</t>
        </is>
      </c>
    </row>
    <row r="4245">
      <c r="A4245" s="7" t="inlineStr">
        <is>
          <t>image.real_laundered_rows[13].score</t>
        </is>
      </c>
      <c r="B4245" s="7" t="n">
        <v>0.0142</v>
      </c>
    </row>
    <row r="4246">
      <c r="A4246" s="7" t="inlineStr">
        <is>
          <t>image.real_laundered_rows[13].band</t>
        </is>
      </c>
      <c r="B4246" s="7" t="inlineStr">
        <is>
          <t>human</t>
        </is>
      </c>
    </row>
    <row r="4247">
      <c r="A4247" s="7" t="inlineStr">
        <is>
          <t>image.real_laundered_rows[13].status</t>
        </is>
      </c>
      <c r="B4247" s="7" t="inlineStr">
        <is>
          <t>ok</t>
        </is>
      </c>
    </row>
    <row r="4248">
      <c r="A4248" s="8" t="inlineStr">
        <is>
          <t>image.real_laundered_rows[13].models.Community Forensics ViT-S/384</t>
        </is>
      </c>
      <c r="B4248" s="7" t="n">
        <v>0.0001</v>
      </c>
    </row>
    <row r="4249">
      <c r="A4249" s="8" t="inlineStr">
        <is>
          <t>image.real_laundered_rows[13].models.haywoodsloan/ai-image-detector-deploy</t>
        </is>
      </c>
      <c r="B4249" s="7" t="n">
        <v>0.0039</v>
      </c>
    </row>
    <row r="4250">
      <c r="A4250" s="7" t="inlineStr">
        <is>
          <t>image.real_laundered_rows[13].summary</t>
        </is>
      </c>
      <c r="B4250" s="8" t="inlineStr">
        <is>
          <t>AI-generation probability 0.01; no content credentials; no camera EXIF.</t>
        </is>
      </c>
    </row>
    <row r="4251">
      <c r="A4251" s="7" t="inlineStr">
        <is>
          <t>image.real_laundered_rows[14].file</t>
        </is>
      </c>
      <c r="B4251" s="7" t="inlineStr">
        <is>
          <t>image\real_laundered\flickr_003__screenshot.png</t>
        </is>
      </c>
    </row>
    <row r="4252">
      <c r="A4252" s="7" t="inlineStr">
        <is>
          <t>image.real_laundered_rows[14].score</t>
        </is>
      </c>
      <c r="B4252" s="7" t="n">
        <v>0.55</v>
      </c>
    </row>
    <row r="4253">
      <c r="A4253" s="7" t="inlineStr">
        <is>
          <t>image.real_laundered_rows[14].band</t>
        </is>
      </c>
      <c r="B4253" s="7" t="inlineStr">
        <is>
          <t>uncertain</t>
        </is>
      </c>
    </row>
    <row r="4254">
      <c r="A4254" s="7" t="inlineStr">
        <is>
          <t>image.real_laundered_rows[14].status</t>
        </is>
      </c>
      <c r="B4254" s="7" t="inlineStr">
        <is>
          <t>ok</t>
        </is>
      </c>
    </row>
    <row r="4255">
      <c r="A4255" s="8" t="inlineStr">
        <is>
          <t>image.real_laundered_rows[14].models.Community Forensics ViT-S/384</t>
        </is>
      </c>
      <c r="B4255" s="7" t="n">
        <v>0</v>
      </c>
    </row>
    <row r="4256">
      <c r="A4256" s="8" t="inlineStr">
        <is>
          <t>image.real_laundered_rows[14].models.haywoodsloan/ai-image-detector-deploy</t>
        </is>
      </c>
      <c r="B4256" s="7" t="n">
        <v>0.1038</v>
      </c>
    </row>
    <row r="4257">
      <c r="A4257" s="7" t="inlineStr">
        <is>
          <t>image.real_laundered_rows[14].summary</t>
        </is>
      </c>
      <c r="B4257" s="8" t="inlineStr">
        <is>
          <t>AI-generation probability 0.02; no content credentials; no camera EXIF.</t>
        </is>
      </c>
    </row>
    <row r="4258">
      <c r="A4258" s="7" t="inlineStr">
        <is>
          <t>image.real_laundered_rows[15].file</t>
        </is>
      </c>
      <c r="B4258" s="7" t="inlineStr">
        <is>
          <t>image\real_laundered\flickr_003__social.jpg</t>
        </is>
      </c>
    </row>
    <row r="4259">
      <c r="A4259" s="7" t="inlineStr">
        <is>
          <t>image.real_laundered_rows[15].score</t>
        </is>
      </c>
      <c r="B4259" s="7" t="n">
        <v>0.0028</v>
      </c>
    </row>
    <row r="4260">
      <c r="A4260" s="7" t="inlineStr">
        <is>
          <t>image.real_laundered_rows[15].band</t>
        </is>
      </c>
      <c r="B4260" s="7" t="inlineStr">
        <is>
          <t>human</t>
        </is>
      </c>
    </row>
    <row r="4261">
      <c r="A4261" s="7" t="inlineStr">
        <is>
          <t>image.real_laundered_rows[15].status</t>
        </is>
      </c>
      <c r="B4261" s="7" t="inlineStr">
        <is>
          <t>ok</t>
        </is>
      </c>
    </row>
    <row r="4262">
      <c r="A4262" s="8" t="inlineStr">
        <is>
          <t>image.real_laundered_rows[15].models.Community Forensics ViT-S/384</t>
        </is>
      </c>
      <c r="B4262" s="7" t="n">
        <v>0</v>
      </c>
    </row>
    <row r="4263">
      <c r="A4263" s="8" t="inlineStr">
        <is>
          <t>image.real_laundered_rows[15].models.haywoodsloan/ai-image-detector-deploy</t>
        </is>
      </c>
      <c r="B4263" s="7" t="n">
        <v>0.0007</v>
      </c>
    </row>
    <row r="4264">
      <c r="A4264" s="7" t="inlineStr">
        <is>
          <t>image.real_laundered_rows[15].summary</t>
        </is>
      </c>
      <c r="B4264" s="8" t="inlineStr">
        <is>
          <t>AI-generation probability 0.00; no content credentials; no camera EXIF.</t>
        </is>
      </c>
    </row>
    <row r="4265">
      <c r="A4265" s="7" t="inlineStr">
        <is>
          <t>image.real_laundered_rows[16].file</t>
        </is>
      </c>
      <c r="B4265" s="7" t="inlineStr">
        <is>
          <t>image\real_laundered\flickr_004__jpeg.jpg</t>
        </is>
      </c>
    </row>
    <row r="4266">
      <c r="A4266" s="7" t="inlineStr">
        <is>
          <t>image.real_laundered_rows[16].score</t>
        </is>
      </c>
      <c r="B4266" s="7" t="n">
        <v>0.0023</v>
      </c>
    </row>
    <row r="4267">
      <c r="A4267" s="7" t="inlineStr">
        <is>
          <t>image.real_laundered_rows[16].band</t>
        </is>
      </c>
      <c r="B4267" s="7" t="inlineStr">
        <is>
          <t>human</t>
        </is>
      </c>
    </row>
    <row r="4268">
      <c r="A4268" s="7" t="inlineStr">
        <is>
          <t>image.real_laundered_rows[16].status</t>
        </is>
      </c>
      <c r="B4268" s="7" t="inlineStr">
        <is>
          <t>ok</t>
        </is>
      </c>
    </row>
    <row r="4269">
      <c r="A4269" s="8" t="inlineStr">
        <is>
          <t>image.real_laundered_rows[16].models.Community Forensics ViT-S/384</t>
        </is>
      </c>
      <c r="B4269" s="7" t="n">
        <v>0</v>
      </c>
    </row>
    <row r="4270">
      <c r="A4270" s="8" t="inlineStr">
        <is>
          <t>image.real_laundered_rows[16].models.haywoodsloan/ai-image-detector-deploy</t>
        </is>
      </c>
      <c r="B4270" s="7" t="n">
        <v>0.0005</v>
      </c>
    </row>
    <row r="4271">
      <c r="A4271" s="7" t="inlineStr">
        <is>
          <t>image.real_laundered_rows[16].summary</t>
        </is>
      </c>
      <c r="B4271" s="8" t="inlineStr">
        <is>
          <t>AI-generation probability 0.00; no content credentials; no camera EXIF.</t>
        </is>
      </c>
    </row>
    <row r="4272">
      <c r="A4272" s="7" t="inlineStr">
        <is>
          <t>image.real_laundered_rows[17].file</t>
        </is>
      </c>
      <c r="B4272" s="7" t="inlineStr">
        <is>
          <t>image\real_laundered\flickr_004__resize.png</t>
        </is>
      </c>
    </row>
    <row r="4273">
      <c r="A4273" s="7" t="inlineStr">
        <is>
          <t>image.real_laundered_rows[17].score</t>
        </is>
      </c>
      <c r="B4273" s="7" t="n">
        <v>0.0048</v>
      </c>
    </row>
    <row r="4274">
      <c r="A4274" s="7" t="inlineStr">
        <is>
          <t>image.real_laundered_rows[17].band</t>
        </is>
      </c>
      <c r="B4274" s="7" t="inlineStr">
        <is>
          <t>human</t>
        </is>
      </c>
    </row>
    <row r="4275">
      <c r="A4275" s="7" t="inlineStr">
        <is>
          <t>image.real_laundered_rows[17].status</t>
        </is>
      </c>
      <c r="B4275" s="7" t="inlineStr">
        <is>
          <t>ok</t>
        </is>
      </c>
    </row>
    <row r="4276">
      <c r="A4276" s="8" t="inlineStr">
        <is>
          <t>image.real_laundered_rows[17].models.Community Forensics ViT-S/384</t>
        </is>
      </c>
      <c r="B4276" s="7" t="n">
        <v>0</v>
      </c>
    </row>
    <row r="4277">
      <c r="A4277" s="8" t="inlineStr">
        <is>
          <t>image.real_laundered_rows[17].models.haywoodsloan/ai-image-detector-deploy</t>
        </is>
      </c>
      <c r="B4277" s="7" t="n">
        <v>0.0016</v>
      </c>
    </row>
    <row r="4278">
      <c r="A4278" s="7" t="inlineStr">
        <is>
          <t>image.real_laundered_rows[17].summary</t>
        </is>
      </c>
      <c r="B4278" s="8" t="inlineStr">
        <is>
          <t>AI-generation probability 0.00; no content credentials; no camera EXIF.</t>
        </is>
      </c>
    </row>
    <row r="4279">
      <c r="A4279" s="7" t="inlineStr">
        <is>
          <t>image.real_laundered_rows[18].file</t>
        </is>
      </c>
      <c r="B4279" s="7" t="inlineStr">
        <is>
          <t>image\real_laundered\flickr_004__screenshot.png</t>
        </is>
      </c>
    </row>
    <row r="4280">
      <c r="A4280" s="7" t="inlineStr">
        <is>
          <t>image.real_laundered_rows[18].score</t>
        </is>
      </c>
      <c r="B4280" s="7" t="n">
        <v>0.0065</v>
      </c>
    </row>
    <row r="4281">
      <c r="A4281" s="7" t="inlineStr">
        <is>
          <t>image.real_laundered_rows[18].band</t>
        </is>
      </c>
      <c r="B4281" s="7" t="inlineStr">
        <is>
          <t>human</t>
        </is>
      </c>
    </row>
    <row r="4282">
      <c r="A4282" s="7" t="inlineStr">
        <is>
          <t>image.real_laundered_rows[18].status</t>
        </is>
      </c>
      <c r="B4282" s="7" t="inlineStr">
        <is>
          <t>ok</t>
        </is>
      </c>
    </row>
    <row r="4283">
      <c r="A4283" s="8" t="inlineStr">
        <is>
          <t>image.real_laundered_rows[18].models.Community Forensics ViT-S/384</t>
        </is>
      </c>
      <c r="B4283" s="7" t="n">
        <v>0</v>
      </c>
    </row>
    <row r="4284">
      <c r="A4284" s="8" t="inlineStr">
        <is>
          <t>image.real_laundered_rows[18].models.haywoodsloan/ai-image-detector-deploy</t>
        </is>
      </c>
      <c r="B4284" s="7" t="n">
        <v>0.0067</v>
      </c>
    </row>
    <row r="4285">
      <c r="A4285" s="7" t="inlineStr">
        <is>
          <t>image.real_laundered_rows[18].summary</t>
        </is>
      </c>
      <c r="B4285" s="8" t="inlineStr">
        <is>
          <t>AI-generation probability 0.01; no content credentials; no camera EXIF.</t>
        </is>
      </c>
    </row>
    <row r="4286">
      <c r="A4286" s="7" t="inlineStr">
        <is>
          <t>image.real_laundered_rows[19].file</t>
        </is>
      </c>
      <c r="B4286" s="7" t="inlineStr">
        <is>
          <t>image\real_laundered\flickr_004__social.jpg</t>
        </is>
      </c>
    </row>
    <row r="4287">
      <c r="A4287" s="7" t="inlineStr">
        <is>
          <t>image.real_laundered_rows[19].score</t>
        </is>
      </c>
      <c r="B4287" s="7" t="n">
        <v>0.6256</v>
      </c>
    </row>
    <row r="4288">
      <c r="A4288" s="7" t="inlineStr">
        <is>
          <t>image.real_laundered_rows[19].band</t>
        </is>
      </c>
      <c r="B4288" s="7" t="inlineStr">
        <is>
          <t>uncertain</t>
        </is>
      </c>
    </row>
    <row r="4289">
      <c r="A4289" s="7" t="inlineStr">
        <is>
          <t>image.real_laundered_rows[19].status</t>
        </is>
      </c>
      <c r="B4289" s="7" t="inlineStr">
        <is>
          <t>ok</t>
        </is>
      </c>
    </row>
    <row r="4290">
      <c r="A4290" s="8" t="inlineStr">
        <is>
          <t>image.real_laundered_rows[19].models.Community Forensics ViT-S/384</t>
        </is>
      </c>
      <c r="B4290" s="7" t="n">
        <v>0</v>
      </c>
    </row>
    <row r="4291">
      <c r="A4291" s="8" t="inlineStr">
        <is>
          <t>image.real_laundered_rows[19].models.haywoodsloan/ai-image-detector-deploy</t>
        </is>
      </c>
      <c r="B4291" s="7" t="n">
        <v>0.0003</v>
      </c>
    </row>
    <row r="4292">
      <c r="A4292" s="7" t="inlineStr">
        <is>
          <t>image.real_laundered_rows[19].summary</t>
        </is>
      </c>
      <c r="B4292" s="8" t="inlineStr">
        <is>
          <t>AI-generation probability 0.00; no content credentials; no camera EXIF.</t>
        </is>
      </c>
    </row>
    <row r="4293">
      <c r="A4293" s="7" t="inlineStr">
        <is>
          <t>image.real_laundered_rows[20].file</t>
        </is>
      </c>
      <c r="B4293" s="7" t="inlineStr">
        <is>
          <t>image\real_laundered\flickr_005__jpeg.jpg</t>
        </is>
      </c>
    </row>
    <row r="4294">
      <c r="A4294" s="7" t="inlineStr">
        <is>
          <t>image.real_laundered_rows[20].score</t>
        </is>
      </c>
      <c r="B4294" s="7" t="n">
        <v>0.0027</v>
      </c>
    </row>
    <row r="4295">
      <c r="A4295" s="7" t="inlineStr">
        <is>
          <t>image.real_laundered_rows[20].band</t>
        </is>
      </c>
      <c r="B4295" s="7" t="inlineStr">
        <is>
          <t>human</t>
        </is>
      </c>
    </row>
    <row r="4296">
      <c r="A4296" s="7" t="inlineStr">
        <is>
          <t>image.real_laundered_rows[20].status</t>
        </is>
      </c>
      <c r="B4296" s="7" t="inlineStr">
        <is>
          <t>ok</t>
        </is>
      </c>
    </row>
    <row r="4297">
      <c r="A4297" s="8" t="inlineStr">
        <is>
          <t>image.real_laundered_rows[20].models.Community Forensics ViT-S/384</t>
        </is>
      </c>
      <c r="B4297" s="7" t="n">
        <v>0</v>
      </c>
    </row>
    <row r="4298">
      <c r="A4298" s="8" t="inlineStr">
        <is>
          <t>image.real_laundered_rows[20].models.haywoodsloan/ai-image-detector-deploy</t>
        </is>
      </c>
      <c r="B4298" s="7" t="n">
        <v>0.0007</v>
      </c>
    </row>
    <row r="4299">
      <c r="A4299" s="7" t="inlineStr">
        <is>
          <t>image.real_laundered_rows[20].summary</t>
        </is>
      </c>
      <c r="B4299" s="8" t="inlineStr">
        <is>
          <t>AI-generation probability 0.00; no content credentials; no camera EXIF.</t>
        </is>
      </c>
    </row>
    <row r="4300">
      <c r="A4300" s="7" t="inlineStr">
        <is>
          <t>image.real_laundered_rows[21].file</t>
        </is>
      </c>
      <c r="B4300" s="7" t="inlineStr">
        <is>
          <t>image\real_laundered\flickr_005__resize.png</t>
        </is>
      </c>
    </row>
    <row r="4301">
      <c r="A4301" s="7" t="inlineStr">
        <is>
          <t>image.real_laundered_rows[21].score</t>
        </is>
      </c>
      <c r="B4301" s="7" t="n">
        <v>0.0072</v>
      </c>
    </row>
    <row r="4302">
      <c r="A4302" s="7" t="inlineStr">
        <is>
          <t>image.real_laundered_rows[21].band</t>
        </is>
      </c>
      <c r="B4302" s="7" t="inlineStr">
        <is>
          <t>human</t>
        </is>
      </c>
    </row>
    <row r="4303">
      <c r="A4303" s="7" t="inlineStr">
        <is>
          <t>image.real_laundered_rows[21].status</t>
        </is>
      </c>
      <c r="B4303" s="7" t="inlineStr">
        <is>
          <t>ok</t>
        </is>
      </c>
    </row>
    <row r="4304">
      <c r="A4304" s="8" t="inlineStr">
        <is>
          <t>image.real_laundered_rows[21].models.Community Forensics ViT-S/384</t>
        </is>
      </c>
      <c r="B4304" s="7" t="n">
        <v>0</v>
      </c>
    </row>
    <row r="4305">
      <c r="A4305" s="8" t="inlineStr">
        <is>
          <t>image.real_laundered_rows[21].models.haywoodsloan/ai-image-detector-deploy</t>
        </is>
      </c>
      <c r="B4305" s="7" t="n">
        <v>0.0039</v>
      </c>
    </row>
    <row r="4306">
      <c r="A4306" s="7" t="inlineStr">
        <is>
          <t>image.real_laundered_rows[21].summary</t>
        </is>
      </c>
      <c r="B4306" s="8" t="inlineStr">
        <is>
          <t>AI-generation probability 0.01; no content credentials; no camera EXIF.</t>
        </is>
      </c>
    </row>
    <row r="4307">
      <c r="A4307" s="7" t="inlineStr">
        <is>
          <t>image.real_laundered_rows[22].file</t>
        </is>
      </c>
      <c r="B4307" s="7" t="inlineStr">
        <is>
          <t>image\real_laundered\flickr_005__screenshot.png</t>
        </is>
      </c>
    </row>
    <row r="4308">
      <c r="A4308" s="7" t="inlineStr">
        <is>
          <t>image.real_laundered_rows[22].score</t>
        </is>
      </c>
      <c r="B4308" s="7" t="n">
        <v>0.55</v>
      </c>
    </row>
    <row r="4309">
      <c r="A4309" s="7" t="inlineStr">
        <is>
          <t>image.real_laundered_rows[22].band</t>
        </is>
      </c>
      <c r="B4309" s="7" t="inlineStr">
        <is>
          <t>uncertain</t>
        </is>
      </c>
    </row>
    <row r="4310">
      <c r="A4310" s="7" t="inlineStr">
        <is>
          <t>image.real_laundered_rows[22].status</t>
        </is>
      </c>
      <c r="B4310" s="7" t="inlineStr">
        <is>
          <t>ok</t>
        </is>
      </c>
    </row>
    <row r="4311">
      <c r="A4311" s="8" t="inlineStr">
        <is>
          <t>image.real_laundered_rows[22].models.Community Forensics ViT-S/384</t>
        </is>
      </c>
      <c r="B4311" s="7" t="n">
        <v>0</v>
      </c>
    </row>
    <row r="4312">
      <c r="A4312" s="8" t="inlineStr">
        <is>
          <t>image.real_laundered_rows[22].models.haywoodsloan/ai-image-detector-deploy</t>
        </is>
      </c>
      <c r="B4312" s="7" t="n">
        <v>0.0122</v>
      </c>
    </row>
    <row r="4313">
      <c r="A4313" s="7" t="inlineStr">
        <is>
          <t>image.real_laundered_rows[22].summary</t>
        </is>
      </c>
      <c r="B4313" s="8" t="inlineStr">
        <is>
          <t>AI-generation probability 0.01; no content credentials; no camera EXIF.</t>
        </is>
      </c>
    </row>
    <row r="4314">
      <c r="A4314" s="7" t="inlineStr">
        <is>
          <t>image.real_laundered_rows[23].file</t>
        </is>
      </c>
      <c r="B4314" s="7" t="inlineStr">
        <is>
          <t>image\real_laundered\flickr_005__social.jpg</t>
        </is>
      </c>
    </row>
    <row r="4315">
      <c r="A4315" s="7" t="inlineStr">
        <is>
          <t>image.real_laundered_rows[23].score</t>
        </is>
      </c>
      <c r="B4315" s="7" t="n">
        <v>0.003</v>
      </c>
    </row>
    <row r="4316">
      <c r="A4316" s="7" t="inlineStr">
        <is>
          <t>image.real_laundered_rows[23].band</t>
        </is>
      </c>
      <c r="B4316" s="7" t="inlineStr">
        <is>
          <t>human</t>
        </is>
      </c>
    </row>
    <row r="4317">
      <c r="A4317" s="7" t="inlineStr">
        <is>
          <t>image.real_laundered_rows[23].status</t>
        </is>
      </c>
      <c r="B4317" s="7" t="inlineStr">
        <is>
          <t>ok</t>
        </is>
      </c>
    </row>
    <row r="4318">
      <c r="A4318" s="8" t="inlineStr">
        <is>
          <t>image.real_laundered_rows[23].models.Community Forensics ViT-S/384</t>
        </is>
      </c>
      <c r="B4318" s="7" t="n">
        <v>0</v>
      </c>
    </row>
    <row r="4319">
      <c r="A4319" s="8" t="inlineStr">
        <is>
          <t>image.real_laundered_rows[23].models.haywoodsloan/ai-image-detector-deploy</t>
        </is>
      </c>
      <c r="B4319" s="7" t="n">
        <v>0.0009</v>
      </c>
    </row>
    <row r="4320">
      <c r="A4320" s="7" t="inlineStr">
        <is>
          <t>image.real_laundered_rows[23].summary</t>
        </is>
      </c>
      <c r="B4320" s="8" t="inlineStr">
        <is>
          <t>AI-generation probability 0.00; no content credentials; no camera EXIF.</t>
        </is>
      </c>
    </row>
    <row r="4321">
      <c r="A4321" s="7" t="inlineStr">
        <is>
          <t>image.real_laundered_rows[24].file</t>
        </is>
      </c>
      <c r="B4321" s="7" t="inlineStr">
        <is>
          <t>image\real_laundered\flickr_006__jpeg.jpg</t>
        </is>
      </c>
    </row>
    <row r="4322">
      <c r="A4322" s="7" t="inlineStr">
        <is>
          <t>image.real_laundered_rows[24].score</t>
        </is>
      </c>
      <c r="B4322" s="7" t="n">
        <v>0.0057</v>
      </c>
    </row>
    <row r="4323">
      <c r="A4323" s="7" t="inlineStr">
        <is>
          <t>image.real_laundered_rows[24].band</t>
        </is>
      </c>
      <c r="B4323" s="7" t="inlineStr">
        <is>
          <t>human</t>
        </is>
      </c>
    </row>
    <row r="4324">
      <c r="A4324" s="7" t="inlineStr">
        <is>
          <t>image.real_laundered_rows[24].status</t>
        </is>
      </c>
      <c r="B4324" s="7" t="inlineStr">
        <is>
          <t>ok</t>
        </is>
      </c>
    </row>
    <row r="4325">
      <c r="A4325" s="8" t="inlineStr">
        <is>
          <t>image.real_laundered_rows[24].models.Community Forensics ViT-S/384</t>
        </is>
      </c>
      <c r="B4325" s="7" t="n">
        <v>0</v>
      </c>
    </row>
    <row r="4326">
      <c r="A4326" s="8" t="inlineStr">
        <is>
          <t>image.real_laundered_rows[24].models.haywoodsloan/ai-image-detector-deploy</t>
        </is>
      </c>
      <c r="B4326" s="7" t="n">
        <v>0.0021</v>
      </c>
    </row>
    <row r="4327">
      <c r="A4327" s="7" t="inlineStr">
        <is>
          <t>image.real_laundered_rows[24].summary</t>
        </is>
      </c>
      <c r="B4327" s="8" t="inlineStr">
        <is>
          <t>AI-generation probability 0.01; no content credentials; no camera EXIF.</t>
        </is>
      </c>
    </row>
    <row r="4328">
      <c r="A4328" s="7" t="inlineStr">
        <is>
          <t>image.real_laundered_rows[25].file</t>
        </is>
      </c>
      <c r="B4328" s="7" t="inlineStr">
        <is>
          <t>image\real_laundered\flickr_006__resize.png</t>
        </is>
      </c>
    </row>
    <row r="4329">
      <c r="A4329" s="7" t="inlineStr">
        <is>
          <t>image.real_laundered_rows[25].score</t>
        </is>
      </c>
      <c r="B4329" s="7" t="n">
        <v>0.0358</v>
      </c>
    </row>
    <row r="4330">
      <c r="A4330" s="7" t="inlineStr">
        <is>
          <t>image.real_laundered_rows[25].band</t>
        </is>
      </c>
      <c r="B4330" s="7" t="inlineStr">
        <is>
          <t>human</t>
        </is>
      </c>
    </row>
    <row r="4331">
      <c r="A4331" s="7" t="inlineStr">
        <is>
          <t>image.real_laundered_rows[25].status</t>
        </is>
      </c>
      <c r="B4331" s="7" t="inlineStr">
        <is>
          <t>ok</t>
        </is>
      </c>
    </row>
    <row r="4332">
      <c r="A4332" s="8" t="inlineStr">
        <is>
          <t>image.real_laundered_rows[25].models.Community Forensics ViT-S/384</t>
        </is>
      </c>
      <c r="B4332" s="7" t="n">
        <v>0.0005</v>
      </c>
    </row>
    <row r="4333">
      <c r="A4333" s="8" t="inlineStr">
        <is>
          <t>image.real_laundered_rows[25].models.haywoodsloan/ai-image-detector-deploy</t>
        </is>
      </c>
      <c r="B4333" s="7" t="n">
        <v>0.0055</v>
      </c>
    </row>
    <row r="4334">
      <c r="A4334" s="7" t="inlineStr">
        <is>
          <t>image.real_laundered_rows[25].summary</t>
        </is>
      </c>
      <c r="B4334" s="8" t="inlineStr">
        <is>
          <t>AI-generation probability 0.04; no content credentials; no camera EXIF.</t>
        </is>
      </c>
    </row>
    <row r="4335">
      <c r="A4335" s="7" t="inlineStr">
        <is>
          <t>image.real_laundered_rows[26].file</t>
        </is>
      </c>
      <c r="B4335" s="7" t="inlineStr">
        <is>
          <t>image\real_laundered\flickr_006__screenshot.png</t>
        </is>
      </c>
    </row>
    <row r="4336">
      <c r="A4336" s="7" t="inlineStr">
        <is>
          <t>image.real_laundered_rows[26].score</t>
        </is>
      </c>
      <c r="B4336" s="7" t="n">
        <v>0.55</v>
      </c>
    </row>
    <row r="4337">
      <c r="A4337" s="7" t="inlineStr">
        <is>
          <t>image.real_laundered_rows[26].band</t>
        </is>
      </c>
      <c r="B4337" s="7" t="inlineStr">
        <is>
          <t>uncertain</t>
        </is>
      </c>
    </row>
    <row r="4338">
      <c r="A4338" s="7" t="inlineStr">
        <is>
          <t>image.real_laundered_rows[26].status</t>
        </is>
      </c>
      <c r="B4338" s="7" t="inlineStr">
        <is>
          <t>ok</t>
        </is>
      </c>
    </row>
    <row r="4339">
      <c r="A4339" s="8" t="inlineStr">
        <is>
          <t>image.real_laundered_rows[26].models.Community Forensics ViT-S/384</t>
        </is>
      </c>
      <c r="B4339" s="7" t="n">
        <v>0</v>
      </c>
    </row>
    <row r="4340">
      <c r="A4340" s="8" t="inlineStr">
        <is>
          <t>image.real_laundered_rows[26].models.haywoodsloan/ai-image-detector-deploy</t>
        </is>
      </c>
      <c r="B4340" s="7" t="n">
        <v>0.0191</v>
      </c>
    </row>
    <row r="4341">
      <c r="A4341" s="7" t="inlineStr">
        <is>
          <t>image.real_laundered_rows[26].summary</t>
        </is>
      </c>
      <c r="B4341" s="8" t="inlineStr">
        <is>
          <t>AI-generation probability 0.01; no content credentials; no camera EXIF.</t>
        </is>
      </c>
    </row>
    <row r="4342">
      <c r="A4342" s="7" t="inlineStr">
        <is>
          <t>image.real_laundered_rows[27].file</t>
        </is>
      </c>
      <c r="B4342" s="7" t="inlineStr">
        <is>
          <t>image\real_laundered\flickr_006__social.jpg</t>
        </is>
      </c>
    </row>
    <row r="4343">
      <c r="A4343" s="7" t="inlineStr">
        <is>
          <t>image.real_laundered_rows[27].score</t>
        </is>
      </c>
      <c r="B4343" s="7" t="n">
        <v>0.0027</v>
      </c>
    </row>
    <row r="4344">
      <c r="A4344" s="7" t="inlineStr">
        <is>
          <t>image.real_laundered_rows[27].band</t>
        </is>
      </c>
      <c r="B4344" s="7" t="inlineStr">
        <is>
          <t>human</t>
        </is>
      </c>
    </row>
    <row r="4345">
      <c r="A4345" s="7" t="inlineStr">
        <is>
          <t>image.real_laundered_rows[27].status</t>
        </is>
      </c>
      <c r="B4345" s="7" t="inlineStr">
        <is>
          <t>ok</t>
        </is>
      </c>
    </row>
    <row r="4346">
      <c r="A4346" s="8" t="inlineStr">
        <is>
          <t>image.real_laundered_rows[27].models.Community Forensics ViT-S/384</t>
        </is>
      </c>
      <c r="B4346" s="7" t="n">
        <v>0</v>
      </c>
    </row>
    <row r="4347">
      <c r="A4347" s="8" t="inlineStr">
        <is>
          <t>image.real_laundered_rows[27].models.haywoodsloan/ai-image-detector-deploy</t>
        </is>
      </c>
      <c r="B4347" s="7" t="n">
        <v>0.0007</v>
      </c>
    </row>
    <row r="4348">
      <c r="A4348" s="7" t="inlineStr">
        <is>
          <t>image.real_laundered_rows[27].summary</t>
        </is>
      </c>
      <c r="B4348" s="8" t="inlineStr">
        <is>
          <t>AI-generation probability 0.00; no content credentials; no camera EXIF.</t>
        </is>
      </c>
    </row>
    <row r="4349">
      <c r="A4349" s="7" t="inlineStr">
        <is>
          <t>image.real_laundered_rows[28].file</t>
        </is>
      </c>
      <c r="B4349" s="7" t="inlineStr">
        <is>
          <t>image\real_laundered\flickr_007__jpeg.jpg</t>
        </is>
      </c>
    </row>
    <row r="4350">
      <c r="A4350" s="7" t="inlineStr">
        <is>
          <t>image.real_laundered_rows[28].score</t>
        </is>
      </c>
      <c r="B4350" s="7" t="n">
        <v>0.0031</v>
      </c>
    </row>
    <row r="4351">
      <c r="A4351" s="7" t="inlineStr">
        <is>
          <t>image.real_laundered_rows[28].band</t>
        </is>
      </c>
      <c r="B4351" s="7" t="inlineStr">
        <is>
          <t>human</t>
        </is>
      </c>
    </row>
    <row r="4352">
      <c r="A4352" s="7" t="inlineStr">
        <is>
          <t>image.real_laundered_rows[28].status</t>
        </is>
      </c>
      <c r="B4352" s="7" t="inlineStr">
        <is>
          <t>ok</t>
        </is>
      </c>
    </row>
    <row r="4353">
      <c r="A4353" s="8" t="inlineStr">
        <is>
          <t>image.real_laundered_rows[28].models.Community Forensics ViT-S/384</t>
        </is>
      </c>
      <c r="B4353" s="7" t="n">
        <v>0</v>
      </c>
    </row>
    <row r="4354">
      <c r="A4354" s="8" t="inlineStr">
        <is>
          <t>image.real_laundered_rows[28].models.haywoodsloan/ai-image-detector-deploy</t>
        </is>
      </c>
      <c r="B4354" s="7" t="n">
        <v>0.001</v>
      </c>
    </row>
    <row r="4355">
      <c r="A4355" s="7" t="inlineStr">
        <is>
          <t>image.real_laundered_rows[28].summary</t>
        </is>
      </c>
      <c r="B4355" s="8" t="inlineStr">
        <is>
          <t>AI-generation probability 0.00; no content credentials; no camera EXIF.</t>
        </is>
      </c>
    </row>
    <row r="4356">
      <c r="A4356" s="7" t="inlineStr">
        <is>
          <t>image.real_laundered_rows[29].file</t>
        </is>
      </c>
      <c r="B4356" s="7" t="inlineStr">
        <is>
          <t>image\real_laundered\flickr_007__resize.png</t>
        </is>
      </c>
    </row>
    <row r="4357">
      <c r="A4357" s="7" t="inlineStr">
        <is>
          <t>image.real_laundered_rows[29].score</t>
        </is>
      </c>
      <c r="B4357" s="7" t="n">
        <v>0.0434</v>
      </c>
    </row>
    <row r="4358">
      <c r="A4358" s="7" t="inlineStr">
        <is>
          <t>image.real_laundered_rows[29].band</t>
        </is>
      </c>
      <c r="B4358" s="7" t="inlineStr">
        <is>
          <t>human</t>
        </is>
      </c>
    </row>
    <row r="4359">
      <c r="A4359" s="7" t="inlineStr">
        <is>
          <t>image.real_laundered_rows[29].status</t>
        </is>
      </c>
      <c r="B4359" s="7" t="inlineStr">
        <is>
          <t>ok</t>
        </is>
      </c>
    </row>
    <row r="4360">
      <c r="A4360" s="8" t="inlineStr">
        <is>
          <t>image.real_laundered_rows[29].models.Community Forensics ViT-S/384</t>
        </is>
      </c>
      <c r="B4360" s="7" t="n">
        <v>0.0011</v>
      </c>
    </row>
    <row r="4361">
      <c r="A4361" s="8" t="inlineStr">
        <is>
          <t>image.real_laundered_rows[29].models.haywoodsloan/ai-image-detector-deploy</t>
        </is>
      </c>
      <c r="B4361" s="7" t="n">
        <v>0.0033</v>
      </c>
    </row>
    <row r="4362">
      <c r="A4362" s="7" t="inlineStr">
        <is>
          <t>image.real_laundered_rows[29].summary</t>
        </is>
      </c>
      <c r="B4362" s="8" t="inlineStr">
        <is>
          <t>AI-generation probability 0.04; no content credentials; no camera EXIF.</t>
        </is>
      </c>
    </row>
    <row r="4363">
      <c r="A4363" s="7" t="inlineStr">
        <is>
          <t>image.real_laundered_rows[30].file</t>
        </is>
      </c>
      <c r="B4363" s="7" t="inlineStr">
        <is>
          <t>image\real_laundered\flickr_007__screenshot.png</t>
        </is>
      </c>
    </row>
    <row r="4364">
      <c r="A4364" s="7" t="inlineStr">
        <is>
          <t>image.real_laundered_rows[30].score</t>
        </is>
      </c>
      <c r="B4364" s="7" t="n">
        <v>0.0659</v>
      </c>
    </row>
    <row r="4365">
      <c r="A4365" s="7" t="inlineStr">
        <is>
          <t>image.real_laundered_rows[30].band</t>
        </is>
      </c>
      <c r="B4365" s="7" t="inlineStr">
        <is>
          <t>human</t>
        </is>
      </c>
    </row>
    <row r="4366">
      <c r="A4366" s="7" t="inlineStr">
        <is>
          <t>image.real_laundered_rows[30].status</t>
        </is>
      </c>
      <c r="B4366" s="7" t="inlineStr">
        <is>
          <t>ok</t>
        </is>
      </c>
    </row>
    <row r="4367">
      <c r="A4367" s="8" t="inlineStr">
        <is>
          <t>image.real_laundered_rows[30].models.Community Forensics ViT-S/384</t>
        </is>
      </c>
      <c r="B4367" s="7" t="n">
        <v>0.0004</v>
      </c>
    </row>
    <row r="4368">
      <c r="A4368" s="8" t="inlineStr">
        <is>
          <t>image.real_laundered_rows[30].models.haywoodsloan/ai-image-detector-deploy</t>
        </is>
      </c>
      <c r="B4368" s="7" t="n">
        <v>0.0191</v>
      </c>
    </row>
    <row r="4369">
      <c r="A4369" s="7" t="inlineStr">
        <is>
          <t>image.real_laundered_rows[30].summary</t>
        </is>
      </c>
      <c r="B4369" s="8" t="inlineStr">
        <is>
          <t>AI-generation probability 0.07; no content credentials; no camera EXIF.</t>
        </is>
      </c>
    </row>
    <row r="4370">
      <c r="A4370" s="7" t="inlineStr">
        <is>
          <t>image.real_laundered_rows[31].file</t>
        </is>
      </c>
      <c r="B4370" s="7" t="inlineStr">
        <is>
          <t>image\real_laundered\flickr_007__social.jpg</t>
        </is>
      </c>
    </row>
    <row r="4371">
      <c r="A4371" s="7" t="inlineStr">
        <is>
          <t>image.real_laundered_rows[31].score</t>
        </is>
      </c>
      <c r="B4371" s="7" t="n">
        <v>0.0046</v>
      </c>
    </row>
    <row r="4372">
      <c r="A4372" s="7" t="inlineStr">
        <is>
          <t>image.real_laundered_rows[31].band</t>
        </is>
      </c>
      <c r="B4372" s="7" t="inlineStr">
        <is>
          <t>human</t>
        </is>
      </c>
    </row>
    <row r="4373">
      <c r="A4373" s="7" t="inlineStr">
        <is>
          <t>image.real_laundered_rows[31].status</t>
        </is>
      </c>
      <c r="B4373" s="7" t="inlineStr">
        <is>
          <t>ok</t>
        </is>
      </c>
    </row>
    <row r="4374">
      <c r="A4374" s="8" t="inlineStr">
        <is>
          <t>image.real_laundered_rows[31].models.Community Forensics ViT-S/384</t>
        </is>
      </c>
      <c r="B4374" s="7" t="n">
        <v>0</v>
      </c>
    </row>
    <row r="4375">
      <c r="A4375" s="8" t="inlineStr">
        <is>
          <t>image.real_laundered_rows[31].models.haywoodsloan/ai-image-detector-deploy</t>
        </is>
      </c>
      <c r="B4375" s="7" t="n">
        <v>0.0023</v>
      </c>
    </row>
    <row r="4376">
      <c r="A4376" s="7" t="inlineStr">
        <is>
          <t>image.real_laundered_rows[31].summary</t>
        </is>
      </c>
      <c r="B4376" s="8" t="inlineStr">
        <is>
          <t>AI-generation probability 0.00; no content credentials; no camera EXIF.</t>
        </is>
      </c>
    </row>
    <row r="4377">
      <c r="A4377" s="7" t="inlineStr">
        <is>
          <t>image.real_laundered_rows[32].file</t>
        </is>
      </c>
      <c r="B4377" s="7" t="inlineStr">
        <is>
          <t>image\real_laundered\flickr_008__jpeg.jpg</t>
        </is>
      </c>
    </row>
    <row r="4378">
      <c r="A4378" s="7" t="inlineStr">
        <is>
          <t>image.real_laundered_rows[32].score</t>
        </is>
      </c>
      <c r="B4378" s="7" t="n">
        <v>0.0034</v>
      </c>
    </row>
    <row r="4379">
      <c r="A4379" s="7" t="inlineStr">
        <is>
          <t>image.real_laundered_rows[32].band</t>
        </is>
      </c>
      <c r="B4379" s="7" t="inlineStr">
        <is>
          <t>human</t>
        </is>
      </c>
    </row>
    <row r="4380">
      <c r="A4380" s="7" t="inlineStr">
        <is>
          <t>image.real_laundered_rows[32].status</t>
        </is>
      </c>
      <c r="B4380" s="7" t="inlineStr">
        <is>
          <t>ok</t>
        </is>
      </c>
    </row>
    <row r="4381">
      <c r="A4381" s="8" t="inlineStr">
        <is>
          <t>image.real_laundered_rows[32].models.Community Forensics ViT-S/384</t>
        </is>
      </c>
      <c r="B4381" s="7" t="n">
        <v>0</v>
      </c>
    </row>
    <row r="4382">
      <c r="A4382" s="8" t="inlineStr">
        <is>
          <t>image.real_laundered_rows[32].models.haywoodsloan/ai-image-detector-deploy</t>
        </is>
      </c>
      <c r="B4382" s="7" t="n">
        <v>0.0013</v>
      </c>
    </row>
    <row r="4383">
      <c r="A4383" s="7" t="inlineStr">
        <is>
          <t>image.real_laundered_rows[32].summary</t>
        </is>
      </c>
      <c r="B4383" s="8" t="inlineStr">
        <is>
          <t>AI-generation probability 0.00; no content credentials; no camera EXIF.</t>
        </is>
      </c>
    </row>
    <row r="4384">
      <c r="A4384" s="7" t="inlineStr">
        <is>
          <t>image.real_laundered_rows[33].file</t>
        </is>
      </c>
      <c r="B4384" s="7" t="inlineStr">
        <is>
          <t>image\real_laundered\flickr_008__resize.png</t>
        </is>
      </c>
    </row>
    <row r="4385">
      <c r="A4385" s="7" t="inlineStr">
        <is>
          <t>image.real_laundered_rows[33].score</t>
        </is>
      </c>
      <c r="B4385" s="7" t="n">
        <v>0.0338</v>
      </c>
    </row>
    <row r="4386">
      <c r="A4386" s="7" t="inlineStr">
        <is>
          <t>image.real_laundered_rows[33].band</t>
        </is>
      </c>
      <c r="B4386" s="7" t="inlineStr">
        <is>
          <t>human</t>
        </is>
      </c>
    </row>
    <row r="4387">
      <c r="A4387" s="7" t="inlineStr">
        <is>
          <t>image.real_laundered_rows[33].status</t>
        </is>
      </c>
      <c r="B4387" s="7" t="inlineStr">
        <is>
          <t>ok</t>
        </is>
      </c>
    </row>
    <row r="4388">
      <c r="A4388" s="8" t="inlineStr">
        <is>
          <t>image.real_laundered_rows[33].models.Community Forensics ViT-S/384</t>
        </is>
      </c>
      <c r="B4388" s="7" t="n">
        <v>0.0003</v>
      </c>
    </row>
    <row r="4389">
      <c r="A4389" s="8" t="inlineStr">
        <is>
          <t>image.real_laundered_rows[33].models.haywoodsloan/ai-image-detector-deploy</t>
        </is>
      </c>
      <c r="B4389" s="7" t="n">
        <v>0.0043</v>
      </c>
    </row>
    <row r="4390">
      <c r="A4390" s="7" t="inlineStr">
        <is>
          <t>image.real_laundered_rows[33].summary</t>
        </is>
      </c>
      <c r="B4390" s="8" t="inlineStr">
        <is>
          <t>AI-generation probability 0.03; no content credentials; no camera EXIF.</t>
        </is>
      </c>
    </row>
    <row r="4391">
      <c r="A4391" s="7" t="inlineStr">
        <is>
          <t>image.real_laundered_rows[34].file</t>
        </is>
      </c>
      <c r="B4391" s="7" t="inlineStr">
        <is>
          <t>image\real_laundered\flickr_008__screenshot.png</t>
        </is>
      </c>
    </row>
    <row r="4392">
      <c r="A4392" s="7" t="inlineStr">
        <is>
          <t>image.real_laundered_rows[34].score</t>
        </is>
      </c>
      <c r="B4392" s="7" t="n">
        <v>0.0341</v>
      </c>
    </row>
    <row r="4393">
      <c r="A4393" s="7" t="inlineStr">
        <is>
          <t>image.real_laundered_rows[34].band</t>
        </is>
      </c>
      <c r="B4393" s="7" t="inlineStr">
        <is>
          <t>human</t>
        </is>
      </c>
    </row>
    <row r="4394">
      <c r="A4394" s="7" t="inlineStr">
        <is>
          <t>image.real_laundered_rows[34].status</t>
        </is>
      </c>
      <c r="B4394" s="7" t="inlineStr">
        <is>
          <t>ok</t>
        </is>
      </c>
    </row>
    <row r="4395">
      <c r="A4395" s="8" t="inlineStr">
        <is>
          <t>image.real_laundered_rows[34].models.Community Forensics ViT-S/384</t>
        </is>
      </c>
      <c r="B4395" s="7" t="n">
        <v>0</v>
      </c>
    </row>
    <row r="4396">
      <c r="A4396" s="8" t="inlineStr">
        <is>
          <t>image.real_laundered_rows[34].models.haywoodsloan/ai-image-detector-deploy</t>
        </is>
      </c>
      <c r="B4396" s="7" t="n">
        <v>0.094</v>
      </c>
    </row>
    <row r="4397">
      <c r="A4397" s="7" t="inlineStr">
        <is>
          <t>image.real_laundered_rows[34].summary</t>
        </is>
      </c>
      <c r="B4397" s="8" t="inlineStr">
        <is>
          <t>AI-generation probability 0.03; no content credentials; no camera EXIF.</t>
        </is>
      </c>
    </row>
    <row r="4398">
      <c r="A4398" s="7" t="inlineStr">
        <is>
          <t>image.real_laundered_rows[35].file</t>
        </is>
      </c>
      <c r="B4398" s="7" t="inlineStr">
        <is>
          <t>image\real_laundered\flickr_008__social.jpg</t>
        </is>
      </c>
    </row>
    <row r="4399">
      <c r="A4399" s="7" t="inlineStr">
        <is>
          <t>image.real_laundered_rows[35].score</t>
        </is>
      </c>
      <c r="B4399" s="7" t="n">
        <v>0.0127</v>
      </c>
    </row>
    <row r="4400">
      <c r="A4400" s="7" t="inlineStr">
        <is>
          <t>image.real_laundered_rows[35].band</t>
        </is>
      </c>
      <c r="B4400" s="7" t="inlineStr">
        <is>
          <t>human</t>
        </is>
      </c>
    </row>
    <row r="4401">
      <c r="A4401" s="7" t="inlineStr">
        <is>
          <t>image.real_laundered_rows[35].status</t>
        </is>
      </c>
      <c r="B4401" s="7" t="inlineStr">
        <is>
          <t>ok</t>
        </is>
      </c>
    </row>
    <row r="4402">
      <c r="A4402" s="8" t="inlineStr">
        <is>
          <t>image.real_laundered_rows[35].models.Community Forensics ViT-S/384</t>
        </is>
      </c>
      <c r="B4402" s="7" t="n">
        <v>0.0001</v>
      </c>
    </row>
    <row r="4403">
      <c r="A4403" s="8" t="inlineStr">
        <is>
          <t>image.real_laundered_rows[35].models.haywoodsloan/ai-image-detector-deploy</t>
        </is>
      </c>
      <c r="B4403" s="7" t="n">
        <v>0.0026</v>
      </c>
    </row>
    <row r="4404">
      <c r="A4404" s="7" t="inlineStr">
        <is>
          <t>image.real_laundered_rows[35].summary</t>
        </is>
      </c>
      <c r="B4404" s="8" t="inlineStr">
        <is>
          <t>AI-generation probability 0.01; no content credentials; no camera EXIF.</t>
        </is>
      </c>
    </row>
    <row r="4405">
      <c r="A4405" s="7" t="inlineStr">
        <is>
          <t>image.real_laundered_rows[36].file</t>
        </is>
      </c>
      <c r="B4405" s="7" t="inlineStr">
        <is>
          <t>image\real_laundered\flickr_009__jpeg.jpg</t>
        </is>
      </c>
    </row>
    <row r="4406">
      <c r="A4406" s="7" t="inlineStr">
        <is>
          <t>image.real_laundered_rows[36].score</t>
        </is>
      </c>
      <c r="B4406" s="7" t="n">
        <v>0.0153</v>
      </c>
    </row>
    <row r="4407">
      <c r="A4407" s="7" t="inlineStr">
        <is>
          <t>image.real_laundered_rows[36].band</t>
        </is>
      </c>
      <c r="B4407" s="7" t="inlineStr">
        <is>
          <t>human</t>
        </is>
      </c>
    </row>
    <row r="4408">
      <c r="A4408" s="7" t="inlineStr">
        <is>
          <t>image.real_laundered_rows[36].status</t>
        </is>
      </c>
      <c r="B4408" s="7" t="inlineStr">
        <is>
          <t>ok</t>
        </is>
      </c>
    </row>
    <row r="4409">
      <c r="A4409" s="8" t="inlineStr">
        <is>
          <t>image.real_laundered_rows[36].models.Community Forensics ViT-S/384</t>
        </is>
      </c>
      <c r="B4409" s="7" t="n">
        <v>0.0003</v>
      </c>
    </row>
    <row r="4410">
      <c r="A4410" s="8" t="inlineStr">
        <is>
          <t>image.real_laundered_rows[36].models.haywoodsloan/ai-image-detector-deploy</t>
        </is>
      </c>
      <c r="B4410" s="7" t="n">
        <v>0.0011</v>
      </c>
    </row>
    <row r="4411">
      <c r="A4411" s="7" t="inlineStr">
        <is>
          <t>image.real_laundered_rows[36].summary</t>
        </is>
      </c>
      <c r="B4411" s="8" t="inlineStr">
        <is>
          <t>AI-generation probability 0.02; no content credentials; no camera EXIF.</t>
        </is>
      </c>
    </row>
    <row r="4412">
      <c r="A4412" s="7" t="inlineStr">
        <is>
          <t>image.real_laundered_rows[37].file</t>
        </is>
      </c>
      <c r="B4412" s="7" t="inlineStr">
        <is>
          <t>image\real_laundered\flickr_009__resize.png</t>
        </is>
      </c>
    </row>
    <row r="4413">
      <c r="A4413" s="7" t="inlineStr">
        <is>
          <t>image.real_laundered_rows[37].score</t>
        </is>
      </c>
      <c r="B4413" s="7" t="n">
        <v>0.1295</v>
      </c>
    </row>
    <row r="4414">
      <c r="A4414" s="7" t="inlineStr">
        <is>
          <t>image.real_laundered_rows[37].band</t>
        </is>
      </c>
      <c r="B4414" s="7" t="inlineStr">
        <is>
          <t>human</t>
        </is>
      </c>
    </row>
    <row r="4415">
      <c r="A4415" s="7" t="inlineStr">
        <is>
          <t>image.real_laundered_rows[37].status</t>
        </is>
      </c>
      <c r="B4415" s="7" t="inlineStr">
        <is>
          <t>ok</t>
        </is>
      </c>
    </row>
    <row r="4416">
      <c r="A4416" s="8" t="inlineStr">
        <is>
          <t>image.real_laundered_rows[37].models.Community Forensics ViT-S/384</t>
        </is>
      </c>
      <c r="B4416" s="7" t="n">
        <v>0.015</v>
      </c>
    </row>
    <row r="4417">
      <c r="A4417" s="8" t="inlineStr">
        <is>
          <t>image.real_laundered_rows[37].models.haywoodsloan/ai-image-detector-deploy</t>
        </is>
      </c>
      <c r="B4417" s="7" t="n">
        <v>0.003</v>
      </c>
    </row>
    <row r="4418">
      <c r="A4418" s="7" t="inlineStr">
        <is>
          <t>image.real_laundered_rows[37].summary</t>
        </is>
      </c>
      <c r="B4418" s="8" t="inlineStr">
        <is>
          <t>AI-generation probability 0.13; no content credentials; no camera EXIF.</t>
        </is>
      </c>
    </row>
    <row r="4419">
      <c r="A4419" s="7" t="inlineStr">
        <is>
          <t>image.real_laundered_rows[38].file</t>
        </is>
      </c>
      <c r="B4419" s="7" t="inlineStr">
        <is>
          <t>image\real_laundered\flickr_009__screenshot.png</t>
        </is>
      </c>
    </row>
    <row r="4420">
      <c r="A4420" s="7" t="inlineStr">
        <is>
          <t>image.real_laundered_rows[38].score</t>
        </is>
      </c>
      <c r="B4420" s="7" t="n">
        <v>0.0215</v>
      </c>
    </row>
    <row r="4421">
      <c r="A4421" s="7" t="inlineStr">
        <is>
          <t>image.real_laundered_rows[38].band</t>
        </is>
      </c>
      <c r="B4421" s="7" t="inlineStr">
        <is>
          <t>human</t>
        </is>
      </c>
    </row>
    <row r="4422">
      <c r="A4422" s="7" t="inlineStr">
        <is>
          <t>image.real_laundered_rows[38].status</t>
        </is>
      </c>
      <c r="B4422" s="7" t="inlineStr">
        <is>
          <t>ok</t>
        </is>
      </c>
    </row>
    <row r="4423">
      <c r="A4423" s="8" t="inlineStr">
        <is>
          <t>image.real_laundered_rows[38].models.Community Forensics ViT-S/384</t>
        </is>
      </c>
      <c r="B4423" s="7" t="n">
        <v>0</v>
      </c>
    </row>
    <row r="4424">
      <c r="A4424" s="8" t="inlineStr">
        <is>
          <t>image.real_laundered_rows[38].models.haywoodsloan/ai-image-detector-deploy</t>
        </is>
      </c>
      <c r="B4424" s="7" t="n">
        <v>0.0825</v>
      </c>
    </row>
    <row r="4425">
      <c r="A4425" s="7" t="inlineStr">
        <is>
          <t>image.real_laundered_rows[38].summary</t>
        </is>
      </c>
      <c r="B4425" s="8" t="inlineStr">
        <is>
          <t>AI-generation probability 0.02; no content credentials; no camera EXIF.</t>
        </is>
      </c>
    </row>
    <row r="4426">
      <c r="A4426" s="7" t="inlineStr">
        <is>
          <t>image.real_laundered_rows[39].file</t>
        </is>
      </c>
      <c r="B4426" s="7" t="inlineStr">
        <is>
          <t>image\real_laundered\flickr_009__social.jpg</t>
        </is>
      </c>
    </row>
    <row r="4427">
      <c r="A4427" s="7" t="inlineStr">
        <is>
          <t>image.real_laundered_rows[39].score</t>
        </is>
      </c>
      <c r="B4427" s="7" t="n">
        <v>0.0132</v>
      </c>
    </row>
    <row r="4428">
      <c r="A4428" s="7" t="inlineStr">
        <is>
          <t>image.real_laundered_rows[39].band</t>
        </is>
      </c>
      <c r="B4428" s="7" t="inlineStr">
        <is>
          <t>human</t>
        </is>
      </c>
    </row>
    <row r="4429">
      <c r="A4429" s="7" t="inlineStr">
        <is>
          <t>image.real_laundered_rows[39].status</t>
        </is>
      </c>
      <c r="B4429" s="7" t="inlineStr">
        <is>
          <t>ok</t>
        </is>
      </c>
    </row>
    <row r="4430">
      <c r="A4430" s="8" t="inlineStr">
        <is>
          <t>image.real_laundered_rows[39].models.Community Forensics ViT-S/384</t>
        </is>
      </c>
      <c r="B4430" s="7" t="n">
        <v>0.0002</v>
      </c>
    </row>
    <row r="4431">
      <c r="A4431" s="8" t="inlineStr">
        <is>
          <t>image.real_laundered_rows[39].models.haywoodsloan/ai-image-detector-deploy</t>
        </is>
      </c>
      <c r="B4431" s="7" t="n">
        <v>0.0009</v>
      </c>
    </row>
    <row r="4432">
      <c r="A4432" s="7" t="inlineStr">
        <is>
          <t>image.real_laundered_rows[39].summary</t>
        </is>
      </c>
      <c r="B4432" s="8" t="inlineStr">
        <is>
          <t>AI-generation probability 0.01; no content credentials; no camera EXIF.</t>
        </is>
      </c>
    </row>
    <row r="4433">
      <c r="A4433" s="7" t="inlineStr">
        <is>
          <t>image.real_laundered_rows[40].file</t>
        </is>
      </c>
      <c r="B4433" s="7" t="inlineStr">
        <is>
          <t>image\real_laundered\flickr_010__jpeg.jpg</t>
        </is>
      </c>
    </row>
    <row r="4434">
      <c r="A4434" s="7" t="inlineStr">
        <is>
          <t>image.real_laundered_rows[40].score</t>
        </is>
      </c>
      <c r="B4434" s="7" t="n">
        <v>0.003</v>
      </c>
    </row>
    <row r="4435">
      <c r="A4435" s="7" t="inlineStr">
        <is>
          <t>image.real_laundered_rows[40].band</t>
        </is>
      </c>
      <c r="B4435" s="7" t="inlineStr">
        <is>
          <t>human</t>
        </is>
      </c>
    </row>
    <row r="4436">
      <c r="A4436" s="7" t="inlineStr">
        <is>
          <t>image.real_laundered_rows[40].status</t>
        </is>
      </c>
      <c r="B4436" s="7" t="inlineStr">
        <is>
          <t>ok</t>
        </is>
      </c>
    </row>
    <row r="4437">
      <c r="A4437" s="8" t="inlineStr">
        <is>
          <t>image.real_laundered_rows[40].models.Community Forensics ViT-S/384</t>
        </is>
      </c>
      <c r="B4437" s="7" t="n">
        <v>0</v>
      </c>
    </row>
    <row r="4438">
      <c r="A4438" s="8" t="inlineStr">
        <is>
          <t>image.real_laundered_rows[40].models.haywoodsloan/ai-image-detector-deploy</t>
        </is>
      </c>
      <c r="B4438" s="7" t="n">
        <v>0.0002</v>
      </c>
    </row>
    <row r="4439">
      <c r="A4439" s="7" t="inlineStr">
        <is>
          <t>image.real_laundered_rows[40].summary</t>
        </is>
      </c>
      <c r="B4439" s="8" t="inlineStr">
        <is>
          <t>AI-generation probability 0.00; no content credentials; no camera EXIF.</t>
        </is>
      </c>
    </row>
    <row r="4440">
      <c r="A4440" s="7" t="inlineStr">
        <is>
          <t>image.real_laundered_rows[41].file</t>
        </is>
      </c>
      <c r="B4440" s="7" t="inlineStr">
        <is>
          <t>image\real_laundered\flickr_010__resize.png</t>
        </is>
      </c>
    </row>
    <row r="4441">
      <c r="A4441" s="7" t="inlineStr">
        <is>
          <t>image.real_laundered_rows[41].score</t>
        </is>
      </c>
      <c r="B4441" s="7" t="n">
        <v>0.0095</v>
      </c>
    </row>
    <row r="4442">
      <c r="A4442" s="7" t="inlineStr">
        <is>
          <t>image.real_laundered_rows[41].band</t>
        </is>
      </c>
      <c r="B4442" s="7" t="inlineStr">
        <is>
          <t>human</t>
        </is>
      </c>
    </row>
    <row r="4443">
      <c r="A4443" s="7" t="inlineStr">
        <is>
          <t>image.real_laundered_rows[41].status</t>
        </is>
      </c>
      <c r="B4443" s="7" t="inlineStr">
        <is>
          <t>ok</t>
        </is>
      </c>
    </row>
    <row r="4444">
      <c r="A4444" s="8" t="inlineStr">
        <is>
          <t>image.real_laundered_rows[41].models.Community Forensics ViT-S/384</t>
        </is>
      </c>
      <c r="B4444" s="7" t="n">
        <v>0.0002</v>
      </c>
    </row>
    <row r="4445">
      <c r="A4445" s="8" t="inlineStr">
        <is>
          <t>image.real_laundered_rows[41].models.haywoodsloan/ai-image-detector-deploy</t>
        </is>
      </c>
      <c r="B4445" s="7" t="n">
        <v>0.0004</v>
      </c>
    </row>
    <row r="4446">
      <c r="A4446" s="7" t="inlineStr">
        <is>
          <t>image.real_laundered_rows[41].summary</t>
        </is>
      </c>
      <c r="B4446" s="8" t="inlineStr">
        <is>
          <t>AI-generation probability 0.01; no content credentials; no camera EXIF.</t>
        </is>
      </c>
    </row>
    <row r="4447">
      <c r="A4447" s="7" t="inlineStr">
        <is>
          <t>image.real_laundered_rows[42].file</t>
        </is>
      </c>
      <c r="B4447" s="7" t="inlineStr">
        <is>
          <t>image\real_laundered\flickr_010__screenshot.png</t>
        </is>
      </c>
    </row>
    <row r="4448">
      <c r="A4448" s="7" t="inlineStr">
        <is>
          <t>image.real_laundered_rows[42].score</t>
        </is>
      </c>
      <c r="B4448" s="7" t="n">
        <v>0.55</v>
      </c>
    </row>
    <row r="4449">
      <c r="A4449" s="7" t="inlineStr">
        <is>
          <t>image.real_laundered_rows[42].band</t>
        </is>
      </c>
      <c r="B4449" s="7" t="inlineStr">
        <is>
          <t>uncertain</t>
        </is>
      </c>
    </row>
    <row r="4450">
      <c r="A4450" s="7" t="inlineStr">
        <is>
          <t>image.real_laundered_rows[42].status</t>
        </is>
      </c>
      <c r="B4450" s="7" t="inlineStr">
        <is>
          <t>ok</t>
        </is>
      </c>
    </row>
    <row r="4451">
      <c r="A4451" s="8" t="inlineStr">
        <is>
          <t>image.real_laundered_rows[42].models.Community Forensics ViT-S/384</t>
        </is>
      </c>
      <c r="B4451" s="7" t="n">
        <v>0</v>
      </c>
    </row>
    <row r="4452">
      <c r="A4452" s="8" t="inlineStr">
        <is>
          <t>image.real_laundered_rows[42].models.haywoodsloan/ai-image-detector-deploy</t>
        </is>
      </c>
      <c r="B4452" s="7" t="n">
        <v>0.0032</v>
      </c>
    </row>
    <row r="4453">
      <c r="A4453" s="7" t="inlineStr">
        <is>
          <t>image.real_laundered_rows[42].summary</t>
        </is>
      </c>
      <c r="B4453" s="8" t="inlineStr">
        <is>
          <t>AI-generation probability 0.01; no content credentials; no camera EXIF.</t>
        </is>
      </c>
    </row>
    <row r="4454">
      <c r="A4454" s="7" t="inlineStr">
        <is>
          <t>image.real_laundered_rows[43].file</t>
        </is>
      </c>
      <c r="B4454" s="7" t="inlineStr">
        <is>
          <t>image\real_laundered\flickr_010__social.jpg</t>
        </is>
      </c>
    </row>
    <row r="4455">
      <c r="A4455" s="7" t="inlineStr">
        <is>
          <t>image.real_laundered_rows[43].score</t>
        </is>
      </c>
      <c r="B4455" s="7" t="n">
        <v>0.0034</v>
      </c>
    </row>
    <row r="4456">
      <c r="A4456" s="7" t="inlineStr">
        <is>
          <t>image.real_laundered_rows[43].band</t>
        </is>
      </c>
      <c r="B4456" s="7" t="inlineStr">
        <is>
          <t>human</t>
        </is>
      </c>
    </row>
    <row r="4457">
      <c r="A4457" s="7" t="inlineStr">
        <is>
          <t>image.real_laundered_rows[43].status</t>
        </is>
      </c>
      <c r="B4457" s="7" t="inlineStr">
        <is>
          <t>ok</t>
        </is>
      </c>
    </row>
    <row r="4458">
      <c r="A4458" s="8" t="inlineStr">
        <is>
          <t>image.real_laundered_rows[43].models.Community Forensics ViT-S/384</t>
        </is>
      </c>
      <c r="B4458" s="7" t="n">
        <v>0.0001</v>
      </c>
    </row>
    <row r="4459">
      <c r="A4459" s="8" t="inlineStr">
        <is>
          <t>image.real_laundered_rows[43].models.haywoodsloan/ai-image-detector-deploy</t>
        </is>
      </c>
      <c r="B4459" s="7" t="n">
        <v>0.0001</v>
      </c>
    </row>
    <row r="4460">
      <c r="A4460" s="7" t="inlineStr">
        <is>
          <t>image.real_laundered_rows[43].summary</t>
        </is>
      </c>
      <c r="B4460" s="8" t="inlineStr">
        <is>
          <t>AI-generation probability 0.00; no content credentials; no camera EXIF.</t>
        </is>
      </c>
    </row>
    <row r="4461">
      <c r="A4461" s="7" t="inlineStr">
        <is>
          <t>image.real_laundered_rows[44].file</t>
        </is>
      </c>
      <c r="B4461" s="7" t="inlineStr">
        <is>
          <t>image\real_laundered\flickr_011__jpeg.jpg</t>
        </is>
      </c>
    </row>
    <row r="4462">
      <c r="A4462" s="7" t="inlineStr">
        <is>
          <t>image.real_laundered_rows[44].score</t>
        </is>
      </c>
      <c r="B4462" s="7" t="n">
        <v>0.0017</v>
      </c>
    </row>
    <row r="4463">
      <c r="A4463" s="7" t="inlineStr">
        <is>
          <t>image.real_laundered_rows[44].band</t>
        </is>
      </c>
      <c r="B4463" s="7" t="inlineStr">
        <is>
          <t>human</t>
        </is>
      </c>
    </row>
    <row r="4464">
      <c r="A4464" s="7" t="inlineStr">
        <is>
          <t>image.real_laundered_rows[44].status</t>
        </is>
      </c>
      <c r="B4464" s="7" t="inlineStr">
        <is>
          <t>ok</t>
        </is>
      </c>
    </row>
    <row r="4465">
      <c r="A4465" s="8" t="inlineStr">
        <is>
          <t>image.real_laundered_rows[44].models.Community Forensics ViT-S/384</t>
        </is>
      </c>
      <c r="B4465" s="7" t="n">
        <v>0</v>
      </c>
    </row>
    <row r="4466">
      <c r="A4466" s="8" t="inlineStr">
        <is>
          <t>image.real_laundered_rows[44].models.haywoodsloan/ai-image-detector-deploy</t>
        </is>
      </c>
      <c r="B4466" s="7" t="n">
        <v>0.0002</v>
      </c>
    </row>
    <row r="4467">
      <c r="A4467" s="7" t="inlineStr">
        <is>
          <t>image.real_laundered_rows[44].summary</t>
        </is>
      </c>
      <c r="B4467" s="8" t="inlineStr">
        <is>
          <t>AI-generation probability 0.00; no content credentials; no camera EXIF.</t>
        </is>
      </c>
    </row>
    <row r="4468">
      <c r="A4468" s="7" t="inlineStr">
        <is>
          <t>image.real_laundered_rows[45].file</t>
        </is>
      </c>
      <c r="B4468" s="7" t="inlineStr">
        <is>
          <t>image\real_laundered\flickr_011__resize.png</t>
        </is>
      </c>
    </row>
    <row r="4469">
      <c r="A4469" s="7" t="inlineStr">
        <is>
          <t>image.real_laundered_rows[45].score</t>
        </is>
      </c>
      <c r="B4469" s="7" t="n">
        <v>0.0246</v>
      </c>
    </row>
    <row r="4470">
      <c r="A4470" s="7" t="inlineStr">
        <is>
          <t>image.real_laundered_rows[45].band</t>
        </is>
      </c>
      <c r="B4470" s="7" t="inlineStr">
        <is>
          <t>human</t>
        </is>
      </c>
    </row>
    <row r="4471">
      <c r="A4471" s="7" t="inlineStr">
        <is>
          <t>image.real_laundered_rows[45].status</t>
        </is>
      </c>
      <c r="B4471" s="7" t="inlineStr">
        <is>
          <t>ok</t>
        </is>
      </c>
    </row>
    <row r="4472">
      <c r="A4472" s="8" t="inlineStr">
        <is>
          <t>image.real_laundered_rows[45].models.Community Forensics ViT-S/384</t>
        </is>
      </c>
      <c r="B4472" s="7" t="n">
        <v>0.001</v>
      </c>
    </row>
    <row r="4473">
      <c r="A4473" s="8" t="inlineStr">
        <is>
          <t>image.real_laundered_rows[45].models.haywoodsloan/ai-image-detector-deploy</t>
        </is>
      </c>
      <c r="B4473" s="7" t="n">
        <v>0.0008</v>
      </c>
    </row>
    <row r="4474">
      <c r="A4474" s="7" t="inlineStr">
        <is>
          <t>image.real_laundered_rows[45].summary</t>
        </is>
      </c>
      <c r="B4474" s="8" t="inlineStr">
        <is>
          <t>AI-generation probability 0.02; no content credentials; no camera EXIF.</t>
        </is>
      </c>
    </row>
    <row r="4475">
      <c r="A4475" s="7" t="inlineStr">
        <is>
          <t>image.real_laundered_rows[46].file</t>
        </is>
      </c>
      <c r="B4475" s="7" t="inlineStr">
        <is>
          <t>image\real_laundered\flickr_011__screenshot.png</t>
        </is>
      </c>
    </row>
    <row r="4476">
      <c r="A4476" s="7" t="inlineStr">
        <is>
          <t>image.real_laundered_rows[46].score</t>
        </is>
      </c>
      <c r="B4476" s="7" t="n">
        <v>0.55</v>
      </c>
    </row>
    <row r="4477">
      <c r="A4477" s="7" t="inlineStr">
        <is>
          <t>image.real_laundered_rows[46].band</t>
        </is>
      </c>
      <c r="B4477" s="7" t="inlineStr">
        <is>
          <t>uncertain</t>
        </is>
      </c>
    </row>
    <row r="4478">
      <c r="A4478" s="7" t="inlineStr">
        <is>
          <t>image.real_laundered_rows[46].status</t>
        </is>
      </c>
      <c r="B4478" s="7" t="inlineStr">
        <is>
          <t>ok</t>
        </is>
      </c>
    </row>
    <row r="4479">
      <c r="A4479" s="8" t="inlineStr">
        <is>
          <t>image.real_laundered_rows[46].models.Community Forensics ViT-S/384</t>
        </is>
      </c>
      <c r="B4479" s="7" t="n">
        <v>0.0001</v>
      </c>
    </row>
    <row r="4480">
      <c r="A4480" s="8" t="inlineStr">
        <is>
          <t>image.real_laundered_rows[46].models.haywoodsloan/ai-image-detector-deploy</t>
        </is>
      </c>
      <c r="B4480" s="7" t="n">
        <v>0.0112</v>
      </c>
    </row>
    <row r="4481">
      <c r="A4481" s="7" t="inlineStr">
        <is>
          <t>image.real_laundered_rows[46].summary</t>
        </is>
      </c>
      <c r="B4481" s="8" t="inlineStr">
        <is>
          <t>AI-generation probability 0.03; no content credentials; no camera EXIF.</t>
        </is>
      </c>
    </row>
    <row r="4482">
      <c r="A4482" s="7" t="inlineStr">
        <is>
          <t>image.real_laundered_rows[47].file</t>
        </is>
      </c>
      <c r="B4482" s="7" t="inlineStr">
        <is>
          <t>image\real_laundered\flickr_011__social.jpg</t>
        </is>
      </c>
    </row>
    <row r="4483">
      <c r="A4483" s="7" t="inlineStr">
        <is>
          <t>image.real_laundered_rows[47].score</t>
        </is>
      </c>
      <c r="B4483" s="7" t="n">
        <v>0.0094</v>
      </c>
    </row>
    <row r="4484">
      <c r="A4484" s="7" t="inlineStr">
        <is>
          <t>image.real_laundered_rows[47].band</t>
        </is>
      </c>
      <c r="B4484" s="7" t="inlineStr">
        <is>
          <t>human</t>
        </is>
      </c>
    </row>
    <row r="4485">
      <c r="A4485" s="7" t="inlineStr">
        <is>
          <t>image.real_laundered_rows[47].status</t>
        </is>
      </c>
      <c r="B4485" s="7" t="inlineStr">
        <is>
          <t>ok</t>
        </is>
      </c>
    </row>
    <row r="4486">
      <c r="A4486" s="8" t="inlineStr">
        <is>
          <t>image.real_laundered_rows[47].models.Community Forensics ViT-S/384</t>
        </is>
      </c>
      <c r="B4486" s="7" t="n">
        <v>0.0002</v>
      </c>
    </row>
    <row r="4487">
      <c r="A4487" s="8" t="inlineStr">
        <is>
          <t>image.real_laundered_rows[47].models.haywoodsloan/ai-image-detector-deploy</t>
        </is>
      </c>
      <c r="B4487" s="7" t="n">
        <v>0.0004</v>
      </c>
    </row>
    <row r="4488">
      <c r="A4488" s="7" t="inlineStr">
        <is>
          <t>image.real_laundered_rows[47].summary</t>
        </is>
      </c>
      <c r="B4488" s="8" t="inlineStr">
        <is>
          <t>AI-generation probability 0.01; no content credentials; no camera EXIF.</t>
        </is>
      </c>
    </row>
    <row r="4489">
      <c r="A4489" s="7" t="inlineStr">
        <is>
          <t>image.real_laundered_rows[48].file</t>
        </is>
      </c>
      <c r="B4489" s="7" t="inlineStr">
        <is>
          <t>image\real_laundered\flickr_012__jpeg.jpg</t>
        </is>
      </c>
    </row>
    <row r="4490">
      <c r="A4490" s="7" t="inlineStr">
        <is>
          <t>image.real_laundered_rows[48].score</t>
        </is>
      </c>
      <c r="B4490" s="7" t="n">
        <v>0.0013</v>
      </c>
    </row>
    <row r="4491">
      <c r="A4491" s="7" t="inlineStr">
        <is>
          <t>image.real_laundered_rows[48].band</t>
        </is>
      </c>
      <c r="B4491" s="7" t="inlineStr">
        <is>
          <t>human</t>
        </is>
      </c>
    </row>
    <row r="4492">
      <c r="A4492" s="7" t="inlineStr">
        <is>
          <t>image.real_laundered_rows[48].status</t>
        </is>
      </c>
      <c r="B4492" s="7" t="inlineStr">
        <is>
          <t>ok</t>
        </is>
      </c>
    </row>
    <row r="4493">
      <c r="A4493" s="8" t="inlineStr">
        <is>
          <t>image.real_laundered_rows[48].models.Community Forensics ViT-S/384</t>
        </is>
      </c>
      <c r="B4493" s="7" t="n">
        <v>0</v>
      </c>
    </row>
    <row r="4494">
      <c r="A4494" s="8" t="inlineStr">
        <is>
          <t>image.real_laundered_rows[48].models.haywoodsloan/ai-image-detector-deploy</t>
        </is>
      </c>
      <c r="B4494" s="7" t="n">
        <v>0.0001</v>
      </c>
    </row>
    <row r="4495">
      <c r="A4495" s="7" t="inlineStr">
        <is>
          <t>image.real_laundered_rows[48].summary</t>
        </is>
      </c>
      <c r="B4495" s="8" t="inlineStr">
        <is>
          <t>AI-generation probability 0.00; no content credentials; no camera EXIF.</t>
        </is>
      </c>
    </row>
    <row r="4496">
      <c r="A4496" s="7" t="inlineStr">
        <is>
          <t>image.real_laundered_rows[49].file</t>
        </is>
      </c>
      <c r="B4496" s="7" t="inlineStr">
        <is>
          <t>image\real_laundered\flickr_012__resize.png</t>
        </is>
      </c>
    </row>
    <row r="4497">
      <c r="A4497" s="7" t="inlineStr">
        <is>
          <t>image.real_laundered_rows[49].score</t>
        </is>
      </c>
      <c r="B4497" s="7" t="n">
        <v>0.0022</v>
      </c>
    </row>
    <row r="4498">
      <c r="A4498" s="7" t="inlineStr">
        <is>
          <t>image.real_laundered_rows[49].band</t>
        </is>
      </c>
      <c r="B4498" s="7" t="inlineStr">
        <is>
          <t>human</t>
        </is>
      </c>
    </row>
    <row r="4499">
      <c r="A4499" s="7" t="inlineStr">
        <is>
          <t>image.real_laundered_rows[49].status</t>
        </is>
      </c>
      <c r="B4499" s="7" t="inlineStr">
        <is>
          <t>ok</t>
        </is>
      </c>
    </row>
    <row r="4500">
      <c r="A4500" s="8" t="inlineStr">
        <is>
          <t>image.real_laundered_rows[49].models.Community Forensics ViT-S/384</t>
        </is>
      </c>
      <c r="B4500" s="7" t="n">
        <v>0</v>
      </c>
    </row>
    <row r="4501">
      <c r="A4501" s="8" t="inlineStr">
        <is>
          <t>image.real_laundered_rows[49].models.haywoodsloan/ai-image-detector-deploy</t>
        </is>
      </c>
      <c r="B4501" s="7" t="n">
        <v>0.0004</v>
      </c>
    </row>
    <row r="4502">
      <c r="A4502" s="7" t="inlineStr">
        <is>
          <t>image.real_laundered_rows[49].summary</t>
        </is>
      </c>
      <c r="B4502" s="8" t="inlineStr">
        <is>
          <t>AI-generation probability 0.00; no content credentials; no camera EXIF.</t>
        </is>
      </c>
    </row>
    <row r="4503">
      <c r="A4503" s="7" t="inlineStr">
        <is>
          <t>image.real_laundered_rows[50].file</t>
        </is>
      </c>
      <c r="B4503" s="7" t="inlineStr">
        <is>
          <t>image\real_laundered\flickr_012__screenshot.png</t>
        </is>
      </c>
    </row>
    <row r="4504">
      <c r="A4504" s="7" t="inlineStr">
        <is>
          <t>image.real_laundered_rows[50].score</t>
        </is>
      </c>
      <c r="B4504" s="7" t="n">
        <v>0.55</v>
      </c>
    </row>
    <row r="4505">
      <c r="A4505" s="7" t="inlineStr">
        <is>
          <t>image.real_laundered_rows[50].band</t>
        </is>
      </c>
      <c r="B4505" s="7" t="inlineStr">
        <is>
          <t>uncertain</t>
        </is>
      </c>
    </row>
    <row r="4506">
      <c r="A4506" s="7" t="inlineStr">
        <is>
          <t>image.real_laundered_rows[50].status</t>
        </is>
      </c>
      <c r="B4506" s="7" t="inlineStr">
        <is>
          <t>ok</t>
        </is>
      </c>
    </row>
    <row r="4507">
      <c r="A4507" s="8" t="inlineStr">
        <is>
          <t>image.real_laundered_rows[50].models.Community Forensics ViT-S/384</t>
        </is>
      </c>
      <c r="B4507" s="7" t="n">
        <v>0</v>
      </c>
    </row>
    <row r="4508">
      <c r="A4508" s="8" t="inlineStr">
        <is>
          <t>image.real_laundered_rows[50].models.haywoodsloan/ai-image-detector-deploy</t>
        </is>
      </c>
      <c r="B4508" s="7" t="n">
        <v>0.0188</v>
      </c>
    </row>
    <row r="4509">
      <c r="A4509" s="7" t="inlineStr">
        <is>
          <t>image.real_laundered_rows[50].summary</t>
        </is>
      </c>
      <c r="B4509" s="8" t="inlineStr">
        <is>
          <t>AI-generation probability 0.01; no content credentials; no camera EXIF.</t>
        </is>
      </c>
    </row>
    <row r="4510">
      <c r="A4510" s="7" t="inlineStr">
        <is>
          <t>image.real_laundered_rows[51].file</t>
        </is>
      </c>
      <c r="B4510" s="7" t="inlineStr">
        <is>
          <t>image\real_laundered\flickr_012__social.jpg</t>
        </is>
      </c>
    </row>
    <row r="4511">
      <c r="A4511" s="7" t="inlineStr">
        <is>
          <t>image.real_laundered_rows[51].score</t>
        </is>
      </c>
      <c r="B4511" s="7" t="n">
        <v>0.0017</v>
      </c>
    </row>
    <row r="4512">
      <c r="A4512" s="7" t="inlineStr">
        <is>
          <t>image.real_laundered_rows[51].band</t>
        </is>
      </c>
      <c r="B4512" s="7" t="inlineStr">
        <is>
          <t>human</t>
        </is>
      </c>
    </row>
    <row r="4513">
      <c r="A4513" s="7" t="inlineStr">
        <is>
          <t>image.real_laundered_rows[51].status</t>
        </is>
      </c>
      <c r="B4513" s="7" t="inlineStr">
        <is>
          <t>ok</t>
        </is>
      </c>
    </row>
    <row r="4514">
      <c r="A4514" s="8" t="inlineStr">
        <is>
          <t>image.real_laundered_rows[51].models.Community Forensics ViT-S/384</t>
        </is>
      </c>
      <c r="B4514" s="7" t="n">
        <v>0</v>
      </c>
    </row>
    <row r="4515">
      <c r="A4515" s="8" t="inlineStr">
        <is>
          <t>image.real_laundered_rows[51].models.haywoodsloan/ai-image-detector-deploy</t>
        </is>
      </c>
      <c r="B4515" s="7" t="n">
        <v>0.0002</v>
      </c>
    </row>
    <row r="4516">
      <c r="A4516" s="7" t="inlineStr">
        <is>
          <t>image.real_laundered_rows[51].summary</t>
        </is>
      </c>
      <c r="B4516" s="8" t="inlineStr">
        <is>
          <t>AI-generation probability 0.00; no content credentials; no camera EXIF.</t>
        </is>
      </c>
    </row>
    <row r="4517">
      <c r="A4517" s="7" t="inlineStr">
        <is>
          <t>image.real_laundered_rows[52].file</t>
        </is>
      </c>
      <c r="B4517" s="7" t="inlineStr">
        <is>
          <t>image\real_laundered\flickr_013__jpeg.jpg</t>
        </is>
      </c>
    </row>
    <row r="4518">
      <c r="A4518" s="7" t="inlineStr">
        <is>
          <t>image.real_laundered_rows[52].score</t>
        </is>
      </c>
      <c r="B4518" s="7" t="n">
        <v>0.0022</v>
      </c>
    </row>
    <row r="4519">
      <c r="A4519" s="7" t="inlineStr">
        <is>
          <t>image.real_laundered_rows[52].band</t>
        </is>
      </c>
      <c r="B4519" s="7" t="inlineStr">
        <is>
          <t>human</t>
        </is>
      </c>
    </row>
    <row r="4520">
      <c r="A4520" s="7" t="inlineStr">
        <is>
          <t>image.real_laundered_rows[52].status</t>
        </is>
      </c>
      <c r="B4520" s="7" t="inlineStr">
        <is>
          <t>ok</t>
        </is>
      </c>
    </row>
    <row r="4521">
      <c r="A4521" s="8" t="inlineStr">
        <is>
          <t>image.real_laundered_rows[52].models.Community Forensics ViT-S/384</t>
        </is>
      </c>
      <c r="B4521" s="7" t="n">
        <v>0</v>
      </c>
    </row>
    <row r="4522">
      <c r="A4522" s="8" t="inlineStr">
        <is>
          <t>image.real_laundered_rows[52].models.haywoodsloan/ai-image-detector-deploy</t>
        </is>
      </c>
      <c r="B4522" s="7" t="n">
        <v>0.0004</v>
      </c>
    </row>
    <row r="4523">
      <c r="A4523" s="7" t="inlineStr">
        <is>
          <t>image.real_laundered_rows[52].summary</t>
        </is>
      </c>
      <c r="B4523" s="8" t="inlineStr">
        <is>
          <t>AI-generation probability 0.00; no content credentials; no camera EXIF.</t>
        </is>
      </c>
    </row>
    <row r="4524">
      <c r="A4524" s="7" t="inlineStr">
        <is>
          <t>image.real_laundered_rows[53].file</t>
        </is>
      </c>
      <c r="B4524" s="7" t="inlineStr">
        <is>
          <t>image\real_laundered\flickr_013__resize.png</t>
        </is>
      </c>
    </row>
    <row r="4525">
      <c r="A4525" s="7" t="inlineStr">
        <is>
          <t>image.real_laundered_rows[53].score</t>
        </is>
      </c>
      <c r="B4525" s="7" t="n">
        <v>0.0123</v>
      </c>
    </row>
    <row r="4526">
      <c r="A4526" s="7" t="inlineStr">
        <is>
          <t>image.real_laundered_rows[53].band</t>
        </is>
      </c>
      <c r="B4526" s="7" t="inlineStr">
        <is>
          <t>human</t>
        </is>
      </c>
    </row>
    <row r="4527">
      <c r="A4527" s="7" t="inlineStr">
        <is>
          <t>image.real_laundered_rows[53].status</t>
        </is>
      </c>
      <c r="B4527" s="7" t="inlineStr">
        <is>
          <t>ok</t>
        </is>
      </c>
    </row>
    <row r="4528">
      <c r="A4528" s="8" t="inlineStr">
        <is>
          <t>image.real_laundered_rows[53].models.Community Forensics ViT-S/384</t>
        </is>
      </c>
      <c r="B4528" s="7" t="n">
        <v>0.0002</v>
      </c>
    </row>
    <row r="4529">
      <c r="A4529" s="8" t="inlineStr">
        <is>
          <t>image.real_laundered_rows[53].models.haywoodsloan/ai-image-detector-deploy</t>
        </is>
      </c>
      <c r="B4529" s="7" t="n">
        <v>0.0013</v>
      </c>
    </row>
    <row r="4530">
      <c r="A4530" s="7" t="inlineStr">
        <is>
          <t>image.real_laundered_rows[53].summary</t>
        </is>
      </c>
      <c r="B4530" s="8" t="inlineStr">
        <is>
          <t>AI-generation probability 0.01; no content credentials; no camera EXIF.</t>
        </is>
      </c>
    </row>
    <row r="4531">
      <c r="A4531" s="7" t="inlineStr">
        <is>
          <t>image.real_laundered_rows[54].file</t>
        </is>
      </c>
      <c r="B4531" s="7" t="inlineStr">
        <is>
          <t>image\real_laundered\flickr_013__screenshot.png</t>
        </is>
      </c>
    </row>
    <row r="4532">
      <c r="A4532" s="7" t="inlineStr">
        <is>
          <t>image.real_laundered_rows[54].score</t>
        </is>
      </c>
      <c r="B4532" s="7" t="n">
        <v>0.0131</v>
      </c>
    </row>
    <row r="4533">
      <c r="A4533" s="7" t="inlineStr">
        <is>
          <t>image.real_laundered_rows[54].band</t>
        </is>
      </c>
      <c r="B4533" s="7" t="inlineStr">
        <is>
          <t>human</t>
        </is>
      </c>
    </row>
    <row r="4534">
      <c r="A4534" s="7" t="inlineStr">
        <is>
          <t>image.real_laundered_rows[54].status</t>
        </is>
      </c>
      <c r="B4534" s="7" t="inlineStr">
        <is>
          <t>ok</t>
        </is>
      </c>
    </row>
    <row r="4535">
      <c r="A4535" s="8" t="inlineStr">
        <is>
          <t>image.real_laundered_rows[54].models.Community Forensics ViT-S/384</t>
        </is>
      </c>
      <c r="B4535" s="7" t="n">
        <v>0</v>
      </c>
    </row>
    <row r="4536">
      <c r="A4536" s="8" t="inlineStr">
        <is>
          <t>image.real_laundered_rows[54].models.haywoodsloan/ai-image-detector-deploy</t>
        </is>
      </c>
      <c r="B4536" s="7" t="n">
        <v>0.0271</v>
      </c>
    </row>
    <row r="4537">
      <c r="A4537" s="7" t="inlineStr">
        <is>
          <t>image.real_laundered_rows[54].summary</t>
        </is>
      </c>
      <c r="B4537" s="8" t="inlineStr">
        <is>
          <t>AI-generation probability 0.01; no content credentials; no camera EXIF.</t>
        </is>
      </c>
    </row>
    <row r="4538">
      <c r="A4538" s="7" t="inlineStr">
        <is>
          <t>image.real_laundered_rows[55].file</t>
        </is>
      </c>
      <c r="B4538" s="7" t="inlineStr">
        <is>
          <t>image\real_laundered\flickr_013__social.jpg</t>
        </is>
      </c>
    </row>
    <row r="4539">
      <c r="A4539" s="7" t="inlineStr">
        <is>
          <t>image.real_laundered_rows[55].score</t>
        </is>
      </c>
      <c r="B4539" s="7" t="n">
        <v>0.0035</v>
      </c>
    </row>
    <row r="4540">
      <c r="A4540" s="7" t="inlineStr">
        <is>
          <t>image.real_laundered_rows[55].band</t>
        </is>
      </c>
      <c r="B4540" s="7" t="inlineStr">
        <is>
          <t>human</t>
        </is>
      </c>
    </row>
    <row r="4541">
      <c r="A4541" s="7" t="inlineStr">
        <is>
          <t>image.real_laundered_rows[55].status</t>
        </is>
      </c>
      <c r="B4541" s="7" t="inlineStr">
        <is>
          <t>ok</t>
        </is>
      </c>
    </row>
    <row r="4542">
      <c r="A4542" s="8" t="inlineStr">
        <is>
          <t>image.real_laundered_rows[55].models.Community Forensics ViT-S/384</t>
        </is>
      </c>
      <c r="B4542" s="7" t="n">
        <v>0</v>
      </c>
    </row>
    <row r="4543">
      <c r="A4543" s="8" t="inlineStr">
        <is>
          <t>image.real_laundered_rows[55].models.haywoodsloan/ai-image-detector-deploy</t>
        </is>
      </c>
      <c r="B4543" s="7" t="n">
        <v>0.0004</v>
      </c>
    </row>
    <row r="4544">
      <c r="A4544" s="7" t="inlineStr">
        <is>
          <t>image.real_laundered_rows[55].summary</t>
        </is>
      </c>
      <c r="B4544" s="8" t="inlineStr">
        <is>
          <t>AI-generation probability 0.00; no content credentials; no camera EXIF.</t>
        </is>
      </c>
    </row>
    <row r="4545">
      <c r="A4545" s="7" t="inlineStr">
        <is>
          <t>image.real_laundered_rows[56].file</t>
        </is>
      </c>
      <c r="B4545" s="7" t="inlineStr">
        <is>
          <t>image\real_laundered\flickr_014__jpeg.jpg</t>
        </is>
      </c>
    </row>
    <row r="4546">
      <c r="A4546" s="7" t="inlineStr">
        <is>
          <t>image.real_laundered_rows[56].score</t>
        </is>
      </c>
      <c r="B4546" s="7" t="n">
        <v>0.55</v>
      </c>
    </row>
    <row r="4547">
      <c r="A4547" s="7" t="inlineStr">
        <is>
          <t>image.real_laundered_rows[56].band</t>
        </is>
      </c>
      <c r="B4547" s="7" t="inlineStr">
        <is>
          <t>uncertain</t>
        </is>
      </c>
    </row>
    <row r="4548">
      <c r="A4548" s="7" t="inlineStr">
        <is>
          <t>image.real_laundered_rows[56].status</t>
        </is>
      </c>
      <c r="B4548" s="7" t="inlineStr">
        <is>
          <t>ok</t>
        </is>
      </c>
    </row>
    <row r="4549">
      <c r="A4549" s="8" t="inlineStr">
        <is>
          <t>image.real_laundered_rows[56].models.Community Forensics ViT-S/384</t>
        </is>
      </c>
      <c r="B4549" s="7" t="n">
        <v>0</v>
      </c>
    </row>
    <row r="4550">
      <c r="A4550" s="8" t="inlineStr">
        <is>
          <t>image.real_laundered_rows[56].models.haywoodsloan/ai-image-detector-deploy</t>
        </is>
      </c>
      <c r="B4550" s="7" t="n">
        <v>0.0332</v>
      </c>
    </row>
    <row r="4551">
      <c r="A4551" s="7" t="inlineStr">
        <is>
          <t>image.real_laundered_rows[56].summary</t>
        </is>
      </c>
      <c r="B4551" s="8" t="inlineStr">
        <is>
          <t>AI-generation probability 0.01; no content credentials; no camera EXIF.</t>
        </is>
      </c>
    </row>
    <row r="4552">
      <c r="A4552" s="7" t="inlineStr">
        <is>
          <t>image.real_laundered_rows[57].file</t>
        </is>
      </c>
      <c r="B4552" s="7" t="inlineStr">
        <is>
          <t>image\real_laundered\flickr_014__resize.png</t>
        </is>
      </c>
    </row>
    <row r="4553">
      <c r="A4553" s="7" t="inlineStr">
        <is>
          <t>image.real_laundered_rows[57].score</t>
        </is>
      </c>
      <c r="B4553" s="7" t="n">
        <v>0.4166</v>
      </c>
    </row>
    <row r="4554">
      <c r="A4554" s="7" t="inlineStr">
        <is>
          <t>image.real_laundered_rows[57].band</t>
        </is>
      </c>
      <c r="B4554" s="7" t="inlineStr">
        <is>
          <t>uncertain</t>
        </is>
      </c>
    </row>
    <row r="4555">
      <c r="A4555" s="7" t="inlineStr">
        <is>
          <t>image.real_laundered_rows[57].status</t>
        </is>
      </c>
      <c r="B4555" s="7" t="inlineStr">
        <is>
          <t>ok</t>
        </is>
      </c>
    </row>
    <row r="4556">
      <c r="A4556" s="8" t="inlineStr">
        <is>
          <t>image.real_laundered_rows[57].models.Community Forensics ViT-S/384</t>
        </is>
      </c>
      <c r="B4556" s="7" t="n">
        <v>0.0003</v>
      </c>
    </row>
    <row r="4557">
      <c r="A4557" s="8" t="inlineStr">
        <is>
          <t>image.real_laundered_rows[57].models.haywoodsloan/ai-image-detector-deploy</t>
        </is>
      </c>
      <c r="B4557" s="7" t="n">
        <v>0.9639</v>
      </c>
    </row>
    <row r="4558">
      <c r="A4558" s="7" t="inlineStr">
        <is>
          <t>image.real_laundered_rows[57].summary</t>
        </is>
      </c>
      <c r="B4558" s="8" t="inlineStr">
        <is>
          <t>AI-generation probability 0.42; no content credentials; no camera EXIF.</t>
        </is>
      </c>
    </row>
    <row r="4559">
      <c r="A4559" s="7" t="inlineStr">
        <is>
          <t>image.real_laundered_rows[58].file</t>
        </is>
      </c>
      <c r="B4559" s="7" t="inlineStr">
        <is>
          <t>image\real_laundered\flickr_014__screenshot.png</t>
        </is>
      </c>
    </row>
    <row r="4560">
      <c r="A4560" s="7" t="inlineStr">
        <is>
          <t>image.real_laundered_rows[58].score</t>
        </is>
      </c>
      <c r="B4560" s="7" t="n">
        <v>0.0355</v>
      </c>
    </row>
    <row r="4561">
      <c r="A4561" s="7" t="inlineStr">
        <is>
          <t>image.real_laundered_rows[58].band</t>
        </is>
      </c>
      <c r="B4561" s="7" t="inlineStr">
        <is>
          <t>human</t>
        </is>
      </c>
    </row>
    <row r="4562">
      <c r="A4562" s="7" t="inlineStr">
        <is>
          <t>image.real_laundered_rows[58].status</t>
        </is>
      </c>
      <c r="B4562" s="7" t="inlineStr">
        <is>
          <t>ok</t>
        </is>
      </c>
    </row>
    <row r="4563">
      <c r="A4563" s="8" t="inlineStr">
        <is>
          <t>image.real_laundered_rows[58].models.Community Forensics ViT-S/384</t>
        </is>
      </c>
      <c r="B4563" s="7" t="n">
        <v>0</v>
      </c>
    </row>
    <row r="4564">
      <c r="A4564" s="8" t="inlineStr">
        <is>
          <t>image.real_laundered_rows[58].models.haywoodsloan/ai-image-detector-deploy</t>
        </is>
      </c>
      <c r="B4564" s="7" t="n">
        <v>0.178</v>
      </c>
    </row>
    <row r="4565">
      <c r="A4565" s="7" t="inlineStr">
        <is>
          <t>image.real_laundered_rows[58].summary</t>
        </is>
      </c>
      <c r="B4565" s="8" t="inlineStr">
        <is>
          <t>AI-generation probability 0.04; no content credentials; no camera EXIF.</t>
        </is>
      </c>
    </row>
    <row r="4566">
      <c r="A4566" s="7" t="inlineStr">
        <is>
          <t>image.real_laundered_rows[59].file</t>
        </is>
      </c>
      <c r="B4566" s="7" t="inlineStr">
        <is>
          <t>image\real_laundered\flickr_014__social.jpg</t>
        </is>
      </c>
    </row>
    <row r="4567">
      <c r="A4567" s="7" t="inlineStr">
        <is>
          <t>image.real_laundered_rows[59].score</t>
        </is>
      </c>
      <c r="B4567" s="7" t="n">
        <v>0.0896</v>
      </c>
    </row>
    <row r="4568">
      <c r="A4568" s="7" t="inlineStr">
        <is>
          <t>image.real_laundered_rows[59].band</t>
        </is>
      </c>
      <c r="B4568" s="7" t="inlineStr">
        <is>
          <t>human</t>
        </is>
      </c>
    </row>
    <row r="4569">
      <c r="A4569" s="7" t="inlineStr">
        <is>
          <t>image.real_laundered_rows[59].status</t>
        </is>
      </c>
      <c r="B4569" s="7" t="inlineStr">
        <is>
          <t>ok</t>
        </is>
      </c>
    </row>
    <row r="4570">
      <c r="A4570" s="8" t="inlineStr">
        <is>
          <t>image.real_laundered_rows[59].models.Community Forensics ViT-S/384</t>
        </is>
      </c>
      <c r="B4570" s="7" t="n">
        <v>0</v>
      </c>
    </row>
    <row r="4571">
      <c r="A4571" s="8" t="inlineStr">
        <is>
          <t>image.real_laundered_rows[59].models.haywoodsloan/ai-image-detector-deploy</t>
        </is>
      </c>
      <c r="B4571" s="7" t="n">
        <v>0.874</v>
      </c>
    </row>
    <row r="4572">
      <c r="A4572" s="7" t="inlineStr">
        <is>
          <t>image.real_laundered_rows[59].summary</t>
        </is>
      </c>
      <c r="B4572" s="8" t="inlineStr">
        <is>
          <t>AI-generation probability 0.09; no content credentials; no camera EXIF.</t>
        </is>
      </c>
    </row>
    <row r="4573">
      <c r="A4573" s="7" t="inlineStr">
        <is>
          <t>image.real_laundered_rows[60].file</t>
        </is>
      </c>
      <c r="B4573" s="7" t="inlineStr">
        <is>
          <t>image\real_laundered\flickr_015__jpeg.jpg</t>
        </is>
      </c>
    </row>
    <row r="4574">
      <c r="A4574" s="7" t="inlineStr">
        <is>
          <t>image.real_laundered_rows[60].score</t>
        </is>
      </c>
      <c r="B4574" s="7" t="n">
        <v>0.0044</v>
      </c>
    </row>
    <row r="4575">
      <c r="A4575" s="7" t="inlineStr">
        <is>
          <t>image.real_laundered_rows[60].band</t>
        </is>
      </c>
      <c r="B4575" s="7" t="inlineStr">
        <is>
          <t>human</t>
        </is>
      </c>
    </row>
    <row r="4576">
      <c r="A4576" s="7" t="inlineStr">
        <is>
          <t>image.real_laundered_rows[60].status</t>
        </is>
      </c>
      <c r="B4576" s="7" t="inlineStr">
        <is>
          <t>ok</t>
        </is>
      </c>
    </row>
    <row r="4577">
      <c r="A4577" s="8" t="inlineStr">
        <is>
          <t>image.real_laundered_rows[60].models.Community Forensics ViT-S/384</t>
        </is>
      </c>
      <c r="B4577" s="7" t="n">
        <v>0</v>
      </c>
    </row>
    <row r="4578">
      <c r="A4578" s="8" t="inlineStr">
        <is>
          <t>image.real_laundered_rows[60].models.haywoodsloan/ai-image-detector-deploy</t>
        </is>
      </c>
      <c r="B4578" s="7" t="n">
        <v>0.0024</v>
      </c>
    </row>
    <row r="4579">
      <c r="A4579" s="7" t="inlineStr">
        <is>
          <t>image.real_laundered_rows[60].summary</t>
        </is>
      </c>
      <c r="B4579" s="8" t="inlineStr">
        <is>
          <t>AI-generation probability 0.00; no content credentials; no camera EXIF.</t>
        </is>
      </c>
    </row>
    <row r="4580">
      <c r="A4580" s="7" t="inlineStr">
        <is>
          <t>image.real_laundered_rows[61].file</t>
        </is>
      </c>
      <c r="B4580" s="7" t="inlineStr">
        <is>
          <t>image\real_laundered\flickr_015__resize.png</t>
        </is>
      </c>
    </row>
    <row r="4581">
      <c r="A4581" s="7" t="inlineStr">
        <is>
          <t>image.real_laundered_rows[61].score</t>
        </is>
      </c>
      <c r="B4581" s="7" t="n">
        <v>0.0335</v>
      </c>
    </row>
    <row r="4582">
      <c r="A4582" s="7" t="inlineStr">
        <is>
          <t>image.real_laundered_rows[61].band</t>
        </is>
      </c>
      <c r="B4582" s="7" t="inlineStr">
        <is>
          <t>human</t>
        </is>
      </c>
    </row>
    <row r="4583">
      <c r="A4583" s="7" t="inlineStr">
        <is>
          <t>image.real_laundered_rows[61].status</t>
        </is>
      </c>
      <c r="B4583" s="7" t="inlineStr">
        <is>
          <t>ok</t>
        </is>
      </c>
    </row>
    <row r="4584">
      <c r="A4584" s="8" t="inlineStr">
        <is>
          <t>image.real_laundered_rows[61].models.Community Forensics ViT-S/384</t>
        </is>
      </c>
      <c r="B4584" s="7" t="n">
        <v>0.0008</v>
      </c>
    </row>
    <row r="4585">
      <c r="A4585" s="8" t="inlineStr">
        <is>
          <t>image.real_laundered_rows[61].models.haywoodsloan/ai-image-detector-deploy</t>
        </is>
      </c>
      <c r="B4585" s="7" t="n">
        <v>0.0026</v>
      </c>
    </row>
    <row r="4586">
      <c r="A4586" s="7" t="inlineStr">
        <is>
          <t>image.real_laundered_rows[61].summary</t>
        </is>
      </c>
      <c r="B4586" s="8" t="inlineStr">
        <is>
          <t>AI-generation probability 0.03; no content credentials; no camera EXIF.</t>
        </is>
      </c>
    </row>
    <row r="4587">
      <c r="A4587" s="7" t="inlineStr">
        <is>
          <t>image.real_laundered_rows[62].file</t>
        </is>
      </c>
      <c r="B4587" s="7" t="inlineStr">
        <is>
          <t>image\real_laundered\flickr_015__screenshot.png</t>
        </is>
      </c>
    </row>
    <row r="4588">
      <c r="A4588" s="7" t="inlineStr">
        <is>
          <t>image.real_laundered_rows[62].score</t>
        </is>
      </c>
      <c r="B4588" s="7" t="n">
        <v>0.55</v>
      </c>
    </row>
    <row r="4589">
      <c r="A4589" s="7" t="inlineStr">
        <is>
          <t>image.real_laundered_rows[62].band</t>
        </is>
      </c>
      <c r="B4589" s="7" t="inlineStr">
        <is>
          <t>uncertain</t>
        </is>
      </c>
    </row>
    <row r="4590">
      <c r="A4590" s="7" t="inlineStr">
        <is>
          <t>image.real_laundered_rows[62].status</t>
        </is>
      </c>
      <c r="B4590" s="7" t="inlineStr">
        <is>
          <t>ok</t>
        </is>
      </c>
    </row>
    <row r="4591">
      <c r="A4591" s="8" t="inlineStr">
        <is>
          <t>image.real_laundered_rows[62].models.Community Forensics ViT-S/384</t>
        </is>
      </c>
      <c r="B4591" s="7" t="n">
        <v>0.0005999999999999999</v>
      </c>
    </row>
    <row r="4592">
      <c r="A4592" s="8" t="inlineStr">
        <is>
          <t>image.real_laundered_rows[62].models.haywoodsloan/ai-image-detector-deploy</t>
        </is>
      </c>
      <c r="B4592" s="7" t="n">
        <v>0.0181</v>
      </c>
    </row>
    <row r="4593">
      <c r="A4593" s="7" t="inlineStr">
        <is>
          <t>image.real_laundered_rows[62].summary</t>
        </is>
      </c>
      <c r="B4593" s="8" t="inlineStr">
        <is>
          <t>AI-generation probability 0.06; no content credentials; no camera EXIF.</t>
        </is>
      </c>
    </row>
    <row r="4594">
      <c r="A4594" s="7" t="inlineStr">
        <is>
          <t>image.real_laundered_rows[63].file</t>
        </is>
      </c>
      <c r="B4594" s="7" t="inlineStr">
        <is>
          <t>image\real_laundered\flickr_015__social.jpg</t>
        </is>
      </c>
    </row>
    <row r="4595">
      <c r="A4595" s="7" t="inlineStr">
        <is>
          <t>image.real_laundered_rows[63].score</t>
        </is>
      </c>
      <c r="B4595" s="7" t="n">
        <v>0.0041</v>
      </c>
    </row>
    <row r="4596">
      <c r="A4596" s="7" t="inlineStr">
        <is>
          <t>image.real_laundered_rows[63].band</t>
        </is>
      </c>
      <c r="B4596" s="7" t="inlineStr">
        <is>
          <t>human</t>
        </is>
      </c>
    </row>
    <row r="4597">
      <c r="A4597" s="7" t="inlineStr">
        <is>
          <t>image.real_laundered_rows[63].status</t>
        </is>
      </c>
      <c r="B4597" s="7" t="inlineStr">
        <is>
          <t>ok</t>
        </is>
      </c>
    </row>
    <row r="4598">
      <c r="A4598" s="8" t="inlineStr">
        <is>
          <t>image.real_laundered_rows[63].models.Community Forensics ViT-S/384</t>
        </is>
      </c>
      <c r="B4598" s="7" t="n">
        <v>0</v>
      </c>
    </row>
    <row r="4599">
      <c r="A4599" s="8" t="inlineStr">
        <is>
          <t>image.real_laundered_rows[63].models.haywoodsloan/ai-image-detector-deploy</t>
        </is>
      </c>
      <c r="B4599" s="7" t="n">
        <v>0.001</v>
      </c>
    </row>
    <row r="4600">
      <c r="A4600" s="7" t="inlineStr">
        <is>
          <t>image.real_laundered_rows[63].summary</t>
        </is>
      </c>
      <c r="B4600" s="8" t="inlineStr">
        <is>
          <t>AI-generation probability 0.00; no content credentials; no camera EXIF.</t>
        </is>
      </c>
    </row>
    <row r="4601">
      <c r="A4601" s="7" t="inlineStr">
        <is>
          <t>image.real_laundered_rows[64].file</t>
        </is>
      </c>
      <c r="B4601" s="7" t="inlineStr">
        <is>
          <t>image\real_laundered\flickr_016__jpeg.jpg</t>
        </is>
      </c>
    </row>
    <row r="4602">
      <c r="A4602" s="7" t="inlineStr">
        <is>
          <t>image.real_laundered_rows[64].score</t>
        </is>
      </c>
      <c r="B4602" s="7" t="n">
        <v>0.0043</v>
      </c>
    </row>
    <row r="4603">
      <c r="A4603" s="7" t="inlineStr">
        <is>
          <t>image.real_laundered_rows[64].band</t>
        </is>
      </c>
      <c r="B4603" s="7" t="inlineStr">
        <is>
          <t>human</t>
        </is>
      </c>
    </row>
    <row r="4604">
      <c r="A4604" s="7" t="inlineStr">
        <is>
          <t>image.real_laundered_rows[64].status</t>
        </is>
      </c>
      <c r="B4604" s="7" t="inlineStr">
        <is>
          <t>ok</t>
        </is>
      </c>
    </row>
    <row r="4605">
      <c r="A4605" s="8" t="inlineStr">
        <is>
          <t>image.real_laundered_rows[64].models.Community Forensics ViT-S/384</t>
        </is>
      </c>
      <c r="B4605" s="7" t="n">
        <v>0</v>
      </c>
    </row>
    <row r="4606">
      <c r="A4606" s="8" t="inlineStr">
        <is>
          <t>image.real_laundered_rows[64].models.haywoodsloan/ai-image-detector-deploy</t>
        </is>
      </c>
      <c r="B4606" s="7" t="n">
        <v>0.0022</v>
      </c>
    </row>
    <row r="4607">
      <c r="A4607" s="7" t="inlineStr">
        <is>
          <t>image.real_laundered_rows[64].summary</t>
        </is>
      </c>
      <c r="B4607" s="8" t="inlineStr">
        <is>
          <t>AI-generation probability 0.00; no content credentials; no camera EXIF.</t>
        </is>
      </c>
    </row>
    <row r="4608">
      <c r="A4608" s="7" t="inlineStr">
        <is>
          <t>image.real_laundered_rows[65].file</t>
        </is>
      </c>
      <c r="B4608" s="7" t="inlineStr">
        <is>
          <t>image\real_laundered\flickr_016__resize.png</t>
        </is>
      </c>
    </row>
    <row r="4609">
      <c r="A4609" s="7" t="inlineStr">
        <is>
          <t>image.real_laundered_rows[65].score</t>
        </is>
      </c>
      <c r="B4609" s="7" t="n">
        <v>0.008</v>
      </c>
    </row>
    <row r="4610">
      <c r="A4610" s="7" t="inlineStr">
        <is>
          <t>image.real_laundered_rows[65].band</t>
        </is>
      </c>
      <c r="B4610" s="7" t="inlineStr">
        <is>
          <t>human</t>
        </is>
      </c>
    </row>
    <row r="4611">
      <c r="A4611" s="7" t="inlineStr">
        <is>
          <t>image.real_laundered_rows[65].status</t>
        </is>
      </c>
      <c r="B4611" s="7" t="inlineStr">
        <is>
          <t>ok</t>
        </is>
      </c>
    </row>
    <row r="4612">
      <c r="A4612" s="8" t="inlineStr">
        <is>
          <t>image.real_laundered_rows[65].models.Community Forensics ViT-S/384</t>
        </is>
      </c>
      <c r="B4612" s="7" t="n">
        <v>0</v>
      </c>
    </row>
    <row r="4613">
      <c r="A4613" s="8" t="inlineStr">
        <is>
          <t>image.real_laundered_rows[65].models.haywoodsloan/ai-image-detector-deploy</t>
        </is>
      </c>
      <c r="B4613" s="7" t="n">
        <v>0.0113</v>
      </c>
    </row>
    <row r="4614">
      <c r="A4614" s="7" t="inlineStr">
        <is>
          <t>image.real_laundered_rows[65].summary</t>
        </is>
      </c>
      <c r="B4614" s="8" t="inlineStr">
        <is>
          <t>AI-generation probability 0.01; no content credentials; no camera EXIF.</t>
        </is>
      </c>
    </row>
    <row r="4615">
      <c r="A4615" s="7" t="inlineStr">
        <is>
          <t>image.real_laundered_rows[66].file</t>
        </is>
      </c>
      <c r="B4615" s="7" t="inlineStr">
        <is>
          <t>image\real_laundered\flickr_016__screenshot.png</t>
        </is>
      </c>
    </row>
    <row r="4616">
      <c r="A4616" s="7" t="inlineStr">
        <is>
          <t>image.real_laundered_rows[66].score</t>
        </is>
      </c>
      <c r="B4616" s="7" t="n">
        <v>0.55</v>
      </c>
    </row>
    <row r="4617">
      <c r="A4617" s="7" t="inlineStr">
        <is>
          <t>image.real_laundered_rows[66].band</t>
        </is>
      </c>
      <c r="B4617" s="7" t="inlineStr">
        <is>
          <t>uncertain</t>
        </is>
      </c>
    </row>
    <row r="4618">
      <c r="A4618" s="7" t="inlineStr">
        <is>
          <t>image.real_laundered_rows[66].status</t>
        </is>
      </c>
      <c r="B4618" s="7" t="inlineStr">
        <is>
          <t>ok</t>
        </is>
      </c>
    </row>
    <row r="4619">
      <c r="A4619" s="8" t="inlineStr">
        <is>
          <t>image.real_laundered_rows[66].models.Community Forensics ViT-S/384</t>
        </is>
      </c>
      <c r="B4619" s="7" t="n">
        <v>0</v>
      </c>
    </row>
    <row r="4620">
      <c r="A4620" s="8" t="inlineStr">
        <is>
          <t>image.real_laundered_rows[66].models.haywoodsloan/ai-image-detector-deploy</t>
        </is>
      </c>
      <c r="B4620" s="7" t="n">
        <v>0.0493</v>
      </c>
    </row>
    <row r="4621">
      <c r="A4621" s="7" t="inlineStr">
        <is>
          <t>image.real_laundered_rows[66].summary</t>
        </is>
      </c>
      <c r="B4621" s="8" t="inlineStr">
        <is>
          <t>AI-generation probability 0.01; no content credentials; no camera EXIF.</t>
        </is>
      </c>
    </row>
    <row r="4622">
      <c r="A4622" s="7" t="inlineStr">
        <is>
          <t>image.real_laundered_rows[67].file</t>
        </is>
      </c>
      <c r="B4622" s="7" t="inlineStr">
        <is>
          <t>image\real_laundered\flickr_016__social.jpg</t>
        </is>
      </c>
    </row>
    <row r="4623">
      <c r="A4623" s="7" t="inlineStr">
        <is>
          <t>image.real_laundered_rows[67].score</t>
        </is>
      </c>
      <c r="B4623" s="7" t="n">
        <v>0.0038</v>
      </c>
    </row>
    <row r="4624">
      <c r="A4624" s="7" t="inlineStr">
        <is>
          <t>image.real_laundered_rows[67].band</t>
        </is>
      </c>
      <c r="B4624" s="7" t="inlineStr">
        <is>
          <t>human</t>
        </is>
      </c>
    </row>
    <row r="4625">
      <c r="A4625" s="7" t="inlineStr">
        <is>
          <t>image.real_laundered_rows[67].status</t>
        </is>
      </c>
      <c r="B4625" s="7" t="inlineStr">
        <is>
          <t>ok</t>
        </is>
      </c>
    </row>
    <row r="4626">
      <c r="A4626" s="8" t="inlineStr">
        <is>
          <t>image.real_laundered_rows[67].models.Community Forensics ViT-S/384</t>
        </is>
      </c>
      <c r="B4626" s="7" t="n">
        <v>0</v>
      </c>
    </row>
    <row r="4627">
      <c r="A4627" s="8" t="inlineStr">
        <is>
          <t>image.real_laundered_rows[67].models.haywoodsloan/ai-image-detector-deploy</t>
        </is>
      </c>
      <c r="B4627" s="7" t="n">
        <v>0.0016</v>
      </c>
    </row>
    <row r="4628">
      <c r="A4628" s="7" t="inlineStr">
        <is>
          <t>image.real_laundered_rows[67].summary</t>
        </is>
      </c>
      <c r="B4628" s="8" t="inlineStr">
        <is>
          <t>AI-generation probability 0.00; no content credentials; no camera EXIF.</t>
        </is>
      </c>
    </row>
    <row r="4629">
      <c r="A4629" s="7" t="inlineStr">
        <is>
          <t>image.real_laundered_rows[68].file</t>
        </is>
      </c>
      <c r="B4629" s="7" t="inlineStr">
        <is>
          <t>image\real_laundered\flickr_017__jpeg.jpg</t>
        </is>
      </c>
    </row>
    <row r="4630">
      <c r="A4630" s="7" t="inlineStr">
        <is>
          <t>image.real_laundered_rows[68].score</t>
        </is>
      </c>
      <c r="B4630" s="7" t="n">
        <v>0.0147</v>
      </c>
    </row>
    <row r="4631">
      <c r="A4631" s="7" t="inlineStr">
        <is>
          <t>image.real_laundered_rows[68].band</t>
        </is>
      </c>
      <c r="B4631" s="7" t="inlineStr">
        <is>
          <t>human</t>
        </is>
      </c>
    </row>
    <row r="4632">
      <c r="A4632" s="7" t="inlineStr">
        <is>
          <t>image.real_laundered_rows[68].status</t>
        </is>
      </c>
      <c r="B4632" s="7" t="inlineStr">
        <is>
          <t>ok</t>
        </is>
      </c>
    </row>
    <row r="4633">
      <c r="A4633" s="8" t="inlineStr">
        <is>
          <t>image.real_laundered_rows[68].models.Community Forensics ViT-S/384</t>
        </is>
      </c>
      <c r="B4633" s="7" t="n">
        <v>0.0002</v>
      </c>
    </row>
    <row r="4634">
      <c r="A4634" s="8" t="inlineStr">
        <is>
          <t>image.real_laundered_rows[68].models.haywoodsloan/ai-image-detector-deploy</t>
        </is>
      </c>
      <c r="B4634" s="7" t="n">
        <v>0.002</v>
      </c>
    </row>
    <row r="4635">
      <c r="A4635" s="7" t="inlineStr">
        <is>
          <t>image.real_laundered_rows[68].summary</t>
        </is>
      </c>
      <c r="B4635" s="8" t="inlineStr">
        <is>
          <t>AI-generation probability 0.01; no content credentials; no camera EXIF.</t>
        </is>
      </c>
    </row>
    <row r="4636">
      <c r="A4636" s="7" t="inlineStr">
        <is>
          <t>image.real_laundered_rows[69].file</t>
        </is>
      </c>
      <c r="B4636" s="7" t="inlineStr">
        <is>
          <t>image\real_laundered\flickr_017__resize.png</t>
        </is>
      </c>
    </row>
    <row r="4637">
      <c r="A4637" s="7" t="inlineStr">
        <is>
          <t>image.real_laundered_rows[69].score</t>
        </is>
      </c>
      <c r="B4637" s="7" t="n">
        <v>0.1066</v>
      </c>
    </row>
    <row r="4638">
      <c r="A4638" s="7" t="inlineStr">
        <is>
          <t>image.real_laundered_rows[69].band</t>
        </is>
      </c>
      <c r="B4638" s="7" t="inlineStr">
        <is>
          <t>human</t>
        </is>
      </c>
    </row>
    <row r="4639">
      <c r="A4639" s="7" t="inlineStr">
        <is>
          <t>image.real_laundered_rows[69].status</t>
        </is>
      </c>
      <c r="B4639" s="7" t="inlineStr">
        <is>
          <t>ok</t>
        </is>
      </c>
    </row>
    <row r="4640">
      <c r="A4640" s="8" t="inlineStr">
        <is>
          <t>image.real_laundered_rows[69].models.Community Forensics ViT-S/384</t>
        </is>
      </c>
      <c r="B4640" s="7" t="n">
        <v>0.0018</v>
      </c>
    </row>
    <row r="4641">
      <c r="A4641" s="8" t="inlineStr">
        <is>
          <t>image.real_laundered_rows[69].models.haywoodsloan/ai-image-detector-deploy</t>
        </is>
      </c>
      <c r="B4641" s="7" t="n">
        <v>0.0132</v>
      </c>
    </row>
    <row r="4642">
      <c r="A4642" s="7" t="inlineStr">
        <is>
          <t>image.real_laundered_rows[69].summary</t>
        </is>
      </c>
      <c r="B4642" s="8" t="inlineStr">
        <is>
          <t>AI-generation probability 0.11; no content credentials; no camera EXIF.</t>
        </is>
      </c>
    </row>
    <row r="4643">
      <c r="A4643" s="7" t="inlineStr">
        <is>
          <t>image.real_laundered_rows[70].file</t>
        </is>
      </c>
      <c r="B4643" s="7" t="inlineStr">
        <is>
          <t>image\real_laundered\flickr_017__screenshot.png</t>
        </is>
      </c>
    </row>
    <row r="4644">
      <c r="A4644" s="7" t="inlineStr">
        <is>
          <t>image.real_laundered_rows[70].score</t>
        </is>
      </c>
      <c r="B4644" s="7" t="n">
        <v>0.059</v>
      </c>
    </row>
    <row r="4645">
      <c r="A4645" s="7" t="inlineStr">
        <is>
          <t>image.real_laundered_rows[70].band</t>
        </is>
      </c>
      <c r="B4645" s="7" t="inlineStr">
        <is>
          <t>human</t>
        </is>
      </c>
    </row>
    <row r="4646">
      <c r="A4646" s="7" t="inlineStr">
        <is>
          <t>image.real_laundered_rows[70].status</t>
        </is>
      </c>
      <c r="B4646" s="7" t="inlineStr">
        <is>
          <t>ok</t>
        </is>
      </c>
    </row>
    <row r="4647">
      <c r="A4647" s="8" t="inlineStr">
        <is>
          <t>image.real_laundered_rows[70].models.Community Forensics ViT-S/384</t>
        </is>
      </c>
      <c r="B4647" s="7" t="n">
        <v>0.0001</v>
      </c>
    </row>
    <row r="4648">
      <c r="A4648" s="8" t="inlineStr">
        <is>
          <t>image.real_laundered_rows[70].models.haywoodsloan/ai-image-detector-deploy</t>
        </is>
      </c>
      <c r="B4648" s="7" t="n">
        <v>0.0575</v>
      </c>
    </row>
    <row r="4649">
      <c r="A4649" s="7" t="inlineStr">
        <is>
          <t>image.real_laundered_rows[70].summary</t>
        </is>
      </c>
      <c r="B4649" s="8" t="inlineStr">
        <is>
          <t>AI-generation probability 0.06; no content credentials; no camera EXIF.</t>
        </is>
      </c>
    </row>
    <row r="4650">
      <c r="A4650" s="7" t="inlineStr">
        <is>
          <t>image.real_laundered_rows[71].file</t>
        </is>
      </c>
      <c r="B4650" s="7" t="inlineStr">
        <is>
          <t>image\real_laundered\flickr_017__social.jpg</t>
        </is>
      </c>
    </row>
    <row r="4651">
      <c r="A4651" s="7" t="inlineStr">
        <is>
          <t>image.real_laundered_rows[71].score</t>
        </is>
      </c>
      <c r="B4651" s="7" t="n">
        <v>0.0212</v>
      </c>
    </row>
    <row r="4652">
      <c r="A4652" s="7" t="inlineStr">
        <is>
          <t>image.real_laundered_rows[71].band</t>
        </is>
      </c>
      <c r="B4652" s="7" t="inlineStr">
        <is>
          <t>human</t>
        </is>
      </c>
    </row>
    <row r="4653">
      <c r="A4653" s="7" t="inlineStr">
        <is>
          <t>image.real_laundered_rows[71].status</t>
        </is>
      </c>
      <c r="B4653" s="7" t="inlineStr">
        <is>
          <t>ok</t>
        </is>
      </c>
    </row>
    <row r="4654">
      <c r="A4654" s="8" t="inlineStr">
        <is>
          <t>image.real_laundered_rows[71].models.Community Forensics ViT-S/384</t>
        </is>
      </c>
      <c r="B4654" s="7" t="n">
        <v>0.0002</v>
      </c>
    </row>
    <row r="4655">
      <c r="A4655" s="8" t="inlineStr">
        <is>
          <t>image.real_laundered_rows[71].models.haywoodsloan/ai-image-detector-deploy</t>
        </is>
      </c>
      <c r="B4655" s="7" t="n">
        <v>0.002</v>
      </c>
    </row>
    <row r="4656">
      <c r="A4656" s="7" t="inlineStr">
        <is>
          <t>image.real_laundered_rows[71].summary</t>
        </is>
      </c>
      <c r="B4656" s="8" t="inlineStr">
        <is>
          <t>AI-generation probability 0.02; no content credentials; no camera EXIF.</t>
        </is>
      </c>
    </row>
    <row r="4657">
      <c r="A4657" s="7" t="inlineStr">
        <is>
          <t>image.real_laundered_rows[72].file</t>
        </is>
      </c>
      <c r="B4657" s="7" t="inlineStr">
        <is>
          <t>image\real_laundered\flickr_018__jpeg.jpg</t>
        </is>
      </c>
    </row>
    <row r="4658">
      <c r="A4658" s="7" t="inlineStr">
        <is>
          <t>image.real_laundered_rows[72].score</t>
        </is>
      </c>
      <c r="B4658" s="7" t="n">
        <v>0.004</v>
      </c>
    </row>
    <row r="4659">
      <c r="A4659" s="7" t="inlineStr">
        <is>
          <t>image.real_laundered_rows[72].band</t>
        </is>
      </c>
      <c r="B4659" s="7" t="inlineStr">
        <is>
          <t>human</t>
        </is>
      </c>
    </row>
    <row r="4660">
      <c r="A4660" s="7" t="inlineStr">
        <is>
          <t>image.real_laundered_rows[72].status</t>
        </is>
      </c>
      <c r="B4660" s="7" t="inlineStr">
        <is>
          <t>ok</t>
        </is>
      </c>
    </row>
    <row r="4661">
      <c r="A4661" s="8" t="inlineStr">
        <is>
          <t>image.real_laundered_rows[72].models.Community Forensics ViT-S/384</t>
        </is>
      </c>
      <c r="B4661" s="7" t="n">
        <v>0</v>
      </c>
    </row>
    <row r="4662">
      <c r="A4662" s="8" t="inlineStr">
        <is>
          <t>image.real_laundered_rows[72].models.haywoodsloan/ai-image-detector-deploy</t>
        </is>
      </c>
      <c r="B4662" s="7" t="n">
        <v>0.0019</v>
      </c>
    </row>
    <row r="4663">
      <c r="A4663" s="7" t="inlineStr">
        <is>
          <t>image.real_laundered_rows[72].summary</t>
        </is>
      </c>
      <c r="B4663" s="8" t="inlineStr">
        <is>
          <t>AI-generation probability 0.00; no content credentials; no camera EXIF.</t>
        </is>
      </c>
    </row>
    <row r="4664">
      <c r="A4664" s="7" t="inlineStr">
        <is>
          <t>image.real_laundered_rows[73].file</t>
        </is>
      </c>
      <c r="B4664" s="7" t="inlineStr">
        <is>
          <t>image\real_laundered\flickr_018__resize.png</t>
        </is>
      </c>
    </row>
    <row r="4665">
      <c r="A4665" s="7" t="inlineStr">
        <is>
          <t>image.real_laundered_rows[73].score</t>
        </is>
      </c>
      <c r="B4665" s="7" t="n">
        <v>0.0837</v>
      </c>
    </row>
    <row r="4666">
      <c r="A4666" s="7" t="inlineStr">
        <is>
          <t>image.real_laundered_rows[73].band</t>
        </is>
      </c>
      <c r="B4666" s="7" t="inlineStr">
        <is>
          <t>human</t>
        </is>
      </c>
    </row>
    <row r="4667">
      <c r="A4667" s="7" t="inlineStr">
        <is>
          <t>image.real_laundered_rows[73].status</t>
        </is>
      </c>
      <c r="B4667" s="7" t="inlineStr">
        <is>
          <t>ok</t>
        </is>
      </c>
    </row>
    <row r="4668">
      <c r="A4668" s="8" t="inlineStr">
        <is>
          <t>image.real_laundered_rows[73].models.Community Forensics ViT-S/384</t>
        </is>
      </c>
      <c r="B4668" s="7" t="n">
        <v>0.0008</v>
      </c>
    </row>
    <row r="4669">
      <c r="A4669" s="8" t="inlineStr">
        <is>
          <t>image.real_laundered_rows[73].models.haywoodsloan/ai-image-detector-deploy</t>
        </is>
      </c>
      <c r="B4669" s="7" t="n">
        <v>0.0294</v>
      </c>
    </row>
    <row r="4670">
      <c r="A4670" s="7" t="inlineStr">
        <is>
          <t>image.real_laundered_rows[73].summary</t>
        </is>
      </c>
      <c r="B4670" s="8" t="inlineStr">
        <is>
          <t>AI-generation probability 0.08; no content credentials; no camera EXIF.</t>
        </is>
      </c>
    </row>
    <row r="4671">
      <c r="A4671" s="7" t="inlineStr">
        <is>
          <t>image.real_laundered_rows[74].file</t>
        </is>
      </c>
      <c r="B4671" s="7" t="inlineStr">
        <is>
          <t>image\real_laundered\flickr_018__screenshot.png</t>
        </is>
      </c>
    </row>
    <row r="4672">
      <c r="A4672" s="7" t="inlineStr">
        <is>
          <t>image.real_laundered_rows[74].score</t>
        </is>
      </c>
      <c r="B4672" s="7" t="n">
        <v>0.0216</v>
      </c>
    </row>
    <row r="4673">
      <c r="A4673" s="7" t="inlineStr">
        <is>
          <t>image.real_laundered_rows[74].band</t>
        </is>
      </c>
      <c r="B4673" s="7" t="inlineStr">
        <is>
          <t>human</t>
        </is>
      </c>
    </row>
    <row r="4674">
      <c r="A4674" s="7" t="inlineStr">
        <is>
          <t>image.real_laundered_rows[74].status</t>
        </is>
      </c>
      <c r="B4674" s="7" t="inlineStr">
        <is>
          <t>ok</t>
        </is>
      </c>
    </row>
    <row r="4675">
      <c r="A4675" s="8" t="inlineStr">
        <is>
          <t>image.real_laundered_rows[74].models.Community Forensics ViT-S/384</t>
        </is>
      </c>
      <c r="B4675" s="7" t="n">
        <v>0</v>
      </c>
    </row>
    <row r="4676">
      <c r="A4676" s="8" t="inlineStr">
        <is>
          <t>image.real_laundered_rows[74].models.haywoodsloan/ai-image-detector-deploy</t>
        </is>
      </c>
      <c r="B4676" s="7" t="n">
        <v>0.017</v>
      </c>
    </row>
    <row r="4677">
      <c r="A4677" s="7" t="inlineStr">
        <is>
          <t>image.real_laundered_rows[74].summary</t>
        </is>
      </c>
      <c r="B4677" s="8" t="inlineStr">
        <is>
          <t>AI-generation probability 0.02; no content credentials; no camera EXIF.</t>
        </is>
      </c>
    </row>
    <row r="4678">
      <c r="A4678" s="7" t="inlineStr">
        <is>
          <t>image.real_laundered_rows[75].file</t>
        </is>
      </c>
      <c r="B4678" s="7" t="inlineStr">
        <is>
          <t>image\real_laundered\flickr_018__social.jpg</t>
        </is>
      </c>
    </row>
    <row r="4679">
      <c r="A4679" s="7" t="inlineStr">
        <is>
          <t>image.real_laundered_rows[75].score</t>
        </is>
      </c>
      <c r="B4679" s="7" t="n">
        <v>0.0171</v>
      </c>
    </row>
    <row r="4680">
      <c r="A4680" s="7" t="inlineStr">
        <is>
          <t>image.real_laundered_rows[75].band</t>
        </is>
      </c>
      <c r="B4680" s="7" t="inlineStr">
        <is>
          <t>human</t>
        </is>
      </c>
    </row>
    <row r="4681">
      <c r="A4681" s="7" t="inlineStr">
        <is>
          <t>image.real_laundered_rows[75].status</t>
        </is>
      </c>
      <c r="B4681" s="7" t="inlineStr">
        <is>
          <t>ok</t>
        </is>
      </c>
    </row>
    <row r="4682">
      <c r="A4682" s="8" t="inlineStr">
        <is>
          <t>image.real_laundered_rows[75].models.Community Forensics ViT-S/384</t>
        </is>
      </c>
      <c r="B4682" s="7" t="n">
        <v>0.0001</v>
      </c>
    </row>
    <row r="4683">
      <c r="A4683" s="8" t="inlineStr">
        <is>
          <t>image.real_laundered_rows[75].models.haywoodsloan/ai-image-detector-deploy</t>
        </is>
      </c>
      <c r="B4683" s="7" t="n">
        <v>0.0063</v>
      </c>
    </row>
    <row r="4684">
      <c r="A4684" s="7" t="inlineStr">
        <is>
          <t>image.real_laundered_rows[75].summary</t>
        </is>
      </c>
      <c r="B4684" s="8" t="inlineStr">
        <is>
          <t>AI-generation probability 0.02; no content credentials; no camera EXIF.</t>
        </is>
      </c>
    </row>
    <row r="4685">
      <c r="A4685" s="7" t="inlineStr">
        <is>
          <t>image.real_laundered_rows[76].file</t>
        </is>
      </c>
      <c r="B4685" s="7" t="inlineStr">
        <is>
          <t>image\real_laundered\flickr_019__jpeg.jpg</t>
        </is>
      </c>
    </row>
    <row r="4686">
      <c r="A4686" s="7" t="inlineStr">
        <is>
          <t>image.real_laundered_rows[76].score</t>
        </is>
      </c>
      <c r="B4686" s="7" t="n">
        <v>0.0011</v>
      </c>
    </row>
    <row r="4687">
      <c r="A4687" s="7" t="inlineStr">
        <is>
          <t>image.real_laundered_rows[76].band</t>
        </is>
      </c>
      <c r="B4687" s="7" t="inlineStr">
        <is>
          <t>human</t>
        </is>
      </c>
    </row>
    <row r="4688">
      <c r="A4688" s="7" t="inlineStr">
        <is>
          <t>image.real_laundered_rows[76].status</t>
        </is>
      </c>
      <c r="B4688" s="7" t="inlineStr">
        <is>
          <t>ok</t>
        </is>
      </c>
    </row>
    <row r="4689">
      <c r="A4689" s="8" t="inlineStr">
        <is>
          <t>image.real_laundered_rows[76].models.Community Forensics ViT-S/384</t>
        </is>
      </c>
      <c r="B4689" s="7" t="n">
        <v>0</v>
      </c>
    </row>
    <row r="4690">
      <c r="A4690" s="8" t="inlineStr">
        <is>
          <t>image.real_laundered_rows[76].models.haywoodsloan/ai-image-detector-deploy</t>
        </is>
      </c>
      <c r="B4690" s="7" t="n">
        <v>0.0004</v>
      </c>
    </row>
    <row r="4691">
      <c r="A4691" s="7" t="inlineStr">
        <is>
          <t>image.real_laundered_rows[76].summary</t>
        </is>
      </c>
      <c r="B4691" s="8" t="inlineStr">
        <is>
          <t>AI-generation probability 0.00; no content credentials; no camera EXIF.</t>
        </is>
      </c>
    </row>
    <row r="4692">
      <c r="A4692" s="7" t="inlineStr">
        <is>
          <t>image.real_laundered_rows[77].file</t>
        </is>
      </c>
      <c r="B4692" s="7" t="inlineStr">
        <is>
          <t>image\real_laundered\flickr_019__resize.png</t>
        </is>
      </c>
    </row>
    <row r="4693">
      <c r="A4693" s="7" t="inlineStr">
        <is>
          <t>image.real_laundered_rows[77].score</t>
        </is>
      </c>
      <c r="B4693" s="7" t="n">
        <v>0.0078</v>
      </c>
    </row>
    <row r="4694">
      <c r="A4694" s="7" t="inlineStr">
        <is>
          <t>image.real_laundered_rows[77].band</t>
        </is>
      </c>
      <c r="B4694" s="7" t="inlineStr">
        <is>
          <t>human</t>
        </is>
      </c>
    </row>
    <row r="4695">
      <c r="A4695" s="7" t="inlineStr">
        <is>
          <t>image.real_laundered_rows[77].status</t>
        </is>
      </c>
      <c r="B4695" s="7" t="inlineStr">
        <is>
          <t>ok</t>
        </is>
      </c>
    </row>
    <row r="4696">
      <c r="A4696" s="8" t="inlineStr">
        <is>
          <t>image.real_laundered_rows[77].models.Community Forensics ViT-S/384</t>
        </is>
      </c>
      <c r="B4696" s="7" t="n">
        <v>0.0001</v>
      </c>
    </row>
    <row r="4697">
      <c r="A4697" s="8" t="inlineStr">
        <is>
          <t>image.real_laundered_rows[77].models.haywoodsloan/ai-image-detector-deploy</t>
        </is>
      </c>
      <c r="B4697" s="7" t="n">
        <v>0.0005999999999999999</v>
      </c>
    </row>
    <row r="4698">
      <c r="A4698" s="7" t="inlineStr">
        <is>
          <t>image.real_laundered_rows[77].summary</t>
        </is>
      </c>
      <c r="B4698" s="8" t="inlineStr">
        <is>
          <t>AI-generation probability 0.01; no content credentials; no camera EXIF.</t>
        </is>
      </c>
    </row>
    <row r="4699">
      <c r="A4699" s="7" t="inlineStr">
        <is>
          <t>image.real_laundered_rows[78].file</t>
        </is>
      </c>
      <c r="B4699" s="7" t="inlineStr">
        <is>
          <t>image\real_laundered\flickr_019__screenshot.png</t>
        </is>
      </c>
    </row>
    <row r="4700">
      <c r="A4700" s="7" t="inlineStr">
        <is>
          <t>image.real_laundered_rows[78].score</t>
        </is>
      </c>
      <c r="B4700" s="7" t="n">
        <v>0.55</v>
      </c>
    </row>
    <row r="4701">
      <c r="A4701" s="7" t="inlineStr">
        <is>
          <t>image.real_laundered_rows[78].band</t>
        </is>
      </c>
      <c r="B4701" s="7" t="inlineStr">
        <is>
          <t>uncertain</t>
        </is>
      </c>
    </row>
    <row r="4702">
      <c r="A4702" s="7" t="inlineStr">
        <is>
          <t>image.real_laundered_rows[78].status</t>
        </is>
      </c>
      <c r="B4702" s="7" t="inlineStr">
        <is>
          <t>ok</t>
        </is>
      </c>
    </row>
    <row r="4703">
      <c r="A4703" s="8" t="inlineStr">
        <is>
          <t>image.real_laundered_rows[78].models.Community Forensics ViT-S/384</t>
        </is>
      </c>
      <c r="B4703" s="7" t="n">
        <v>0</v>
      </c>
    </row>
    <row r="4704">
      <c r="A4704" s="8" t="inlineStr">
        <is>
          <t>image.real_laundered_rows[78].models.haywoodsloan/ai-image-detector-deploy</t>
        </is>
      </c>
      <c r="B4704" s="7" t="n">
        <v>0.007</v>
      </c>
    </row>
    <row r="4705">
      <c r="A4705" s="7" t="inlineStr">
        <is>
          <t>image.real_laundered_rows[78].summary</t>
        </is>
      </c>
      <c r="B4705" s="8" t="inlineStr">
        <is>
          <t>AI-generation probability 0.01; no content credentials; no camera EXIF.</t>
        </is>
      </c>
    </row>
    <row r="4706">
      <c r="A4706" s="7" t="inlineStr">
        <is>
          <t>image.real_laundered_rows[79].file</t>
        </is>
      </c>
      <c r="B4706" s="7" t="inlineStr">
        <is>
          <t>image\real_laundered\flickr_019__social.jpg</t>
        </is>
      </c>
    </row>
    <row r="4707">
      <c r="A4707" s="7" t="inlineStr">
        <is>
          <t>image.real_laundered_rows[79].score</t>
        </is>
      </c>
      <c r="B4707" s="7" t="n">
        <v>0.0028</v>
      </c>
    </row>
    <row r="4708">
      <c r="A4708" s="7" t="inlineStr">
        <is>
          <t>image.real_laundered_rows[79].band</t>
        </is>
      </c>
      <c r="B4708" s="7" t="inlineStr">
        <is>
          <t>human</t>
        </is>
      </c>
    </row>
    <row r="4709">
      <c r="A4709" s="7" t="inlineStr">
        <is>
          <t>image.real_laundered_rows[79].status</t>
        </is>
      </c>
      <c r="B4709" s="7" t="inlineStr">
        <is>
          <t>ok</t>
        </is>
      </c>
    </row>
    <row r="4710">
      <c r="A4710" s="8" t="inlineStr">
        <is>
          <t>image.real_laundered_rows[79].models.Community Forensics ViT-S/384</t>
        </is>
      </c>
      <c r="B4710" s="7" t="n">
        <v>0</v>
      </c>
    </row>
    <row r="4711">
      <c r="A4711" s="8" t="inlineStr">
        <is>
          <t>image.real_laundered_rows[79].models.haywoodsloan/ai-image-detector-deploy</t>
        </is>
      </c>
      <c r="B4711" s="7" t="n">
        <v>0.0002</v>
      </c>
    </row>
    <row r="4712">
      <c r="A4712" s="7" t="inlineStr">
        <is>
          <t>image.real_laundered_rows[79].summary</t>
        </is>
      </c>
      <c r="B4712" s="8" t="inlineStr">
        <is>
          <t>AI-generation probability 0.00; no content credentials; no camera EXIF.</t>
        </is>
      </c>
    </row>
    <row r="4713">
      <c r="A4713" s="7" t="inlineStr">
        <is>
          <t>image.real_laundered_rows[80].file</t>
        </is>
      </c>
      <c r="B4713" s="7" t="inlineStr">
        <is>
          <t>image\real_laundered\flickr_020__jpeg.jpg</t>
        </is>
      </c>
    </row>
    <row r="4714">
      <c r="A4714" s="7" t="inlineStr">
        <is>
          <t>image.real_laundered_rows[80].score</t>
        </is>
      </c>
      <c r="B4714" s="7" t="n">
        <v>0.0015</v>
      </c>
    </row>
    <row r="4715">
      <c r="A4715" s="7" t="inlineStr">
        <is>
          <t>image.real_laundered_rows[80].band</t>
        </is>
      </c>
      <c r="B4715" s="7" t="inlineStr">
        <is>
          <t>human</t>
        </is>
      </c>
    </row>
    <row r="4716">
      <c r="A4716" s="7" t="inlineStr">
        <is>
          <t>image.real_laundered_rows[80].status</t>
        </is>
      </c>
      <c r="B4716" s="7" t="inlineStr">
        <is>
          <t>ok</t>
        </is>
      </c>
    </row>
    <row r="4717">
      <c r="A4717" s="8" t="inlineStr">
        <is>
          <t>image.real_laundered_rows[80].models.Community Forensics ViT-S/384</t>
        </is>
      </c>
      <c r="B4717" s="7" t="n">
        <v>0</v>
      </c>
    </row>
    <row r="4718">
      <c r="A4718" s="8" t="inlineStr">
        <is>
          <t>image.real_laundered_rows[80].models.haywoodsloan/ai-image-detector-deploy</t>
        </is>
      </c>
      <c r="B4718" s="7" t="n">
        <v>0.0001</v>
      </c>
    </row>
    <row r="4719">
      <c r="A4719" s="7" t="inlineStr">
        <is>
          <t>image.real_laundered_rows[80].summary</t>
        </is>
      </c>
      <c r="B4719" s="8" t="inlineStr">
        <is>
          <t>AI-generation probability 0.00; no content credentials; no camera EXIF.</t>
        </is>
      </c>
    </row>
    <row r="4720">
      <c r="A4720" s="7" t="inlineStr">
        <is>
          <t>image.real_laundered_rows[81].file</t>
        </is>
      </c>
      <c r="B4720" s="7" t="inlineStr">
        <is>
          <t>image\real_laundered\flickr_020__resize.png</t>
        </is>
      </c>
    </row>
    <row r="4721">
      <c r="A4721" s="7" t="inlineStr">
        <is>
          <t>image.real_laundered_rows[81].score</t>
        </is>
      </c>
      <c r="B4721" s="7" t="n">
        <v>0.0075</v>
      </c>
    </row>
    <row r="4722">
      <c r="A4722" s="7" t="inlineStr">
        <is>
          <t>image.real_laundered_rows[81].band</t>
        </is>
      </c>
      <c r="B4722" s="7" t="inlineStr">
        <is>
          <t>human</t>
        </is>
      </c>
    </row>
    <row r="4723">
      <c r="A4723" s="7" t="inlineStr">
        <is>
          <t>image.real_laundered_rows[81].status</t>
        </is>
      </c>
      <c r="B4723" s="7" t="inlineStr">
        <is>
          <t>ok</t>
        </is>
      </c>
    </row>
    <row r="4724">
      <c r="A4724" s="8" t="inlineStr">
        <is>
          <t>image.real_laundered_rows[81].models.Community Forensics ViT-S/384</t>
        </is>
      </c>
      <c r="B4724" s="7" t="n">
        <v>0.0002</v>
      </c>
    </row>
    <row r="4725">
      <c r="A4725" s="8" t="inlineStr">
        <is>
          <t>image.real_laundered_rows[81].models.haywoodsloan/ai-image-detector-deploy</t>
        </is>
      </c>
      <c r="B4725" s="7" t="n">
        <v>0.0003</v>
      </c>
    </row>
    <row r="4726">
      <c r="A4726" s="7" t="inlineStr">
        <is>
          <t>image.real_laundered_rows[81].summary</t>
        </is>
      </c>
      <c r="B4726" s="8" t="inlineStr">
        <is>
          <t>AI-generation probability 0.01; no content credentials; no camera EXIF.</t>
        </is>
      </c>
    </row>
    <row r="4727">
      <c r="A4727" s="7" t="inlineStr">
        <is>
          <t>image.real_laundered_rows[82].file</t>
        </is>
      </c>
      <c r="B4727" s="7" t="inlineStr">
        <is>
          <t>image\real_laundered\flickr_020__screenshot.png</t>
        </is>
      </c>
    </row>
    <row r="4728">
      <c r="A4728" s="7" t="inlineStr">
        <is>
          <t>image.real_laundered_rows[82].score</t>
        </is>
      </c>
      <c r="B4728" s="7" t="n">
        <v>0.0369</v>
      </c>
    </row>
    <row r="4729">
      <c r="A4729" s="7" t="inlineStr">
        <is>
          <t>image.real_laundered_rows[82].band</t>
        </is>
      </c>
      <c r="B4729" s="7" t="inlineStr">
        <is>
          <t>human</t>
        </is>
      </c>
    </row>
    <row r="4730">
      <c r="A4730" s="7" t="inlineStr">
        <is>
          <t>image.real_laundered_rows[82].status</t>
        </is>
      </c>
      <c r="B4730" s="7" t="inlineStr">
        <is>
          <t>ok</t>
        </is>
      </c>
    </row>
    <row r="4731">
      <c r="A4731" s="8" t="inlineStr">
        <is>
          <t>image.real_laundered_rows[82].models.Community Forensics ViT-S/384</t>
        </is>
      </c>
      <c r="B4731" s="7" t="n">
        <v>0.0001</v>
      </c>
    </row>
    <row r="4732">
      <c r="A4732" s="8" t="inlineStr">
        <is>
          <t>image.real_laundered_rows[82].models.haywoodsloan/ai-image-detector-deploy</t>
        </is>
      </c>
      <c r="B4732" s="7" t="n">
        <v>0.0366</v>
      </c>
    </row>
    <row r="4733">
      <c r="A4733" s="7" t="inlineStr">
        <is>
          <t>image.real_laundered_rows[82].summary</t>
        </is>
      </c>
      <c r="B4733" s="8" t="inlineStr">
        <is>
          <t>AI-generation probability 0.04; no content credentials; no camera EXIF.</t>
        </is>
      </c>
    </row>
    <row r="4734">
      <c r="A4734" s="7" t="inlineStr">
        <is>
          <t>image.real_laundered_rows[83].file</t>
        </is>
      </c>
      <c r="B4734" s="7" t="inlineStr">
        <is>
          <t>image\real_laundered\flickr_020__social.jpg</t>
        </is>
      </c>
    </row>
    <row r="4735">
      <c r="A4735" s="7" t="inlineStr">
        <is>
          <t>image.real_laundered_rows[83].score</t>
        </is>
      </c>
      <c r="B4735" s="7" t="n">
        <v>0.0015</v>
      </c>
    </row>
    <row r="4736">
      <c r="A4736" s="7" t="inlineStr">
        <is>
          <t>image.real_laundered_rows[83].band</t>
        </is>
      </c>
      <c r="B4736" s="7" t="inlineStr">
        <is>
          <t>human</t>
        </is>
      </c>
    </row>
    <row r="4737">
      <c r="A4737" s="7" t="inlineStr">
        <is>
          <t>image.real_laundered_rows[83].status</t>
        </is>
      </c>
      <c r="B4737" s="7" t="inlineStr">
        <is>
          <t>ok</t>
        </is>
      </c>
    </row>
    <row r="4738">
      <c r="A4738" s="8" t="inlineStr">
        <is>
          <t>image.real_laundered_rows[83].models.Community Forensics ViT-S/384</t>
        </is>
      </c>
      <c r="B4738" s="7" t="n">
        <v>0</v>
      </c>
    </row>
    <row r="4739">
      <c r="A4739" s="8" t="inlineStr">
        <is>
          <t>image.real_laundered_rows[83].models.haywoodsloan/ai-image-detector-deploy</t>
        </is>
      </c>
      <c r="B4739" s="7" t="n">
        <v>0</v>
      </c>
    </row>
    <row r="4740">
      <c r="A4740" s="7" t="inlineStr">
        <is>
          <t>image.real_laundered_rows[83].summary</t>
        </is>
      </c>
      <c r="B4740" s="8" t="inlineStr">
        <is>
          <t>AI-generation probability 0.00; no content credentials; no camera EXIF.</t>
        </is>
      </c>
    </row>
    <row r="4741">
      <c r="A4741" s="7" t="inlineStr">
        <is>
          <t>image.real_laundered_rows[84].file</t>
        </is>
      </c>
      <c r="B4741" s="7" t="inlineStr">
        <is>
          <t>image\real_laundered\flickr_021__jpeg.jpg</t>
        </is>
      </c>
    </row>
    <row r="4742">
      <c r="A4742" s="7" t="inlineStr">
        <is>
          <t>image.real_laundered_rows[84].score</t>
        </is>
      </c>
      <c r="B4742" s="7" t="n">
        <v>0.0091</v>
      </c>
    </row>
    <row r="4743">
      <c r="A4743" s="7" t="inlineStr">
        <is>
          <t>image.real_laundered_rows[84].band</t>
        </is>
      </c>
      <c r="B4743" s="7" t="inlineStr">
        <is>
          <t>human</t>
        </is>
      </c>
    </row>
    <row r="4744">
      <c r="A4744" s="7" t="inlineStr">
        <is>
          <t>image.real_laundered_rows[84].status</t>
        </is>
      </c>
      <c r="B4744" s="7" t="inlineStr">
        <is>
          <t>ok</t>
        </is>
      </c>
    </row>
    <row r="4745">
      <c r="A4745" s="8" t="inlineStr">
        <is>
          <t>image.real_laundered_rows[84].models.Community Forensics ViT-S/384</t>
        </is>
      </c>
      <c r="B4745" s="7" t="n">
        <v>0</v>
      </c>
    </row>
    <row r="4746">
      <c r="A4746" s="8" t="inlineStr">
        <is>
          <t>image.real_laundered_rows[84].models.haywoodsloan/ai-image-detector-deploy</t>
        </is>
      </c>
      <c r="B4746" s="7" t="n">
        <v>0.0158</v>
      </c>
    </row>
    <row r="4747">
      <c r="A4747" s="7" t="inlineStr">
        <is>
          <t>image.real_laundered_rows[84].summary</t>
        </is>
      </c>
      <c r="B4747" s="8" t="inlineStr">
        <is>
          <t>AI-generation probability 0.01; no content credentials; no camera EXIF.</t>
        </is>
      </c>
    </row>
    <row r="4748">
      <c r="A4748" s="7" t="inlineStr">
        <is>
          <t>image.real_laundered_rows[85].file</t>
        </is>
      </c>
      <c r="B4748" s="7" t="inlineStr">
        <is>
          <t>image\real_laundered\flickr_021__resize.png</t>
        </is>
      </c>
    </row>
    <row r="4749">
      <c r="A4749" s="7" t="inlineStr">
        <is>
          <t>image.real_laundered_rows[85].score</t>
        </is>
      </c>
      <c r="B4749" s="7" t="n">
        <v>0.4376</v>
      </c>
    </row>
    <row r="4750">
      <c r="A4750" s="7" t="inlineStr">
        <is>
          <t>image.real_laundered_rows[85].band</t>
        </is>
      </c>
      <c r="B4750" s="7" t="inlineStr">
        <is>
          <t>uncertain</t>
        </is>
      </c>
    </row>
    <row r="4751">
      <c r="A4751" s="7" t="inlineStr">
        <is>
          <t>image.real_laundered_rows[85].status</t>
        </is>
      </c>
      <c r="B4751" s="7" t="inlineStr">
        <is>
          <t>ok</t>
        </is>
      </c>
    </row>
    <row r="4752">
      <c r="A4752" s="8" t="inlineStr">
        <is>
          <t>image.real_laundered_rows[85].models.Community Forensics ViT-S/384</t>
        </is>
      </c>
      <c r="B4752" s="7" t="n">
        <v>0.0005</v>
      </c>
    </row>
    <row r="4753">
      <c r="A4753" s="8" t="inlineStr">
        <is>
          <t>image.real_laundered_rows[85].models.haywoodsloan/ai-image-detector-deploy</t>
        </is>
      </c>
      <c r="B4753" s="7" t="n">
        <v>0.9421</v>
      </c>
    </row>
    <row r="4754">
      <c r="A4754" s="7" t="inlineStr">
        <is>
          <t>image.real_laundered_rows[85].summary</t>
        </is>
      </c>
      <c r="B4754" s="8" t="inlineStr">
        <is>
          <t>AI-generation probability 0.44; no content credentials; no camera EXIF.</t>
        </is>
      </c>
    </row>
    <row r="4755">
      <c r="A4755" s="7" t="inlineStr">
        <is>
          <t>image.real_laundered_rows[86].file</t>
        </is>
      </c>
      <c r="B4755" s="7" t="inlineStr">
        <is>
          <t>image\real_laundered\flickr_021__screenshot.png</t>
        </is>
      </c>
    </row>
    <row r="4756">
      <c r="A4756" s="7" t="inlineStr">
        <is>
          <t>image.real_laundered_rows[86].score</t>
        </is>
      </c>
      <c r="B4756" s="7" t="n">
        <v>0.2954</v>
      </c>
    </row>
    <row r="4757">
      <c r="A4757" s="7" t="inlineStr">
        <is>
          <t>image.real_laundered_rows[86].band</t>
        </is>
      </c>
      <c r="B4757" s="7" t="inlineStr">
        <is>
          <t>human</t>
        </is>
      </c>
    </row>
    <row r="4758">
      <c r="A4758" s="7" t="inlineStr">
        <is>
          <t>image.real_laundered_rows[86].status</t>
        </is>
      </c>
      <c r="B4758" s="7" t="inlineStr">
        <is>
          <t>ok</t>
        </is>
      </c>
    </row>
    <row r="4759">
      <c r="A4759" s="8" t="inlineStr">
        <is>
          <t>image.real_laundered_rows[86].models.Community Forensics ViT-S/384</t>
        </is>
      </c>
      <c r="B4759" s="7" t="n">
        <v>0.0001</v>
      </c>
    </row>
    <row r="4760">
      <c r="A4760" s="8" t="inlineStr">
        <is>
          <t>image.real_laundered_rows[86].models.haywoodsloan/ai-image-detector-deploy</t>
        </is>
      </c>
      <c r="B4760" s="7" t="n">
        <v>0.9592000000000001</v>
      </c>
    </row>
    <row r="4761">
      <c r="A4761" s="7" t="inlineStr">
        <is>
          <t>image.real_laundered_rows[86].summary</t>
        </is>
      </c>
      <c r="B4761" s="8" t="inlineStr">
        <is>
          <t>AI-generation probability 0.30; no content credentials; no camera EXIF.</t>
        </is>
      </c>
    </row>
    <row r="4762">
      <c r="A4762" s="7" t="inlineStr">
        <is>
          <t>image.real_laundered_rows[87].file</t>
        </is>
      </c>
      <c r="B4762" s="7" t="inlineStr">
        <is>
          <t>image\real_laundered\flickr_021__social.jpg</t>
        </is>
      </c>
    </row>
    <row r="4763">
      <c r="A4763" s="7" t="inlineStr">
        <is>
          <t>image.real_laundered_rows[87].score</t>
        </is>
      </c>
      <c r="B4763" s="7" t="n">
        <v>0.0194</v>
      </c>
    </row>
    <row r="4764">
      <c r="A4764" s="7" t="inlineStr">
        <is>
          <t>image.real_laundered_rows[87].band</t>
        </is>
      </c>
      <c r="B4764" s="7" t="inlineStr">
        <is>
          <t>human</t>
        </is>
      </c>
    </row>
    <row r="4765">
      <c r="A4765" s="7" t="inlineStr">
        <is>
          <t>image.real_laundered_rows[87].status</t>
        </is>
      </c>
      <c r="B4765" s="7" t="inlineStr">
        <is>
          <t>ok</t>
        </is>
      </c>
    </row>
    <row r="4766">
      <c r="A4766" s="8" t="inlineStr">
        <is>
          <t>image.real_laundered_rows[87].models.Community Forensics ViT-S/384</t>
        </is>
      </c>
      <c r="B4766" s="7" t="n">
        <v>0</v>
      </c>
    </row>
    <row r="4767">
      <c r="A4767" s="8" t="inlineStr">
        <is>
          <t>image.real_laundered_rows[87].models.haywoodsloan/ai-image-detector-deploy</t>
        </is>
      </c>
      <c r="B4767" s="7" t="n">
        <v>0.1076</v>
      </c>
    </row>
    <row r="4768">
      <c r="A4768" s="7" t="inlineStr">
        <is>
          <t>image.real_laundered_rows[87].summary</t>
        </is>
      </c>
      <c r="B4768" s="8" t="inlineStr">
        <is>
          <t>AI-generation probability 0.02; no content credentials; no camera EXIF.</t>
        </is>
      </c>
    </row>
    <row r="4769">
      <c r="A4769" s="7" t="inlineStr">
        <is>
          <t>image.real_laundered_rows[88].file</t>
        </is>
      </c>
      <c r="B4769" s="7" t="inlineStr">
        <is>
          <t>image\real_laundered\flickr_022__jpeg.jpg</t>
        </is>
      </c>
    </row>
    <row r="4770">
      <c r="A4770" s="7" t="inlineStr">
        <is>
          <t>image.real_laundered_rows[88].score</t>
        </is>
      </c>
      <c r="B4770" s="7" t="n">
        <v>0.0019</v>
      </c>
    </row>
    <row r="4771">
      <c r="A4771" s="7" t="inlineStr">
        <is>
          <t>image.real_laundered_rows[88].band</t>
        </is>
      </c>
      <c r="B4771" s="7" t="inlineStr">
        <is>
          <t>human</t>
        </is>
      </c>
    </row>
    <row r="4772">
      <c r="A4772" s="7" t="inlineStr">
        <is>
          <t>image.real_laundered_rows[88].status</t>
        </is>
      </c>
      <c r="B4772" s="7" t="inlineStr">
        <is>
          <t>ok</t>
        </is>
      </c>
    </row>
    <row r="4773">
      <c r="A4773" s="8" t="inlineStr">
        <is>
          <t>image.real_laundered_rows[88].models.Community Forensics ViT-S/384</t>
        </is>
      </c>
      <c r="B4773" s="7" t="n">
        <v>0</v>
      </c>
    </row>
    <row r="4774">
      <c r="A4774" s="8" t="inlineStr">
        <is>
          <t>image.real_laundered_rows[88].models.haywoodsloan/ai-image-detector-deploy</t>
        </is>
      </c>
      <c r="B4774" s="7" t="n">
        <v>0.0014</v>
      </c>
    </row>
    <row r="4775">
      <c r="A4775" s="7" t="inlineStr">
        <is>
          <t>image.real_laundered_rows[88].summary</t>
        </is>
      </c>
      <c r="B4775" s="8" t="inlineStr">
        <is>
          <t>AI-generation probability 0.00; no content credentials; no camera EXIF.</t>
        </is>
      </c>
    </row>
    <row r="4776">
      <c r="A4776" s="7" t="inlineStr">
        <is>
          <t>image.real_laundered_rows[89].file</t>
        </is>
      </c>
      <c r="B4776" s="7" t="inlineStr">
        <is>
          <t>image\real_laundered\flickr_022__resize.png</t>
        </is>
      </c>
    </row>
    <row r="4777">
      <c r="A4777" s="7" t="inlineStr">
        <is>
          <t>image.real_laundered_rows[89].score</t>
        </is>
      </c>
      <c r="B4777" s="7" t="n">
        <v>0.0257</v>
      </c>
    </row>
    <row r="4778">
      <c r="A4778" s="7" t="inlineStr">
        <is>
          <t>image.real_laundered_rows[89].band</t>
        </is>
      </c>
      <c r="B4778" s="7" t="inlineStr">
        <is>
          <t>human</t>
        </is>
      </c>
    </row>
    <row r="4779">
      <c r="A4779" s="7" t="inlineStr">
        <is>
          <t>image.real_laundered_rows[89].status</t>
        </is>
      </c>
      <c r="B4779" s="7" t="inlineStr">
        <is>
          <t>ok</t>
        </is>
      </c>
    </row>
    <row r="4780">
      <c r="A4780" s="8" t="inlineStr">
        <is>
          <t>image.real_laundered_rows[89].models.Community Forensics ViT-S/384</t>
        </is>
      </c>
      <c r="B4780" s="7" t="n">
        <v>0.0001</v>
      </c>
    </row>
    <row r="4781">
      <c r="A4781" s="8" t="inlineStr">
        <is>
          <t>image.real_laundered_rows[89].models.haywoodsloan/ai-image-detector-deploy</t>
        </is>
      </c>
      <c r="B4781" s="7" t="n">
        <v>0.0031</v>
      </c>
    </row>
    <row r="4782">
      <c r="A4782" s="7" t="inlineStr">
        <is>
          <t>image.real_laundered_rows[89].summary</t>
        </is>
      </c>
      <c r="B4782" s="8" t="inlineStr">
        <is>
          <t>AI-generation probability 0.03; no content credentials; no camera EXIF.</t>
        </is>
      </c>
    </row>
    <row r="4783">
      <c r="A4783" s="7" t="inlineStr">
        <is>
          <t>image.real_laundered_rows[90].file</t>
        </is>
      </c>
      <c r="B4783" s="7" t="inlineStr">
        <is>
          <t>image\real_laundered\flickr_022__screenshot.png</t>
        </is>
      </c>
    </row>
    <row r="4784">
      <c r="A4784" s="7" t="inlineStr">
        <is>
          <t>image.real_laundered_rows[90].score</t>
        </is>
      </c>
      <c r="B4784" s="7" t="n">
        <v>0.1176</v>
      </c>
    </row>
    <row r="4785">
      <c r="A4785" s="7" t="inlineStr">
        <is>
          <t>image.real_laundered_rows[90].band</t>
        </is>
      </c>
      <c r="B4785" s="7" t="inlineStr">
        <is>
          <t>human</t>
        </is>
      </c>
    </row>
    <row r="4786">
      <c r="A4786" s="7" t="inlineStr">
        <is>
          <t>image.real_laundered_rows[90].status</t>
        </is>
      </c>
      <c r="B4786" s="7" t="inlineStr">
        <is>
          <t>ok</t>
        </is>
      </c>
    </row>
    <row r="4787">
      <c r="A4787" s="8" t="inlineStr">
        <is>
          <t>image.real_laundered_rows[90].models.Community Forensics ViT-S/384</t>
        </is>
      </c>
      <c r="B4787" s="7" t="n">
        <v>0</v>
      </c>
    </row>
    <row r="4788">
      <c r="A4788" s="8" t="inlineStr">
        <is>
          <t>image.real_laundered_rows[90].models.haywoodsloan/ai-image-detector-deploy</t>
        </is>
      </c>
      <c r="B4788" s="7" t="n">
        <v>0.9093</v>
      </c>
    </row>
    <row r="4789">
      <c r="A4789" s="7" t="inlineStr">
        <is>
          <t>image.real_laundered_rows[90].summary</t>
        </is>
      </c>
      <c r="B4789" s="8" t="inlineStr">
        <is>
          <t>AI-generation probability 0.12; no content credentials; no camera EXIF.</t>
        </is>
      </c>
    </row>
    <row r="4790">
      <c r="A4790" s="7" t="inlineStr">
        <is>
          <t>image.real_laundered_rows[91].file</t>
        </is>
      </c>
      <c r="B4790" s="7" t="inlineStr">
        <is>
          <t>image\real_laundered\flickr_022__social.jpg</t>
        </is>
      </c>
    </row>
    <row r="4791">
      <c r="A4791" s="7" t="inlineStr">
        <is>
          <t>image.real_laundered_rows[91].score</t>
        </is>
      </c>
      <c r="B4791" s="7" t="n">
        <v>0.0062</v>
      </c>
    </row>
    <row r="4792">
      <c r="A4792" s="7" t="inlineStr">
        <is>
          <t>image.real_laundered_rows[91].band</t>
        </is>
      </c>
      <c r="B4792" s="7" t="inlineStr">
        <is>
          <t>human</t>
        </is>
      </c>
    </row>
    <row r="4793">
      <c r="A4793" s="7" t="inlineStr">
        <is>
          <t>image.real_laundered_rows[91].status</t>
        </is>
      </c>
      <c r="B4793" s="7" t="inlineStr">
        <is>
          <t>ok</t>
        </is>
      </c>
    </row>
    <row r="4794">
      <c r="A4794" s="8" t="inlineStr">
        <is>
          <t>image.real_laundered_rows[91].models.Community Forensics ViT-S/384</t>
        </is>
      </c>
      <c r="B4794" s="7" t="n">
        <v>0</v>
      </c>
    </row>
    <row r="4795">
      <c r="A4795" s="8" t="inlineStr">
        <is>
          <t>image.real_laundered_rows[91].models.haywoodsloan/ai-image-detector-deploy</t>
        </is>
      </c>
      <c r="B4795" s="7" t="n">
        <v>0.0009</v>
      </c>
    </row>
    <row r="4796">
      <c r="A4796" s="7" t="inlineStr">
        <is>
          <t>image.real_laundered_rows[91].summary</t>
        </is>
      </c>
      <c r="B4796" s="8" t="inlineStr">
        <is>
          <t>AI-generation probability 0.01; no content credentials; no camera EXIF.</t>
        </is>
      </c>
    </row>
    <row r="4797">
      <c r="A4797" s="7" t="inlineStr">
        <is>
          <t>image.real_laundered_rows[92].file</t>
        </is>
      </c>
      <c r="B4797" s="7" t="inlineStr">
        <is>
          <t>image\real_laundered\flickr_023__jpeg.jpg</t>
        </is>
      </c>
    </row>
    <row r="4798">
      <c r="A4798" s="7" t="inlineStr">
        <is>
          <t>image.real_laundered_rows[92].score</t>
        </is>
      </c>
      <c r="B4798" s="7" t="n">
        <v>0.0024</v>
      </c>
    </row>
    <row r="4799">
      <c r="A4799" s="7" t="inlineStr">
        <is>
          <t>image.real_laundered_rows[92].band</t>
        </is>
      </c>
      <c r="B4799" s="7" t="inlineStr">
        <is>
          <t>human</t>
        </is>
      </c>
    </row>
    <row r="4800">
      <c r="A4800" s="7" t="inlineStr">
        <is>
          <t>image.real_laundered_rows[92].status</t>
        </is>
      </c>
      <c r="B4800" s="7" t="inlineStr">
        <is>
          <t>ok</t>
        </is>
      </c>
    </row>
    <row r="4801">
      <c r="A4801" s="8" t="inlineStr">
        <is>
          <t>image.real_laundered_rows[92].models.Community Forensics ViT-S/384</t>
        </is>
      </c>
      <c r="B4801" s="7" t="n">
        <v>0</v>
      </c>
    </row>
    <row r="4802">
      <c r="A4802" s="8" t="inlineStr">
        <is>
          <t>image.real_laundered_rows[92].models.haywoodsloan/ai-image-detector-deploy</t>
        </is>
      </c>
      <c r="B4802" s="7" t="n">
        <v>0.0005</v>
      </c>
    </row>
    <row r="4803">
      <c r="A4803" s="7" t="inlineStr">
        <is>
          <t>image.real_laundered_rows[92].summary</t>
        </is>
      </c>
      <c r="B4803" s="8" t="inlineStr">
        <is>
          <t>AI-generation probability 0.00; no content credentials; no camera EXIF.</t>
        </is>
      </c>
    </row>
    <row r="4804">
      <c r="A4804" s="7" t="inlineStr">
        <is>
          <t>image.real_laundered_rows[93].file</t>
        </is>
      </c>
      <c r="B4804" s="7" t="inlineStr">
        <is>
          <t>image\real_laundered\flickr_023__resize.png</t>
        </is>
      </c>
    </row>
    <row r="4805">
      <c r="A4805" s="7" t="inlineStr">
        <is>
          <t>image.real_laundered_rows[93].score</t>
        </is>
      </c>
      <c r="B4805" s="7" t="n">
        <v>0.1525</v>
      </c>
    </row>
    <row r="4806">
      <c r="A4806" s="7" t="inlineStr">
        <is>
          <t>image.real_laundered_rows[93].band</t>
        </is>
      </c>
      <c r="B4806" s="7" t="inlineStr">
        <is>
          <t>human</t>
        </is>
      </c>
    </row>
    <row r="4807">
      <c r="A4807" s="7" t="inlineStr">
        <is>
          <t>image.real_laundered_rows[93].status</t>
        </is>
      </c>
      <c r="B4807" s="7" t="inlineStr">
        <is>
          <t>ok</t>
        </is>
      </c>
    </row>
    <row r="4808">
      <c r="A4808" s="8" t="inlineStr">
        <is>
          <t>image.real_laundered_rows[93].models.Community Forensics ViT-S/384</t>
        </is>
      </c>
      <c r="B4808" s="7" t="n">
        <v>0.0177</v>
      </c>
    </row>
    <row r="4809">
      <c r="A4809" s="8" t="inlineStr">
        <is>
          <t>image.real_laundered_rows[93].models.haywoodsloan/ai-image-detector-deploy</t>
        </is>
      </c>
      <c r="B4809" s="7" t="n">
        <v>0.0007</v>
      </c>
    </row>
    <row r="4810">
      <c r="A4810" s="7" t="inlineStr">
        <is>
          <t>image.real_laundered_rows[93].summary</t>
        </is>
      </c>
      <c r="B4810" s="8" t="inlineStr">
        <is>
          <t>AI-generation probability 0.15; no content credentials; no camera EXIF.</t>
        </is>
      </c>
    </row>
    <row r="4811">
      <c r="A4811" s="7" t="inlineStr">
        <is>
          <t>image.real_laundered_rows[94].file</t>
        </is>
      </c>
      <c r="B4811" s="7" t="inlineStr">
        <is>
          <t>image\real_laundered\flickr_023__screenshot.png</t>
        </is>
      </c>
    </row>
    <row r="4812">
      <c r="A4812" s="7" t="inlineStr">
        <is>
          <t>image.real_laundered_rows[94].score</t>
        </is>
      </c>
      <c r="B4812" s="7" t="n">
        <v>0.0185</v>
      </c>
    </row>
    <row r="4813">
      <c r="A4813" s="7" t="inlineStr">
        <is>
          <t>image.real_laundered_rows[94].band</t>
        </is>
      </c>
      <c r="B4813" s="7" t="inlineStr">
        <is>
          <t>human</t>
        </is>
      </c>
    </row>
    <row r="4814">
      <c r="A4814" s="7" t="inlineStr">
        <is>
          <t>image.real_laundered_rows[94].status</t>
        </is>
      </c>
      <c r="B4814" s="7" t="inlineStr">
        <is>
          <t>ok</t>
        </is>
      </c>
    </row>
    <row r="4815">
      <c r="A4815" s="8" t="inlineStr">
        <is>
          <t>image.real_laundered_rows[94].models.Community Forensics ViT-S/384</t>
        </is>
      </c>
      <c r="B4815" s="7" t="n">
        <v>0</v>
      </c>
    </row>
    <row r="4816">
      <c r="A4816" s="8" t="inlineStr">
        <is>
          <t>image.real_laundered_rows[94].models.haywoodsloan/ai-image-detector-deploy</t>
        </is>
      </c>
      <c r="B4816" s="7" t="n">
        <v>0.0568</v>
      </c>
    </row>
    <row r="4817">
      <c r="A4817" s="7" t="inlineStr">
        <is>
          <t>image.real_laundered_rows[94].summary</t>
        </is>
      </c>
      <c r="B4817" s="8" t="inlineStr">
        <is>
          <t>AI-generation probability 0.02; no content credentials; no camera EXIF.</t>
        </is>
      </c>
    </row>
    <row r="4818">
      <c r="A4818" s="7" t="inlineStr">
        <is>
          <t>image.real_laundered_rows[95].file</t>
        </is>
      </c>
      <c r="B4818" s="7" t="inlineStr">
        <is>
          <t>image\real_laundered\flickr_023__social.jpg</t>
        </is>
      </c>
    </row>
    <row r="4819">
      <c r="A4819" s="7" t="inlineStr">
        <is>
          <t>image.real_laundered_rows[95].score</t>
        </is>
      </c>
      <c r="B4819" s="7" t="n">
        <v>0.008800000000000001</v>
      </c>
    </row>
    <row r="4820">
      <c r="A4820" s="7" t="inlineStr">
        <is>
          <t>image.real_laundered_rows[95].band</t>
        </is>
      </c>
      <c r="B4820" s="7" t="inlineStr">
        <is>
          <t>human</t>
        </is>
      </c>
    </row>
    <row r="4821">
      <c r="A4821" s="7" t="inlineStr">
        <is>
          <t>image.real_laundered_rows[95].status</t>
        </is>
      </c>
      <c r="B4821" s="7" t="inlineStr">
        <is>
          <t>ok</t>
        </is>
      </c>
    </row>
    <row r="4822">
      <c r="A4822" s="8" t="inlineStr">
        <is>
          <t>image.real_laundered_rows[95].models.Community Forensics ViT-S/384</t>
        </is>
      </c>
      <c r="B4822" s="7" t="n">
        <v>0.0001</v>
      </c>
    </row>
    <row r="4823">
      <c r="A4823" s="8" t="inlineStr">
        <is>
          <t>image.real_laundered_rows[95].models.haywoodsloan/ai-image-detector-deploy</t>
        </is>
      </c>
      <c r="B4823" s="7" t="n">
        <v>0.0005</v>
      </c>
    </row>
    <row r="4824">
      <c r="A4824" s="7" t="inlineStr">
        <is>
          <t>image.real_laundered_rows[95].summary</t>
        </is>
      </c>
      <c r="B4824" s="8" t="inlineStr">
        <is>
          <t>AI-generation probability 0.01; no content credentials; no camera EXIF.</t>
        </is>
      </c>
    </row>
    <row r="4825">
      <c r="A4825" s="7" t="inlineStr">
        <is>
          <t>image.fake_laundered.n</t>
        </is>
      </c>
      <c r="B4825" s="7" t="n">
        <v>48</v>
      </c>
    </row>
    <row r="4826">
      <c r="A4826" s="7" t="inlineStr">
        <is>
          <t>image.fake_laundered.correct</t>
        </is>
      </c>
      <c r="B4826" s="7" t="n">
        <v>45</v>
      </c>
    </row>
    <row r="4827">
      <c r="A4827" s="7" t="inlineStr">
        <is>
          <t>image.fake_laundered.wrong</t>
        </is>
      </c>
      <c r="B4827" s="7" t="n">
        <v>1</v>
      </c>
    </row>
    <row r="4828">
      <c r="A4828" s="7" t="inlineStr">
        <is>
          <t>image.fake_laundered.uncertain</t>
        </is>
      </c>
      <c r="B4828" s="7" t="n">
        <v>2</v>
      </c>
    </row>
    <row r="4829">
      <c r="A4829" s="7" t="inlineStr">
        <is>
          <t>image.fake_laundered.errors</t>
        </is>
      </c>
      <c r="B4829" s="7" t="n">
        <v>0</v>
      </c>
    </row>
    <row r="4830">
      <c r="A4830" s="7" t="inlineStr">
        <is>
          <t>image.fake_laundered.correct_rate</t>
        </is>
      </c>
      <c r="B4830" s="7" t="n">
        <v>0.9379999999999999</v>
      </c>
    </row>
    <row r="4831">
      <c r="A4831" s="7" t="inlineStr">
        <is>
          <t>image.fake_laundered.wrong_rate</t>
        </is>
      </c>
      <c r="B4831" s="7" t="n">
        <v>0.021</v>
      </c>
    </row>
    <row r="4832">
      <c r="A4832" s="7" t="inlineStr">
        <is>
          <t>image.fake_laundered.mean_score</t>
        </is>
      </c>
      <c r="B4832" s="7" t="n">
        <v>0.947</v>
      </c>
    </row>
    <row r="4833">
      <c r="A4833" s="7" t="inlineStr">
        <is>
          <t>image.fake_laundered.by_channel.jpeg.n</t>
        </is>
      </c>
      <c r="B4833" s="7" t="n">
        <v>12</v>
      </c>
    </row>
    <row r="4834">
      <c r="A4834" s="7" t="inlineStr">
        <is>
          <t>image.fake_laundered.by_channel.jpeg.correct</t>
        </is>
      </c>
      <c r="B4834" s="7" t="n">
        <v>10</v>
      </c>
    </row>
    <row r="4835">
      <c r="A4835" s="7" t="inlineStr">
        <is>
          <t>image.fake_laundered.by_channel.jpeg.wrong</t>
        </is>
      </c>
      <c r="B4835" s="7" t="n">
        <v>1</v>
      </c>
    </row>
    <row r="4836">
      <c r="A4836" s="7" t="inlineStr">
        <is>
          <t>image.fake_laundered.by_channel.jpeg.uncertain</t>
        </is>
      </c>
      <c r="B4836" s="7" t="n">
        <v>1</v>
      </c>
    </row>
    <row r="4837">
      <c r="A4837" s="7" t="inlineStr">
        <is>
          <t>image.fake_laundered.by_channel.jpeg.errors</t>
        </is>
      </c>
      <c r="B4837" s="7" t="n">
        <v>0</v>
      </c>
    </row>
    <row r="4838">
      <c r="A4838" s="7" t="inlineStr">
        <is>
          <t>image.fake_laundered.by_channel.jpeg.correct_rate</t>
        </is>
      </c>
      <c r="B4838" s="7" t="n">
        <v>0.833</v>
      </c>
    </row>
    <row r="4839">
      <c r="A4839" s="7" t="inlineStr">
        <is>
          <t>image.fake_laundered.by_channel.jpeg.wrong_rate</t>
        </is>
      </c>
      <c r="B4839" s="7" t="n">
        <v>0.083</v>
      </c>
    </row>
    <row r="4840">
      <c r="A4840" s="7" t="inlineStr">
        <is>
          <t>image.fake_laundered.by_channel.jpeg.mean_score</t>
        </is>
      </c>
      <c r="B4840" s="7" t="n">
        <v>0.862</v>
      </c>
    </row>
    <row r="4841">
      <c r="A4841" s="7" t="inlineStr">
        <is>
          <t>image.fake_laundered.by_channel.resize.n</t>
        </is>
      </c>
      <c r="B4841" s="7" t="n">
        <v>12</v>
      </c>
    </row>
    <row r="4842">
      <c r="A4842" s="7" t="inlineStr">
        <is>
          <t>image.fake_laundered.by_channel.resize.correct</t>
        </is>
      </c>
      <c r="B4842" s="7" t="n">
        <v>12</v>
      </c>
    </row>
    <row r="4843">
      <c r="A4843" s="7" t="inlineStr">
        <is>
          <t>image.fake_laundered.by_channel.resize.wrong</t>
        </is>
      </c>
      <c r="B4843" s="7" t="n">
        <v>0</v>
      </c>
    </row>
    <row r="4844">
      <c r="A4844" s="7" t="inlineStr">
        <is>
          <t>image.fake_laundered.by_channel.resize.uncertain</t>
        </is>
      </c>
      <c r="B4844" s="7" t="n">
        <v>0</v>
      </c>
    </row>
    <row r="4845">
      <c r="A4845" s="7" t="inlineStr">
        <is>
          <t>image.fake_laundered.by_channel.resize.errors</t>
        </is>
      </c>
      <c r="B4845" s="7" t="n">
        <v>0</v>
      </c>
    </row>
    <row r="4846">
      <c r="A4846" s="7" t="inlineStr">
        <is>
          <t>image.fake_laundered.by_channel.resize.correct_rate</t>
        </is>
      </c>
      <c r="B4846" s="7" t="n">
        <v>1</v>
      </c>
    </row>
    <row r="4847">
      <c r="A4847" s="7" t="inlineStr">
        <is>
          <t>image.fake_laundered.by_channel.resize.wrong_rate</t>
        </is>
      </c>
      <c r="B4847" s="7" t="n">
        <v>0</v>
      </c>
    </row>
    <row r="4848">
      <c r="A4848" s="7" t="inlineStr">
        <is>
          <t>image.fake_laundered.by_channel.resize.mean_score</t>
        </is>
      </c>
      <c r="B4848" s="7" t="n">
        <v>0.999</v>
      </c>
    </row>
    <row r="4849">
      <c r="A4849" s="7" t="inlineStr">
        <is>
          <t>image.fake_laundered.by_channel.screenshot.n</t>
        </is>
      </c>
      <c r="B4849" s="7" t="n">
        <v>12</v>
      </c>
    </row>
    <row r="4850">
      <c r="A4850" s="7" t="inlineStr">
        <is>
          <t>image.fake_laundered.by_channel.screenshot.correct</t>
        </is>
      </c>
      <c r="B4850" s="7" t="n">
        <v>11</v>
      </c>
    </row>
    <row r="4851">
      <c r="A4851" s="7" t="inlineStr">
        <is>
          <t>image.fake_laundered.by_channel.screenshot.wrong</t>
        </is>
      </c>
      <c r="B4851" s="7" t="n">
        <v>0</v>
      </c>
    </row>
    <row r="4852">
      <c r="A4852" s="7" t="inlineStr">
        <is>
          <t>image.fake_laundered.by_channel.screenshot.uncertain</t>
        </is>
      </c>
      <c r="B4852" s="7" t="n">
        <v>1</v>
      </c>
    </row>
    <row r="4853">
      <c r="A4853" s="7" t="inlineStr">
        <is>
          <t>image.fake_laundered.by_channel.screenshot.errors</t>
        </is>
      </c>
      <c r="B4853" s="7" t="n">
        <v>0</v>
      </c>
    </row>
    <row r="4854">
      <c r="A4854" s="7" t="inlineStr">
        <is>
          <t>image.fake_laundered.by_channel.screenshot.correct_rate</t>
        </is>
      </c>
      <c r="B4854" s="7" t="n">
        <v>0.917</v>
      </c>
    </row>
    <row r="4855">
      <c r="A4855" s="7" t="inlineStr">
        <is>
          <t>image.fake_laundered.by_channel.screenshot.wrong_rate</t>
        </is>
      </c>
      <c r="B4855" s="7" t="n">
        <v>0</v>
      </c>
    </row>
    <row r="4856">
      <c r="A4856" s="7" t="inlineStr">
        <is>
          <t>image.fake_laundered.by_channel.screenshot.mean_score</t>
        </is>
      </c>
      <c r="B4856" s="7" t="n">
        <v>0.9389999999999999</v>
      </c>
    </row>
    <row r="4857">
      <c r="A4857" s="7" t="inlineStr">
        <is>
          <t>image.fake_laundered.by_channel.social.n</t>
        </is>
      </c>
      <c r="B4857" s="7" t="n">
        <v>12</v>
      </c>
    </row>
    <row r="4858">
      <c r="A4858" s="7" t="inlineStr">
        <is>
          <t>image.fake_laundered.by_channel.social.correct</t>
        </is>
      </c>
      <c r="B4858" s="7" t="n">
        <v>12</v>
      </c>
    </row>
    <row r="4859">
      <c r="A4859" s="7" t="inlineStr">
        <is>
          <t>image.fake_laundered.by_channel.social.wrong</t>
        </is>
      </c>
      <c r="B4859" s="7" t="n">
        <v>0</v>
      </c>
    </row>
    <row r="4860">
      <c r="A4860" s="7" t="inlineStr">
        <is>
          <t>image.fake_laundered.by_channel.social.uncertain</t>
        </is>
      </c>
      <c r="B4860" s="7" t="n">
        <v>0</v>
      </c>
    </row>
    <row r="4861">
      <c r="A4861" s="7" t="inlineStr">
        <is>
          <t>image.fake_laundered.by_channel.social.errors</t>
        </is>
      </c>
      <c r="B4861" s="7" t="n">
        <v>0</v>
      </c>
    </row>
    <row r="4862">
      <c r="A4862" s="7" t="inlineStr">
        <is>
          <t>image.fake_laundered.by_channel.social.correct_rate</t>
        </is>
      </c>
      <c r="B4862" s="7" t="n">
        <v>1</v>
      </c>
    </row>
    <row r="4863">
      <c r="A4863" s="7" t="inlineStr">
        <is>
          <t>image.fake_laundered.by_channel.social.wrong_rate</t>
        </is>
      </c>
      <c r="B4863" s="7" t="n">
        <v>0</v>
      </c>
    </row>
    <row r="4864">
      <c r="A4864" s="7" t="inlineStr">
        <is>
          <t>image.fake_laundered.by_channel.social.mean_score</t>
        </is>
      </c>
      <c r="B4864" s="7" t="n">
        <v>0.989</v>
      </c>
    </row>
    <row r="4865">
      <c r="A4865" s="7" t="inlineStr">
        <is>
          <t>image.fake_laundered_rows[0].file</t>
        </is>
      </c>
      <c r="B4865" s="7" t="inlineStr">
        <is>
          <t>image\fake_laundered\sdturbo_00__jpeg.jpg</t>
        </is>
      </c>
    </row>
    <row r="4866">
      <c r="A4866" s="7" t="inlineStr">
        <is>
          <t>image.fake_laundered_rows[0].score</t>
        </is>
      </c>
      <c r="B4866" s="7" t="n">
        <v>0.9333</v>
      </c>
    </row>
    <row r="4867">
      <c r="A4867" s="7" t="inlineStr">
        <is>
          <t>image.fake_laundered_rows[0].band</t>
        </is>
      </c>
      <c r="B4867" s="7" t="inlineStr">
        <is>
          <t>ai</t>
        </is>
      </c>
    </row>
    <row r="4868">
      <c r="A4868" s="7" t="inlineStr">
        <is>
          <t>image.fake_laundered_rows[0].status</t>
        </is>
      </c>
      <c r="B4868" s="7" t="inlineStr">
        <is>
          <t>ok</t>
        </is>
      </c>
    </row>
    <row r="4869">
      <c r="A4869" s="8" t="inlineStr">
        <is>
          <t>image.fake_laundered_rows[0].models.Community Forensics ViT-S/384</t>
        </is>
      </c>
      <c r="B4869" s="7" t="n">
        <v>0.0367</v>
      </c>
    </row>
    <row r="4870">
      <c r="A4870" s="8" t="inlineStr">
        <is>
          <t>image.fake_laundered_rows[0].models.haywoodsloan/ai-image-detector-deploy</t>
        </is>
      </c>
      <c r="B4870" s="7" t="n">
        <v>0.9931</v>
      </c>
    </row>
    <row r="4871">
      <c r="A4871" s="7" t="inlineStr">
        <is>
          <t>image.fake_laundered_rows[0].summary</t>
        </is>
      </c>
      <c r="B4871" s="8" t="inlineStr">
        <is>
          <t>AI-generation probability 0.93; no content credentials; no camera EXIF.</t>
        </is>
      </c>
    </row>
    <row r="4872">
      <c r="A4872" s="7" t="inlineStr">
        <is>
          <t>image.fake_laundered_rows[1].file</t>
        </is>
      </c>
      <c r="B4872" s="7" t="inlineStr">
        <is>
          <t>image\fake_laundered\sdturbo_00__resize.png</t>
        </is>
      </c>
    </row>
    <row r="4873">
      <c r="A4873" s="7" t="inlineStr">
        <is>
          <t>image.fake_laundered_rows[1].score</t>
        </is>
      </c>
      <c r="B4873" s="7" t="n">
        <v>0.9988</v>
      </c>
    </row>
    <row r="4874">
      <c r="A4874" s="7" t="inlineStr">
        <is>
          <t>image.fake_laundered_rows[1].band</t>
        </is>
      </c>
      <c r="B4874" s="7" t="inlineStr">
        <is>
          <t>ai</t>
        </is>
      </c>
    </row>
    <row r="4875">
      <c r="A4875" s="7" t="inlineStr">
        <is>
          <t>image.fake_laundered_rows[1].status</t>
        </is>
      </c>
      <c r="B4875" s="7" t="inlineStr">
        <is>
          <t>ok</t>
        </is>
      </c>
    </row>
    <row r="4876">
      <c r="A4876" s="8" t="inlineStr">
        <is>
          <t>image.fake_laundered_rows[1].models.Community Forensics ViT-S/384</t>
        </is>
      </c>
      <c r="B4876" s="7" t="n">
        <v>0.9987</v>
      </c>
    </row>
    <row r="4877">
      <c r="A4877" s="8" t="inlineStr">
        <is>
          <t>image.fake_laundered_rows[1].models.haywoodsloan/ai-image-detector-deploy</t>
        </is>
      </c>
      <c r="B4877" s="7" t="n">
        <v>0.9714</v>
      </c>
    </row>
    <row r="4878">
      <c r="A4878" s="7" t="inlineStr">
        <is>
          <t>image.fake_laundered_rows[1].summary</t>
        </is>
      </c>
      <c r="B4878" s="8" t="inlineStr">
        <is>
          <t>AI-generation probability 1.00; no content credentials; no camera EXIF.</t>
        </is>
      </c>
    </row>
    <row r="4879">
      <c r="A4879" s="7" t="inlineStr">
        <is>
          <t>image.fake_laundered_rows[2].file</t>
        </is>
      </c>
      <c r="B4879" s="7" t="inlineStr">
        <is>
          <t>image\fake_laundered\sdturbo_00__screenshot.png</t>
        </is>
      </c>
    </row>
    <row r="4880">
      <c r="A4880" s="7" t="inlineStr">
        <is>
          <t>image.fake_laundered_rows[2].score</t>
        </is>
      </c>
      <c r="B4880" s="7" t="n">
        <v>0.9993</v>
      </c>
    </row>
    <row r="4881">
      <c r="A4881" s="7" t="inlineStr">
        <is>
          <t>image.fake_laundered_rows[2].band</t>
        </is>
      </c>
      <c r="B4881" s="7" t="inlineStr">
        <is>
          <t>ai</t>
        </is>
      </c>
    </row>
    <row r="4882">
      <c r="A4882" s="7" t="inlineStr">
        <is>
          <t>image.fake_laundered_rows[2].status</t>
        </is>
      </c>
      <c r="B4882" s="7" t="inlineStr">
        <is>
          <t>ok</t>
        </is>
      </c>
    </row>
    <row r="4883">
      <c r="A4883" s="8" t="inlineStr">
        <is>
          <t>image.fake_laundered_rows[2].models.Community Forensics ViT-S/384</t>
        </is>
      </c>
      <c r="B4883" s="7" t="n">
        <v>0.9913999999999999</v>
      </c>
    </row>
    <row r="4884">
      <c r="A4884" s="8" t="inlineStr">
        <is>
          <t>image.fake_laundered_rows[2].models.haywoodsloan/ai-image-detector-deploy</t>
        </is>
      </c>
      <c r="B4884" s="7" t="n">
        <v>0.9995000000000001</v>
      </c>
    </row>
    <row r="4885">
      <c r="A4885" s="7" t="inlineStr">
        <is>
          <t>image.fake_laundered_rows[2].summary</t>
        </is>
      </c>
      <c r="B4885" s="8" t="inlineStr">
        <is>
          <t>AI-generation probability 1.00; no content credentials; no camera EXIF.</t>
        </is>
      </c>
    </row>
    <row r="4886">
      <c r="A4886" s="7" t="inlineStr">
        <is>
          <t>image.fake_laundered_rows[3].file</t>
        </is>
      </c>
      <c r="B4886" s="7" t="inlineStr">
        <is>
          <t>image\fake_laundered\sdturbo_00__social.jpg</t>
        </is>
      </c>
    </row>
    <row r="4887">
      <c r="A4887" s="7" t="inlineStr">
        <is>
          <t>image.fake_laundered_rows[3].score</t>
        </is>
      </c>
      <c r="B4887" s="7" t="n">
        <v>0.9959</v>
      </c>
    </row>
    <row r="4888">
      <c r="A4888" s="7" t="inlineStr">
        <is>
          <t>image.fake_laundered_rows[3].band</t>
        </is>
      </c>
      <c r="B4888" s="7" t="inlineStr">
        <is>
          <t>ai</t>
        </is>
      </c>
    </row>
    <row r="4889">
      <c r="A4889" s="7" t="inlineStr">
        <is>
          <t>image.fake_laundered_rows[3].status</t>
        </is>
      </c>
      <c r="B4889" s="7" t="inlineStr">
        <is>
          <t>ok</t>
        </is>
      </c>
    </row>
    <row r="4890">
      <c r="A4890" s="8" t="inlineStr">
        <is>
          <t>image.fake_laundered_rows[3].models.Community Forensics ViT-S/384</t>
        </is>
      </c>
      <c r="B4890" s="7" t="n">
        <v>0.8958</v>
      </c>
    </row>
    <row r="4891">
      <c r="A4891" s="8" t="inlineStr">
        <is>
          <t>image.fake_laundered_rows[3].models.haywoodsloan/ai-image-detector-deploy</t>
        </is>
      </c>
      <c r="B4891" s="7" t="n">
        <v>0.9962</v>
      </c>
    </row>
    <row r="4892">
      <c r="A4892" s="7" t="inlineStr">
        <is>
          <t>image.fake_laundered_rows[3].summary</t>
        </is>
      </c>
      <c r="B4892" s="8" t="inlineStr">
        <is>
          <t>AI-generation probability 1.00; no content credentials; no camera EXIF.</t>
        </is>
      </c>
    </row>
    <row r="4893">
      <c r="A4893" s="7" t="inlineStr">
        <is>
          <t>image.fake_laundered_rows[4].file</t>
        </is>
      </c>
      <c r="B4893" s="7" t="inlineStr">
        <is>
          <t>image\fake_laundered\sdturbo_01__jpeg.jpg</t>
        </is>
      </c>
    </row>
    <row r="4894">
      <c r="A4894" s="7" t="inlineStr">
        <is>
          <t>image.fake_laundered_rows[4].score</t>
        </is>
      </c>
      <c r="B4894" s="7" t="n">
        <v>0.9979</v>
      </c>
    </row>
    <row r="4895">
      <c r="A4895" s="7" t="inlineStr">
        <is>
          <t>image.fake_laundered_rows[4].band</t>
        </is>
      </c>
      <c r="B4895" s="7" t="inlineStr">
        <is>
          <t>ai</t>
        </is>
      </c>
    </row>
    <row r="4896">
      <c r="A4896" s="7" t="inlineStr">
        <is>
          <t>image.fake_laundered_rows[4].status</t>
        </is>
      </c>
      <c r="B4896" s="7" t="inlineStr">
        <is>
          <t>ok</t>
        </is>
      </c>
    </row>
    <row r="4897">
      <c r="A4897" s="8" t="inlineStr">
        <is>
          <t>image.fake_laundered_rows[4].models.Community Forensics ViT-S/384</t>
        </is>
      </c>
      <c r="B4897" s="7" t="n">
        <v>0.9772999999999999</v>
      </c>
    </row>
    <row r="4898">
      <c r="A4898" s="8" t="inlineStr">
        <is>
          <t>image.fake_laundered_rows[4].models.haywoodsloan/ai-image-detector-deploy</t>
        </is>
      </c>
      <c r="B4898" s="7" t="n">
        <v>0.9962</v>
      </c>
    </row>
    <row r="4899">
      <c r="A4899" s="7" t="inlineStr">
        <is>
          <t>image.fake_laundered_rows[4].summary</t>
        </is>
      </c>
      <c r="B4899" s="8" t="inlineStr">
        <is>
          <t>AI-generation probability 1.00; no content credentials; no camera EXIF.</t>
        </is>
      </c>
    </row>
    <row r="4900">
      <c r="A4900" s="7" t="inlineStr">
        <is>
          <t>image.fake_laundered_rows[5].file</t>
        </is>
      </c>
      <c r="B4900" s="7" t="inlineStr">
        <is>
          <t>image\fake_laundered\sdturbo_01__resize.png</t>
        </is>
      </c>
    </row>
    <row r="4901">
      <c r="A4901" s="7" t="inlineStr">
        <is>
          <t>image.fake_laundered_rows[5].score</t>
        </is>
      </c>
      <c r="B4901" s="7" t="n">
        <v>0.9992</v>
      </c>
    </row>
    <row r="4902">
      <c r="A4902" s="7" t="inlineStr">
        <is>
          <t>image.fake_laundered_rows[5].band</t>
        </is>
      </c>
      <c r="B4902" s="7" t="inlineStr">
        <is>
          <t>ai</t>
        </is>
      </c>
    </row>
    <row r="4903">
      <c r="A4903" s="7" t="inlineStr">
        <is>
          <t>image.fake_laundered_rows[5].status</t>
        </is>
      </c>
      <c r="B4903" s="7" t="inlineStr">
        <is>
          <t>ok</t>
        </is>
      </c>
    </row>
    <row r="4904">
      <c r="A4904" s="8" t="inlineStr">
        <is>
          <t>image.fake_laundered_rows[5].models.Community Forensics ViT-S/384</t>
        </is>
      </c>
      <c r="B4904" s="7" t="n">
        <v>1</v>
      </c>
    </row>
    <row r="4905">
      <c r="A4905" s="8" t="inlineStr">
        <is>
          <t>image.fake_laundered_rows[5].models.haywoodsloan/ai-image-detector-deploy</t>
        </is>
      </c>
      <c r="B4905" s="7" t="n">
        <v>0.9998</v>
      </c>
    </row>
    <row r="4906">
      <c r="A4906" s="7" t="inlineStr">
        <is>
          <t>image.fake_laundered_rows[5].summary</t>
        </is>
      </c>
      <c r="B4906" s="8" t="inlineStr">
        <is>
          <t>AI-generation probability 1.00; no content credentials; no camera EXIF.</t>
        </is>
      </c>
    </row>
    <row r="4907">
      <c r="A4907" s="7" t="inlineStr">
        <is>
          <t>image.fake_laundered_rows[6].file</t>
        </is>
      </c>
      <c r="B4907" s="7" t="inlineStr">
        <is>
          <t>image\fake_laundered\sdturbo_01__screenshot.png</t>
        </is>
      </c>
    </row>
    <row r="4908">
      <c r="A4908" s="7" t="inlineStr">
        <is>
          <t>image.fake_laundered_rows[6].score</t>
        </is>
      </c>
      <c r="B4908" s="7" t="n">
        <v>0.9876</v>
      </c>
    </row>
    <row r="4909">
      <c r="A4909" s="7" t="inlineStr">
        <is>
          <t>image.fake_laundered_rows[6].band</t>
        </is>
      </c>
      <c r="B4909" s="7" t="inlineStr">
        <is>
          <t>ai</t>
        </is>
      </c>
    </row>
    <row r="4910">
      <c r="A4910" s="7" t="inlineStr">
        <is>
          <t>image.fake_laundered_rows[6].status</t>
        </is>
      </c>
      <c r="B4910" s="7" t="inlineStr">
        <is>
          <t>ok</t>
        </is>
      </c>
    </row>
    <row r="4911">
      <c r="A4911" s="8" t="inlineStr">
        <is>
          <t>image.fake_laundered_rows[6].models.Community Forensics ViT-S/384</t>
        </is>
      </c>
      <c r="B4911" s="7" t="n">
        <v>0.3649</v>
      </c>
    </row>
    <row r="4912">
      <c r="A4912" s="8" t="inlineStr">
        <is>
          <t>image.fake_laundered_rows[6].models.haywoodsloan/ai-image-detector-deploy</t>
        </is>
      </c>
      <c r="B4912" s="7" t="n">
        <v>0.9964</v>
      </c>
    </row>
    <row r="4913">
      <c r="A4913" s="7" t="inlineStr">
        <is>
          <t>image.fake_laundered_rows[6].summary</t>
        </is>
      </c>
      <c r="B4913" s="8" t="inlineStr">
        <is>
          <t>AI-generation probability 0.99; no content credentials; no camera EXIF.</t>
        </is>
      </c>
    </row>
    <row r="4914">
      <c r="A4914" s="7" t="inlineStr">
        <is>
          <t>image.fake_laundered_rows[7].file</t>
        </is>
      </c>
      <c r="B4914" s="7" t="inlineStr">
        <is>
          <t>image\fake_laundered\sdturbo_01__social.jpg</t>
        </is>
      </c>
    </row>
    <row r="4915">
      <c r="A4915" s="7" t="inlineStr">
        <is>
          <t>image.fake_laundered_rows[7].score</t>
        </is>
      </c>
      <c r="B4915" s="7" t="n">
        <v>0.9992</v>
      </c>
    </row>
    <row r="4916">
      <c r="A4916" s="7" t="inlineStr">
        <is>
          <t>image.fake_laundered_rows[7].band</t>
        </is>
      </c>
      <c r="B4916" s="7" t="inlineStr">
        <is>
          <t>ai</t>
        </is>
      </c>
    </row>
    <row r="4917">
      <c r="A4917" s="7" t="inlineStr">
        <is>
          <t>image.fake_laundered_rows[7].status</t>
        </is>
      </c>
      <c r="B4917" s="7" t="inlineStr">
        <is>
          <t>ok</t>
        </is>
      </c>
    </row>
    <row r="4918">
      <c r="A4918" s="8" t="inlineStr">
        <is>
          <t>image.fake_laundered_rows[7].models.Community Forensics ViT-S/384</t>
        </is>
      </c>
      <c r="B4918" s="7" t="n">
        <v>0.9996</v>
      </c>
    </row>
    <row r="4919">
      <c r="A4919" s="8" t="inlineStr">
        <is>
          <t>image.fake_laundered_rows[7].models.haywoodsloan/ai-image-detector-deploy</t>
        </is>
      </c>
      <c r="B4919" s="7" t="n">
        <v>0.9972</v>
      </c>
    </row>
    <row r="4920">
      <c r="A4920" s="7" t="inlineStr">
        <is>
          <t>image.fake_laundered_rows[7].summary</t>
        </is>
      </c>
      <c r="B4920" s="8" t="inlineStr">
        <is>
          <t>AI-generation probability 1.00; no content credentials; no camera EXIF.</t>
        </is>
      </c>
    </row>
    <row r="4921">
      <c r="A4921" s="7" t="inlineStr">
        <is>
          <t>image.fake_laundered_rows[8].file</t>
        </is>
      </c>
      <c r="B4921" s="7" t="inlineStr">
        <is>
          <t>image\fake_laundered\sdturbo_02__jpeg.jpg</t>
        </is>
      </c>
    </row>
    <row r="4922">
      <c r="A4922" s="7" t="inlineStr">
        <is>
          <t>image.fake_laundered_rows[8].score</t>
        </is>
      </c>
      <c r="B4922" s="7" t="n">
        <v>0.0118</v>
      </c>
    </row>
    <row r="4923">
      <c r="A4923" s="7" t="inlineStr">
        <is>
          <t>image.fake_laundered_rows[8].band</t>
        </is>
      </c>
      <c r="B4923" s="7" t="inlineStr">
        <is>
          <t>human</t>
        </is>
      </c>
    </row>
    <row r="4924">
      <c r="A4924" s="7" t="inlineStr">
        <is>
          <t>image.fake_laundered_rows[8].status</t>
        </is>
      </c>
      <c r="B4924" s="7" t="inlineStr">
        <is>
          <t>ok</t>
        </is>
      </c>
    </row>
    <row r="4925">
      <c r="A4925" s="8" t="inlineStr">
        <is>
          <t>image.fake_laundered_rows[8].models.Community Forensics ViT-S/384</t>
        </is>
      </c>
      <c r="B4925" s="7" t="n">
        <v>0</v>
      </c>
    </row>
    <row r="4926">
      <c r="A4926" s="8" t="inlineStr">
        <is>
          <t>image.fake_laundered_rows[8].models.haywoodsloan/ai-image-detector-deploy</t>
        </is>
      </c>
      <c r="B4926" s="7" t="n">
        <v>0.0114</v>
      </c>
    </row>
    <row r="4927">
      <c r="A4927" s="7" t="inlineStr">
        <is>
          <t>image.fake_laundered_rows[8].summary</t>
        </is>
      </c>
      <c r="B4927" s="8" t="inlineStr">
        <is>
          <t>AI-generation probability 0.01; no content credentials; no camera EXIF.</t>
        </is>
      </c>
    </row>
    <row r="4928">
      <c r="A4928" s="7" t="inlineStr">
        <is>
          <t>image.fake_laundered_rows[9].file</t>
        </is>
      </c>
      <c r="B4928" s="7" t="inlineStr">
        <is>
          <t>image\fake_laundered\sdturbo_02__resize.png</t>
        </is>
      </c>
    </row>
    <row r="4929">
      <c r="A4929" s="7" t="inlineStr">
        <is>
          <t>image.fake_laundered_rows[9].score</t>
        </is>
      </c>
      <c r="B4929" s="7" t="n">
        <v>0.9994</v>
      </c>
    </row>
    <row r="4930">
      <c r="A4930" s="7" t="inlineStr">
        <is>
          <t>image.fake_laundered_rows[9].band</t>
        </is>
      </c>
      <c r="B4930" s="7" t="inlineStr">
        <is>
          <t>ai</t>
        </is>
      </c>
    </row>
    <row r="4931">
      <c r="A4931" s="7" t="inlineStr">
        <is>
          <t>image.fake_laundered_rows[9].status</t>
        </is>
      </c>
      <c r="B4931" s="7" t="inlineStr">
        <is>
          <t>ok</t>
        </is>
      </c>
    </row>
    <row r="4932">
      <c r="A4932" s="8" t="inlineStr">
        <is>
          <t>image.fake_laundered_rows[9].models.Community Forensics ViT-S/384</t>
        </is>
      </c>
      <c r="B4932" s="7" t="n">
        <v>1</v>
      </c>
    </row>
    <row r="4933">
      <c r="A4933" s="8" t="inlineStr">
        <is>
          <t>image.fake_laundered_rows[9].models.haywoodsloan/ai-image-detector-deploy</t>
        </is>
      </c>
      <c r="B4933" s="7" t="n">
        <v>0.98</v>
      </c>
    </row>
    <row r="4934">
      <c r="A4934" s="7" t="inlineStr">
        <is>
          <t>image.fake_laundered_rows[9].summary</t>
        </is>
      </c>
      <c r="B4934" s="8" t="inlineStr">
        <is>
          <t>AI-generation probability 1.00; no content credentials; no camera EXIF.</t>
        </is>
      </c>
    </row>
    <row r="4935">
      <c r="A4935" s="7" t="inlineStr">
        <is>
          <t>image.fake_laundered_rows[10].file</t>
        </is>
      </c>
      <c r="B4935" s="7" t="inlineStr">
        <is>
          <t>image\fake_laundered\sdturbo_02__screenshot.png</t>
        </is>
      </c>
    </row>
    <row r="4936">
      <c r="A4936" s="7" t="inlineStr">
        <is>
          <t>image.fake_laundered_rows[10].score</t>
        </is>
      </c>
      <c r="B4936" s="7" t="n">
        <v>0.9989</v>
      </c>
    </row>
    <row r="4937">
      <c r="A4937" s="7" t="inlineStr">
        <is>
          <t>image.fake_laundered_rows[10].band</t>
        </is>
      </c>
      <c r="B4937" s="7" t="inlineStr">
        <is>
          <t>ai</t>
        </is>
      </c>
    </row>
    <row r="4938">
      <c r="A4938" s="7" t="inlineStr">
        <is>
          <t>image.fake_laundered_rows[10].status</t>
        </is>
      </c>
      <c r="B4938" s="7" t="inlineStr">
        <is>
          <t>ok</t>
        </is>
      </c>
    </row>
    <row r="4939">
      <c r="A4939" s="8" t="inlineStr">
        <is>
          <t>image.fake_laundered_rows[10].models.Community Forensics ViT-S/384</t>
        </is>
      </c>
      <c r="B4939" s="7" t="n">
        <v>0.9906</v>
      </c>
    </row>
    <row r="4940">
      <c r="A4940" s="8" t="inlineStr">
        <is>
          <t>image.fake_laundered_rows[10].models.haywoodsloan/ai-image-detector-deploy</t>
        </is>
      </c>
      <c r="B4940" s="7" t="n">
        <v>0.996</v>
      </c>
    </row>
    <row r="4941">
      <c r="A4941" s="7" t="inlineStr">
        <is>
          <t>image.fake_laundered_rows[10].summary</t>
        </is>
      </c>
      <c r="B4941" s="8" t="inlineStr">
        <is>
          <t>AI-generation probability 1.00; no content credentials; no camera EXIF.</t>
        </is>
      </c>
    </row>
    <row r="4942">
      <c r="A4942" s="7" t="inlineStr">
        <is>
          <t>image.fake_laundered_rows[11].file</t>
        </is>
      </c>
      <c r="B4942" s="7" t="inlineStr">
        <is>
          <t>image\fake_laundered\sdturbo_02__social.jpg</t>
        </is>
      </c>
    </row>
    <row r="4943">
      <c r="A4943" s="7" t="inlineStr">
        <is>
          <t>image.fake_laundered_rows[11].score</t>
        </is>
      </c>
      <c r="B4943" s="7" t="n">
        <v>0.9116</v>
      </c>
    </row>
    <row r="4944">
      <c r="A4944" s="7" t="inlineStr">
        <is>
          <t>image.fake_laundered_rows[11].band</t>
        </is>
      </c>
      <c r="B4944" s="7" t="inlineStr">
        <is>
          <t>ai</t>
        </is>
      </c>
    </row>
    <row r="4945">
      <c r="A4945" s="7" t="inlineStr">
        <is>
          <t>image.fake_laundered_rows[11].status</t>
        </is>
      </c>
      <c r="B4945" s="7" t="inlineStr">
        <is>
          <t>ok</t>
        </is>
      </c>
    </row>
    <row r="4946">
      <c r="A4946" s="8" t="inlineStr">
        <is>
          <t>image.fake_laundered_rows[11].models.Community Forensics ViT-S/384</t>
        </is>
      </c>
      <c r="B4946" s="7" t="n">
        <v>0.759</v>
      </c>
    </row>
    <row r="4947">
      <c r="A4947" s="8" t="inlineStr">
        <is>
          <t>image.fake_laundered_rows[11].models.haywoodsloan/ai-image-detector-deploy</t>
        </is>
      </c>
      <c r="B4947" s="7" t="n">
        <v>0.1419</v>
      </c>
    </row>
    <row r="4948">
      <c r="A4948" s="7" t="inlineStr">
        <is>
          <t>image.fake_laundered_rows[11].summary</t>
        </is>
      </c>
      <c r="B4948" s="8" t="inlineStr">
        <is>
          <t>AI-generation probability 0.91; no content credentials; no camera EXIF.</t>
        </is>
      </c>
    </row>
    <row r="4949">
      <c r="A4949" s="7" t="inlineStr">
        <is>
          <t>image.fake_laundered_rows[12].file</t>
        </is>
      </c>
      <c r="B4949" s="7" t="inlineStr">
        <is>
          <t>image\fake_laundered\sdturbo_03__jpeg.jpg</t>
        </is>
      </c>
    </row>
    <row r="4950">
      <c r="A4950" s="7" t="inlineStr">
        <is>
          <t>image.fake_laundered_rows[12].score</t>
        </is>
      </c>
      <c r="B4950" s="7" t="n">
        <v>0.4544</v>
      </c>
    </row>
    <row r="4951">
      <c r="A4951" s="7" t="inlineStr">
        <is>
          <t>image.fake_laundered_rows[12].band</t>
        </is>
      </c>
      <c r="B4951" s="7" t="inlineStr">
        <is>
          <t>uncertain</t>
        </is>
      </c>
    </row>
    <row r="4952">
      <c r="A4952" s="7" t="inlineStr">
        <is>
          <t>image.fake_laundered_rows[12].status</t>
        </is>
      </c>
      <c r="B4952" s="7" t="inlineStr">
        <is>
          <t>ok</t>
        </is>
      </c>
    </row>
    <row r="4953">
      <c r="A4953" s="8" t="inlineStr">
        <is>
          <t>image.fake_laundered_rows[12].models.Community Forensics ViT-S/384</t>
        </is>
      </c>
      <c r="B4953" s="7" t="n">
        <v>0.1556</v>
      </c>
    </row>
    <row r="4954">
      <c r="A4954" s="8" t="inlineStr">
        <is>
          <t>image.fake_laundered_rows[12].models.haywoodsloan/ai-image-detector-deploy</t>
        </is>
      </c>
      <c r="B4954" s="7" t="n">
        <v>0.0073</v>
      </c>
    </row>
    <row r="4955">
      <c r="A4955" s="7" t="inlineStr">
        <is>
          <t>image.fake_laundered_rows[12].summary</t>
        </is>
      </c>
      <c r="B4955" s="8" t="inlineStr">
        <is>
          <t>AI-generation probability 0.45; no content credentials; no camera EXIF.</t>
        </is>
      </c>
    </row>
    <row r="4956">
      <c r="A4956" s="7" t="inlineStr">
        <is>
          <t>image.fake_laundered_rows[13].file</t>
        </is>
      </c>
      <c r="B4956" s="7" t="inlineStr">
        <is>
          <t>image\fake_laundered\sdturbo_03__resize.png</t>
        </is>
      </c>
    </row>
    <row r="4957">
      <c r="A4957" s="7" t="inlineStr">
        <is>
          <t>image.fake_laundered_rows[13].score</t>
        </is>
      </c>
      <c r="B4957" s="7" t="n">
        <v>0.9915</v>
      </c>
    </row>
    <row r="4958">
      <c r="A4958" s="7" t="inlineStr">
        <is>
          <t>image.fake_laundered_rows[13].band</t>
        </is>
      </c>
      <c r="B4958" s="7" t="inlineStr">
        <is>
          <t>ai</t>
        </is>
      </c>
    </row>
    <row r="4959">
      <c r="A4959" s="7" t="inlineStr">
        <is>
          <t>image.fake_laundered_rows[13].status</t>
        </is>
      </c>
      <c r="B4959" s="7" t="inlineStr">
        <is>
          <t>ok</t>
        </is>
      </c>
    </row>
    <row r="4960">
      <c r="A4960" s="8" t="inlineStr">
        <is>
          <t>image.fake_laundered_rows[13].models.Community Forensics ViT-S/384</t>
        </is>
      </c>
      <c r="B4960" s="7" t="n">
        <v>1</v>
      </c>
    </row>
    <row r="4961">
      <c r="A4961" s="8" t="inlineStr">
        <is>
          <t>image.fake_laundered_rows[13].models.haywoodsloan/ai-image-detector-deploy</t>
        </is>
      </c>
      <c r="B4961" s="7" t="n">
        <v>0.124</v>
      </c>
    </row>
    <row r="4962">
      <c r="A4962" s="7" t="inlineStr">
        <is>
          <t>image.fake_laundered_rows[13].summary</t>
        </is>
      </c>
      <c r="B4962" s="8" t="inlineStr">
        <is>
          <t>AI-generation probability 0.99; no content credentials; no camera EXIF.</t>
        </is>
      </c>
    </row>
    <row r="4963">
      <c r="A4963" s="7" t="inlineStr">
        <is>
          <t>image.fake_laundered_rows[14].file</t>
        </is>
      </c>
      <c r="B4963" s="7" t="inlineStr">
        <is>
          <t>image\fake_laundered\sdturbo_03__screenshot.png</t>
        </is>
      </c>
    </row>
    <row r="4964">
      <c r="A4964" s="7" t="inlineStr">
        <is>
          <t>image.fake_laundered_rows[14].score</t>
        </is>
      </c>
      <c r="B4964" s="7" t="n">
        <v>0.55</v>
      </c>
    </row>
    <row r="4965">
      <c r="A4965" s="7" t="inlineStr">
        <is>
          <t>image.fake_laundered_rows[14].band</t>
        </is>
      </c>
      <c r="B4965" s="7" t="inlineStr">
        <is>
          <t>uncertain</t>
        </is>
      </c>
    </row>
    <row r="4966">
      <c r="A4966" s="7" t="inlineStr">
        <is>
          <t>image.fake_laundered_rows[14].status</t>
        </is>
      </c>
      <c r="B4966" s="7" t="inlineStr">
        <is>
          <t>ok</t>
        </is>
      </c>
    </row>
    <row r="4967">
      <c r="A4967" s="8" t="inlineStr">
        <is>
          <t>image.fake_laundered_rows[14].models.Community Forensics ViT-S/384</t>
        </is>
      </c>
      <c r="B4967" s="7" t="n">
        <v>0.0003</v>
      </c>
    </row>
    <row r="4968">
      <c r="A4968" s="8" t="inlineStr">
        <is>
          <t>image.fake_laundered_rows[14].models.haywoodsloan/ai-image-detector-deploy</t>
        </is>
      </c>
      <c r="B4968" s="7" t="n">
        <v>0.0026</v>
      </c>
    </row>
    <row r="4969">
      <c r="A4969" s="7" t="inlineStr">
        <is>
          <t>image.fake_laundered_rows[14].summary</t>
        </is>
      </c>
      <c r="B4969" s="8" t="inlineStr">
        <is>
          <t>AI-generation probability 0.03; no content credentials; no camera EXIF.</t>
        </is>
      </c>
    </row>
    <row r="4970">
      <c r="A4970" s="7" t="inlineStr">
        <is>
          <t>image.fake_laundered_rows[15].file</t>
        </is>
      </c>
      <c r="B4970" s="7" t="inlineStr">
        <is>
          <t>image\fake_laundered\sdturbo_03__social.jpg</t>
        </is>
      </c>
    </row>
    <row r="4971">
      <c r="A4971" s="7" t="inlineStr">
        <is>
          <t>image.fake_laundered_rows[15].score</t>
        </is>
      </c>
      <c r="B4971" s="7" t="n">
        <v>0.9648</v>
      </c>
    </row>
    <row r="4972">
      <c r="A4972" s="7" t="inlineStr">
        <is>
          <t>image.fake_laundered_rows[15].band</t>
        </is>
      </c>
      <c r="B4972" s="7" t="inlineStr">
        <is>
          <t>ai</t>
        </is>
      </c>
    </row>
    <row r="4973">
      <c r="A4973" s="7" t="inlineStr">
        <is>
          <t>image.fake_laundered_rows[15].status</t>
        </is>
      </c>
      <c r="B4973" s="7" t="inlineStr">
        <is>
          <t>ok</t>
        </is>
      </c>
    </row>
    <row r="4974">
      <c r="A4974" s="8" t="inlineStr">
        <is>
          <t>image.fake_laundered_rows[15].models.Community Forensics ViT-S/384</t>
        </is>
      </c>
      <c r="B4974" s="7" t="n">
        <v>0.9998</v>
      </c>
    </row>
    <row r="4975">
      <c r="A4975" s="8" t="inlineStr">
        <is>
          <t>image.fake_laundered_rows[15].models.haywoodsloan/ai-image-detector-deploy</t>
        </is>
      </c>
      <c r="B4975" s="7" t="n">
        <v>0.0032</v>
      </c>
    </row>
    <row r="4976">
      <c r="A4976" s="7" t="inlineStr">
        <is>
          <t>image.fake_laundered_rows[15].summary</t>
        </is>
      </c>
      <c r="B4976" s="8" t="inlineStr">
        <is>
          <t>AI-generation probability 0.96; no content credentials; no camera EXIF.</t>
        </is>
      </c>
    </row>
    <row r="4977">
      <c r="A4977" s="7" t="inlineStr">
        <is>
          <t>image.fake_laundered_rows[16].file</t>
        </is>
      </c>
      <c r="B4977" s="7" t="inlineStr">
        <is>
          <t>image\fake_laundered\sdturbo_04__jpeg.jpg</t>
        </is>
      </c>
    </row>
    <row r="4978">
      <c r="A4978" s="7" t="inlineStr">
        <is>
          <t>image.fake_laundered_rows[16].score</t>
        </is>
      </c>
      <c r="B4978" s="7" t="n">
        <v>0.9869</v>
      </c>
    </row>
    <row r="4979">
      <c r="A4979" s="7" t="inlineStr">
        <is>
          <t>image.fake_laundered_rows[16].band</t>
        </is>
      </c>
      <c r="B4979" s="7" t="inlineStr">
        <is>
          <t>ai</t>
        </is>
      </c>
    </row>
    <row r="4980">
      <c r="A4980" s="7" t="inlineStr">
        <is>
          <t>image.fake_laundered_rows[16].status</t>
        </is>
      </c>
      <c r="B4980" s="7" t="inlineStr">
        <is>
          <t>ok</t>
        </is>
      </c>
    </row>
    <row r="4981">
      <c r="A4981" s="8" t="inlineStr">
        <is>
          <t>image.fake_laundered_rows[16].models.Community Forensics ViT-S/384</t>
        </is>
      </c>
      <c r="B4981" s="7" t="n">
        <v>0.9997</v>
      </c>
    </row>
    <row r="4982">
      <c r="A4982" s="8" t="inlineStr">
        <is>
          <t>image.fake_laundered_rows[16].models.haywoodsloan/ai-image-detector-deploy</t>
        </is>
      </c>
      <c r="B4982" s="7" t="n">
        <v>0.0441</v>
      </c>
    </row>
    <row r="4983">
      <c r="A4983" s="7" t="inlineStr">
        <is>
          <t>image.fake_laundered_rows[16].summary</t>
        </is>
      </c>
      <c r="B4983" s="8" t="inlineStr">
        <is>
          <t>AI-generation probability 0.99; no content credentials; no camera EXIF.</t>
        </is>
      </c>
    </row>
    <row r="4984">
      <c r="A4984" s="7" t="inlineStr">
        <is>
          <t>image.fake_laundered_rows[17].file</t>
        </is>
      </c>
      <c r="B4984" s="7" t="inlineStr">
        <is>
          <t>image\fake_laundered\sdturbo_04__resize.png</t>
        </is>
      </c>
    </row>
    <row r="4985">
      <c r="A4985" s="7" t="inlineStr">
        <is>
          <t>image.fake_laundered_rows[17].score</t>
        </is>
      </c>
      <c r="B4985" s="7" t="n">
        <v>0.9993</v>
      </c>
    </row>
    <row r="4986">
      <c r="A4986" s="7" t="inlineStr">
        <is>
          <t>image.fake_laundered_rows[17].band</t>
        </is>
      </c>
      <c r="B4986" s="7" t="inlineStr">
        <is>
          <t>ai</t>
        </is>
      </c>
    </row>
    <row r="4987">
      <c r="A4987" s="7" t="inlineStr">
        <is>
          <t>image.fake_laundered_rows[17].status</t>
        </is>
      </c>
      <c r="B4987" s="7" t="inlineStr">
        <is>
          <t>ok</t>
        </is>
      </c>
    </row>
    <row r="4988">
      <c r="A4988" s="8" t="inlineStr">
        <is>
          <t>image.fake_laundered_rows[17].models.Community Forensics ViT-S/384</t>
        </is>
      </c>
      <c r="B4988" s="7" t="n">
        <v>1</v>
      </c>
    </row>
    <row r="4989">
      <c r="A4989" s="8" t="inlineStr">
        <is>
          <t>image.fake_laundered_rows[17].models.haywoodsloan/ai-image-detector-deploy</t>
        </is>
      </c>
      <c r="B4989" s="7" t="n">
        <v>0.9847</v>
      </c>
    </row>
    <row r="4990">
      <c r="A4990" s="7" t="inlineStr">
        <is>
          <t>image.fake_laundered_rows[17].summary</t>
        </is>
      </c>
      <c r="B4990" s="8" t="inlineStr">
        <is>
          <t>AI-generation probability 1.00; no content credentials; no camera EXIF.</t>
        </is>
      </c>
    </row>
    <row r="4991">
      <c r="A4991" s="7" t="inlineStr">
        <is>
          <t>image.fake_laundered_rows[18].file</t>
        </is>
      </c>
      <c r="B4991" s="7" t="inlineStr">
        <is>
          <t>image\fake_laundered\sdturbo_04__screenshot.png</t>
        </is>
      </c>
    </row>
    <row r="4992">
      <c r="A4992" s="7" t="inlineStr">
        <is>
          <t>image.fake_laundered_rows[18].score</t>
        </is>
      </c>
      <c r="B4992" s="7" t="n">
        <v>0.7619</v>
      </c>
    </row>
    <row r="4993">
      <c r="A4993" s="7" t="inlineStr">
        <is>
          <t>image.fake_laundered_rows[18].band</t>
        </is>
      </c>
      <c r="B4993" s="7" t="inlineStr">
        <is>
          <t>ai</t>
        </is>
      </c>
    </row>
    <row r="4994">
      <c r="A4994" s="7" t="inlineStr">
        <is>
          <t>image.fake_laundered_rows[18].status</t>
        </is>
      </c>
      <c r="B4994" s="7" t="inlineStr">
        <is>
          <t>ok</t>
        </is>
      </c>
    </row>
    <row r="4995">
      <c r="A4995" s="8" t="inlineStr">
        <is>
          <t>image.fake_laundered_rows[18].models.Community Forensics ViT-S/384</t>
        </is>
      </c>
      <c r="B4995" s="7" t="n">
        <v>0.156</v>
      </c>
    </row>
    <row r="4996">
      <c r="A4996" s="8" t="inlineStr">
        <is>
          <t>image.fake_laundered_rows[18].models.haywoodsloan/ai-image-detector-deploy</t>
        </is>
      </c>
      <c r="B4996" s="7" t="n">
        <v>0.1988</v>
      </c>
    </row>
    <row r="4997">
      <c r="A4997" s="7" t="inlineStr">
        <is>
          <t>image.fake_laundered_rows[18].summary</t>
        </is>
      </c>
      <c r="B4997" s="8" t="inlineStr">
        <is>
          <t>AI-generation probability 0.76; no content credentials; no camera EXIF.</t>
        </is>
      </c>
    </row>
    <row r="4998">
      <c r="A4998" s="7" t="inlineStr">
        <is>
          <t>image.fake_laundered_rows[19].file</t>
        </is>
      </c>
      <c r="B4998" s="7" t="inlineStr">
        <is>
          <t>image\fake_laundered\sdturbo_04__social.jpg</t>
        </is>
      </c>
    </row>
    <row r="4999">
      <c r="A4999" s="7" t="inlineStr">
        <is>
          <t>image.fake_laundered_rows[19].score</t>
        </is>
      </c>
      <c r="B4999" s="7" t="n">
        <v>0.9986</v>
      </c>
    </row>
    <row r="5000">
      <c r="A5000" s="7" t="inlineStr">
        <is>
          <t>image.fake_laundered_rows[19].band</t>
        </is>
      </c>
      <c r="B5000" s="7" t="inlineStr">
        <is>
          <t>ai</t>
        </is>
      </c>
    </row>
    <row r="5001">
      <c r="A5001" s="7" t="inlineStr">
        <is>
          <t>image.fake_laundered_rows[19].status</t>
        </is>
      </c>
      <c r="B5001" s="7" t="inlineStr">
        <is>
          <t>ok</t>
        </is>
      </c>
    </row>
    <row r="5002">
      <c r="A5002" s="8" t="inlineStr">
        <is>
          <t>image.fake_laundered_rows[19].models.Community Forensics ViT-S/384</t>
        </is>
      </c>
      <c r="B5002" s="7" t="n">
        <v>1</v>
      </c>
    </row>
    <row r="5003">
      <c r="A5003" s="8" t="inlineStr">
        <is>
          <t>image.fake_laundered_rows[19].models.haywoodsloan/ai-image-detector-deploy</t>
        </is>
      </c>
      <c r="B5003" s="7" t="n">
        <v>0.945</v>
      </c>
    </row>
    <row r="5004">
      <c r="A5004" s="7" t="inlineStr">
        <is>
          <t>image.fake_laundered_rows[19].summary</t>
        </is>
      </c>
      <c r="B5004" s="8" t="inlineStr">
        <is>
          <t>AI-generation probability 1.00; no content credentials; no camera EXIF.</t>
        </is>
      </c>
    </row>
    <row r="5005">
      <c r="A5005" s="7" t="inlineStr">
        <is>
          <t>image.fake_laundered_rows[20].file</t>
        </is>
      </c>
      <c r="B5005" s="7" t="inlineStr">
        <is>
          <t>image\fake_laundered\sdturbo_05__jpeg.jpg</t>
        </is>
      </c>
    </row>
    <row r="5006">
      <c r="A5006" s="7" t="inlineStr">
        <is>
          <t>image.fake_laundered_rows[20].score</t>
        </is>
      </c>
      <c r="B5006" s="7" t="n">
        <v>0.9926</v>
      </c>
    </row>
    <row r="5007">
      <c r="A5007" s="7" t="inlineStr">
        <is>
          <t>image.fake_laundered_rows[20].band</t>
        </is>
      </c>
      <c r="B5007" s="7" t="inlineStr">
        <is>
          <t>ai</t>
        </is>
      </c>
    </row>
    <row r="5008">
      <c r="A5008" s="7" t="inlineStr">
        <is>
          <t>image.fake_laundered_rows[20].status</t>
        </is>
      </c>
      <c r="B5008" s="7" t="inlineStr">
        <is>
          <t>ok</t>
        </is>
      </c>
    </row>
    <row r="5009">
      <c r="A5009" s="8" t="inlineStr">
        <is>
          <t>image.fake_laundered_rows[20].models.Community Forensics ViT-S/384</t>
        </is>
      </c>
      <c r="B5009" s="7" t="n">
        <v>0.492</v>
      </c>
    </row>
    <row r="5010">
      <c r="A5010" s="8" t="inlineStr">
        <is>
          <t>image.fake_laundered_rows[20].models.haywoodsloan/ai-image-detector-deploy</t>
        </is>
      </c>
      <c r="B5010" s="7" t="n">
        <v>0.999</v>
      </c>
    </row>
    <row r="5011">
      <c r="A5011" s="7" t="inlineStr">
        <is>
          <t>image.fake_laundered_rows[20].summary</t>
        </is>
      </c>
      <c r="B5011" s="8" t="inlineStr">
        <is>
          <t>AI-generation probability 0.99; no content credentials; no camera EXIF.</t>
        </is>
      </c>
    </row>
    <row r="5012">
      <c r="A5012" s="7" t="inlineStr">
        <is>
          <t>image.fake_laundered_rows[21].file</t>
        </is>
      </c>
      <c r="B5012" s="7" t="inlineStr">
        <is>
          <t>image\fake_laundered\sdturbo_05__resize.png</t>
        </is>
      </c>
    </row>
    <row r="5013">
      <c r="A5013" s="7" t="inlineStr">
        <is>
          <t>image.fake_laundered_rows[21].score</t>
        </is>
      </c>
      <c r="B5013" s="7" t="n">
        <v>0.9992</v>
      </c>
    </row>
    <row r="5014">
      <c r="A5014" s="7" t="inlineStr">
        <is>
          <t>image.fake_laundered_rows[21].band</t>
        </is>
      </c>
      <c r="B5014" s="7" t="inlineStr">
        <is>
          <t>ai</t>
        </is>
      </c>
    </row>
    <row r="5015">
      <c r="A5015" s="7" t="inlineStr">
        <is>
          <t>image.fake_laundered_rows[21].status</t>
        </is>
      </c>
      <c r="B5015" s="7" t="inlineStr">
        <is>
          <t>ok</t>
        </is>
      </c>
    </row>
    <row r="5016">
      <c r="A5016" s="8" t="inlineStr">
        <is>
          <t>image.fake_laundered_rows[21].models.Community Forensics ViT-S/384</t>
        </is>
      </c>
      <c r="B5016" s="7" t="n">
        <v>1</v>
      </c>
    </row>
    <row r="5017">
      <c r="A5017" s="8" t="inlineStr">
        <is>
          <t>image.fake_laundered_rows[21].models.haywoodsloan/ai-image-detector-deploy</t>
        </is>
      </c>
      <c r="B5017" s="7" t="n">
        <v>0.9999</v>
      </c>
    </row>
    <row r="5018">
      <c r="A5018" s="7" t="inlineStr">
        <is>
          <t>image.fake_laundered_rows[21].summary</t>
        </is>
      </c>
      <c r="B5018" s="8" t="inlineStr">
        <is>
          <t>AI-generation probability 1.00; no content credentials; no camera EXIF.</t>
        </is>
      </c>
    </row>
    <row r="5019">
      <c r="A5019" s="7" t="inlineStr">
        <is>
          <t>image.fake_laundered_rows[22].file</t>
        </is>
      </c>
      <c r="B5019" s="7" t="inlineStr">
        <is>
          <t>image\fake_laundered\sdturbo_05__screenshot.png</t>
        </is>
      </c>
    </row>
    <row r="5020">
      <c r="A5020" s="7" t="inlineStr">
        <is>
          <t>image.fake_laundered_rows[22].score</t>
        </is>
      </c>
      <c r="B5020" s="7" t="n">
        <v>0.9993</v>
      </c>
    </row>
    <row r="5021">
      <c r="A5021" s="7" t="inlineStr">
        <is>
          <t>image.fake_laundered_rows[22].band</t>
        </is>
      </c>
      <c r="B5021" s="7" t="inlineStr">
        <is>
          <t>ai</t>
        </is>
      </c>
    </row>
    <row r="5022">
      <c r="A5022" s="7" t="inlineStr">
        <is>
          <t>image.fake_laundered_rows[22].status</t>
        </is>
      </c>
      <c r="B5022" s="7" t="inlineStr">
        <is>
          <t>ok</t>
        </is>
      </c>
    </row>
    <row r="5023">
      <c r="A5023" s="8" t="inlineStr">
        <is>
          <t>image.fake_laundered_rows[22].models.Community Forensics ViT-S/384</t>
        </is>
      </c>
      <c r="B5023" s="7" t="n">
        <v>0.9862</v>
      </c>
    </row>
    <row r="5024">
      <c r="A5024" s="8" t="inlineStr">
        <is>
          <t>image.fake_laundered_rows[22].models.haywoodsloan/ai-image-detector-deploy</t>
        </is>
      </c>
      <c r="B5024" s="7" t="n">
        <v>0.9997</v>
      </c>
    </row>
    <row r="5025">
      <c r="A5025" s="7" t="inlineStr">
        <is>
          <t>image.fake_laundered_rows[22].summary</t>
        </is>
      </c>
      <c r="B5025" s="8" t="inlineStr">
        <is>
          <t>AI-generation probability 1.00; no content credentials; no camera EXIF.</t>
        </is>
      </c>
    </row>
    <row r="5026">
      <c r="A5026" s="7" t="inlineStr">
        <is>
          <t>image.fake_laundered_rows[23].file</t>
        </is>
      </c>
      <c r="B5026" s="7" t="inlineStr">
        <is>
          <t>image\fake_laundered\sdturbo_05__social.jpg</t>
        </is>
      </c>
    </row>
    <row r="5027">
      <c r="A5027" s="7" t="inlineStr">
        <is>
          <t>image.fake_laundered_rows[23].score</t>
        </is>
      </c>
      <c r="B5027" s="7" t="n">
        <v>0.9993</v>
      </c>
    </row>
    <row r="5028">
      <c r="A5028" s="7" t="inlineStr">
        <is>
          <t>image.fake_laundered_rows[23].band</t>
        </is>
      </c>
      <c r="B5028" s="7" t="inlineStr">
        <is>
          <t>ai</t>
        </is>
      </c>
    </row>
    <row r="5029">
      <c r="A5029" s="7" t="inlineStr">
        <is>
          <t>image.fake_laundered_rows[23].status</t>
        </is>
      </c>
      <c r="B5029" s="7" t="inlineStr">
        <is>
          <t>ok</t>
        </is>
      </c>
    </row>
    <row r="5030">
      <c r="A5030" s="8" t="inlineStr">
        <is>
          <t>image.fake_laundered_rows[23].models.Community Forensics ViT-S/384</t>
        </is>
      </c>
      <c r="B5030" s="7" t="n">
        <v>0.9972</v>
      </c>
    </row>
    <row r="5031">
      <c r="A5031" s="8" t="inlineStr">
        <is>
          <t>image.fake_laundered_rows[23].models.haywoodsloan/ai-image-detector-deploy</t>
        </is>
      </c>
      <c r="B5031" s="7" t="n">
        <v>0.9991</v>
      </c>
    </row>
    <row r="5032">
      <c r="A5032" s="7" t="inlineStr">
        <is>
          <t>image.fake_laundered_rows[23].summary</t>
        </is>
      </c>
      <c r="B5032" s="8" t="inlineStr">
        <is>
          <t>AI-generation probability 1.00; no content credentials; no camera EXIF.</t>
        </is>
      </c>
    </row>
    <row r="5033">
      <c r="A5033" s="7" t="inlineStr">
        <is>
          <t>image.fake_laundered_rows[24].file</t>
        </is>
      </c>
      <c r="B5033" s="7" t="inlineStr">
        <is>
          <t>image\fake_laundered\sdturbo_06__jpeg.jpg</t>
        </is>
      </c>
    </row>
    <row r="5034">
      <c r="A5034" s="7" t="inlineStr">
        <is>
          <t>image.fake_laundered_rows[24].score</t>
        </is>
      </c>
      <c r="B5034" s="7" t="n">
        <v>0.9992</v>
      </c>
    </row>
    <row r="5035">
      <c r="A5035" s="7" t="inlineStr">
        <is>
          <t>image.fake_laundered_rows[24].band</t>
        </is>
      </c>
      <c r="B5035" s="7" t="inlineStr">
        <is>
          <t>ai</t>
        </is>
      </c>
    </row>
    <row r="5036">
      <c r="A5036" s="7" t="inlineStr">
        <is>
          <t>image.fake_laundered_rows[24].status</t>
        </is>
      </c>
      <c r="B5036" s="7" t="inlineStr">
        <is>
          <t>ok</t>
        </is>
      </c>
    </row>
    <row r="5037">
      <c r="A5037" s="8" t="inlineStr">
        <is>
          <t>image.fake_laundered_rows[24].models.Community Forensics ViT-S/384</t>
        </is>
      </c>
      <c r="B5037" s="7" t="n">
        <v>1</v>
      </c>
    </row>
    <row r="5038">
      <c r="A5038" s="8" t="inlineStr">
        <is>
          <t>image.fake_laundered_rows[24].models.haywoodsloan/ai-image-detector-deploy</t>
        </is>
      </c>
      <c r="B5038" s="7" t="n">
        <v>1</v>
      </c>
    </row>
    <row r="5039">
      <c r="A5039" s="7" t="inlineStr">
        <is>
          <t>image.fake_laundered_rows[24].summary</t>
        </is>
      </c>
      <c r="B5039" s="8" t="inlineStr">
        <is>
          <t>AI-generation probability 1.00; no content credentials; no camera EXIF.</t>
        </is>
      </c>
    </row>
    <row r="5040">
      <c r="A5040" s="7" t="inlineStr">
        <is>
          <t>image.fake_laundered_rows[25].file</t>
        </is>
      </c>
      <c r="B5040" s="7" t="inlineStr">
        <is>
          <t>image\fake_laundered\sdturbo_06__resize.png</t>
        </is>
      </c>
    </row>
    <row r="5041">
      <c r="A5041" s="7" t="inlineStr">
        <is>
          <t>image.fake_laundered_rows[25].score</t>
        </is>
      </c>
      <c r="B5041" s="7" t="n">
        <v>0.9992</v>
      </c>
    </row>
    <row r="5042">
      <c r="A5042" s="7" t="inlineStr">
        <is>
          <t>image.fake_laundered_rows[25].band</t>
        </is>
      </c>
      <c r="B5042" s="7" t="inlineStr">
        <is>
          <t>ai</t>
        </is>
      </c>
    </row>
    <row r="5043">
      <c r="A5043" s="7" t="inlineStr">
        <is>
          <t>image.fake_laundered_rows[25].status</t>
        </is>
      </c>
      <c r="B5043" s="7" t="inlineStr">
        <is>
          <t>ok</t>
        </is>
      </c>
    </row>
    <row r="5044">
      <c r="A5044" s="8" t="inlineStr">
        <is>
          <t>image.fake_laundered_rows[25].models.Community Forensics ViT-S/384</t>
        </is>
      </c>
      <c r="B5044" s="7" t="n">
        <v>1</v>
      </c>
    </row>
    <row r="5045">
      <c r="A5045" s="8" t="inlineStr">
        <is>
          <t>image.fake_laundered_rows[25].models.haywoodsloan/ai-image-detector-deploy</t>
        </is>
      </c>
      <c r="B5045" s="7" t="n">
        <v>1</v>
      </c>
    </row>
    <row r="5046">
      <c r="A5046" s="7" t="inlineStr">
        <is>
          <t>image.fake_laundered_rows[25].summary</t>
        </is>
      </c>
      <c r="B5046" s="8" t="inlineStr">
        <is>
          <t>AI-generation probability 1.00; no content credentials; no camera EXIF.</t>
        </is>
      </c>
    </row>
    <row r="5047">
      <c r="A5047" s="7" t="inlineStr">
        <is>
          <t>image.fake_laundered_rows[26].file</t>
        </is>
      </c>
      <c r="B5047" s="7" t="inlineStr">
        <is>
          <t>image\fake_laundered\sdturbo_06__screenshot.png</t>
        </is>
      </c>
    </row>
    <row r="5048">
      <c r="A5048" s="7" t="inlineStr">
        <is>
          <t>image.fake_laundered_rows[26].score</t>
        </is>
      </c>
      <c r="B5048" s="7" t="n">
        <v>0.999</v>
      </c>
    </row>
    <row r="5049">
      <c r="A5049" s="7" t="inlineStr">
        <is>
          <t>image.fake_laundered_rows[26].band</t>
        </is>
      </c>
      <c r="B5049" s="7" t="inlineStr">
        <is>
          <t>ai</t>
        </is>
      </c>
    </row>
    <row r="5050">
      <c r="A5050" s="7" t="inlineStr">
        <is>
          <t>image.fake_laundered_rows[26].status</t>
        </is>
      </c>
      <c r="B5050" s="7" t="inlineStr">
        <is>
          <t>ok</t>
        </is>
      </c>
    </row>
    <row r="5051">
      <c r="A5051" s="8" t="inlineStr">
        <is>
          <t>image.fake_laundered_rows[26].models.Community Forensics ViT-S/384</t>
        </is>
      </c>
      <c r="B5051" s="7" t="n">
        <v>0.9532</v>
      </c>
    </row>
    <row r="5052">
      <c r="A5052" s="8" t="inlineStr">
        <is>
          <t>image.fake_laundered_rows[26].models.haywoodsloan/ai-image-detector-deploy</t>
        </is>
      </c>
      <c r="B5052" s="7" t="n">
        <v>0.9998</v>
      </c>
    </row>
    <row r="5053">
      <c r="A5053" s="7" t="inlineStr">
        <is>
          <t>image.fake_laundered_rows[26].summary</t>
        </is>
      </c>
      <c r="B5053" s="8" t="inlineStr">
        <is>
          <t>AI-generation probability 1.00; no content credentials; no camera EXIF.</t>
        </is>
      </c>
    </row>
    <row r="5054">
      <c r="A5054" s="7" t="inlineStr">
        <is>
          <t>image.fake_laundered_rows[27].file</t>
        </is>
      </c>
      <c r="B5054" s="7" t="inlineStr">
        <is>
          <t>image\fake_laundered\sdturbo_06__social.jpg</t>
        </is>
      </c>
    </row>
    <row r="5055">
      <c r="A5055" s="7" t="inlineStr">
        <is>
          <t>image.fake_laundered_rows[27].score</t>
        </is>
      </c>
      <c r="B5055" s="7" t="n">
        <v>0.9992</v>
      </c>
    </row>
    <row r="5056">
      <c r="A5056" s="7" t="inlineStr">
        <is>
          <t>image.fake_laundered_rows[27].band</t>
        </is>
      </c>
      <c r="B5056" s="7" t="inlineStr">
        <is>
          <t>ai</t>
        </is>
      </c>
    </row>
    <row r="5057">
      <c r="A5057" s="7" t="inlineStr">
        <is>
          <t>image.fake_laundered_rows[27].status</t>
        </is>
      </c>
      <c r="B5057" s="7" t="inlineStr">
        <is>
          <t>ok</t>
        </is>
      </c>
    </row>
    <row r="5058">
      <c r="A5058" s="8" t="inlineStr">
        <is>
          <t>image.fake_laundered_rows[27].models.Community Forensics ViT-S/384</t>
        </is>
      </c>
      <c r="B5058" s="7" t="n">
        <v>1</v>
      </c>
    </row>
    <row r="5059">
      <c r="A5059" s="8" t="inlineStr">
        <is>
          <t>image.fake_laundered_rows[27].models.haywoodsloan/ai-image-detector-deploy</t>
        </is>
      </c>
      <c r="B5059" s="7" t="n">
        <v>1</v>
      </c>
    </row>
    <row r="5060">
      <c r="A5060" s="7" t="inlineStr">
        <is>
          <t>image.fake_laundered_rows[27].summary</t>
        </is>
      </c>
      <c r="B5060" s="8" t="inlineStr">
        <is>
          <t>AI-generation probability 1.00; no content credentials; no camera EXIF.</t>
        </is>
      </c>
    </row>
    <row r="5061">
      <c r="A5061" s="7" t="inlineStr">
        <is>
          <t>image.fake_laundered_rows[28].file</t>
        </is>
      </c>
      <c r="B5061" s="7" t="inlineStr">
        <is>
          <t>image\fake_laundered\sdturbo_07__jpeg.jpg</t>
        </is>
      </c>
    </row>
    <row r="5062">
      <c r="A5062" s="7" t="inlineStr">
        <is>
          <t>image.fake_laundered_rows[28].score</t>
        </is>
      </c>
      <c r="B5062" s="7" t="n">
        <v>0.9905</v>
      </c>
    </row>
    <row r="5063">
      <c r="A5063" s="7" t="inlineStr">
        <is>
          <t>image.fake_laundered_rows[28].band</t>
        </is>
      </c>
      <c r="B5063" s="7" t="inlineStr">
        <is>
          <t>ai</t>
        </is>
      </c>
    </row>
    <row r="5064">
      <c r="A5064" s="7" t="inlineStr">
        <is>
          <t>image.fake_laundered_rows[28].status</t>
        </is>
      </c>
      <c r="B5064" s="7" t="inlineStr">
        <is>
          <t>ok</t>
        </is>
      </c>
    </row>
    <row r="5065">
      <c r="A5065" s="8" t="inlineStr">
        <is>
          <t>image.fake_laundered_rows[28].models.Community Forensics ViT-S/384</t>
        </is>
      </c>
      <c r="B5065" s="7" t="n">
        <v>0.6274</v>
      </c>
    </row>
    <row r="5066">
      <c r="A5066" s="8" t="inlineStr">
        <is>
          <t>image.fake_laundered_rows[28].models.haywoodsloan/ai-image-detector-deploy</t>
        </is>
      </c>
      <c r="B5066" s="7" t="n">
        <v>0.9963</v>
      </c>
    </row>
    <row r="5067">
      <c r="A5067" s="7" t="inlineStr">
        <is>
          <t>image.fake_laundered_rows[28].summary</t>
        </is>
      </c>
      <c r="B5067" s="8" t="inlineStr">
        <is>
          <t>AI-generation probability 0.99; no content credentials; no camera EXIF.</t>
        </is>
      </c>
    </row>
    <row r="5068">
      <c r="A5068" s="7" t="inlineStr">
        <is>
          <t>image.fake_laundered_rows[29].file</t>
        </is>
      </c>
      <c r="B5068" s="7" t="inlineStr">
        <is>
          <t>image\fake_laundered\sdturbo_07__resize.png</t>
        </is>
      </c>
    </row>
    <row r="5069">
      <c r="A5069" s="7" t="inlineStr">
        <is>
          <t>image.fake_laundered_rows[29].score</t>
        </is>
      </c>
      <c r="B5069" s="7" t="n">
        <v>0.9992</v>
      </c>
    </row>
    <row r="5070">
      <c r="A5070" s="7" t="inlineStr">
        <is>
          <t>image.fake_laundered_rows[29].band</t>
        </is>
      </c>
      <c r="B5070" s="7" t="inlineStr">
        <is>
          <t>ai</t>
        </is>
      </c>
    </row>
    <row r="5071">
      <c r="A5071" s="7" t="inlineStr">
        <is>
          <t>image.fake_laundered_rows[29].status</t>
        </is>
      </c>
      <c r="B5071" s="7" t="inlineStr">
        <is>
          <t>ok</t>
        </is>
      </c>
    </row>
    <row r="5072">
      <c r="A5072" s="8" t="inlineStr">
        <is>
          <t>image.fake_laundered_rows[29].models.Community Forensics ViT-S/384</t>
        </is>
      </c>
      <c r="B5072" s="7" t="n">
        <v>1</v>
      </c>
    </row>
    <row r="5073">
      <c r="A5073" s="8" t="inlineStr">
        <is>
          <t>image.fake_laundered_rows[29].models.haywoodsloan/ai-image-detector-deploy</t>
        </is>
      </c>
      <c r="B5073" s="7" t="n">
        <v>0.9998</v>
      </c>
    </row>
    <row r="5074">
      <c r="A5074" s="7" t="inlineStr">
        <is>
          <t>image.fake_laundered_rows[29].summary</t>
        </is>
      </c>
      <c r="B5074" s="8" t="inlineStr">
        <is>
          <t>AI-generation probability 1.00; no content credentials; no camera EXIF.</t>
        </is>
      </c>
    </row>
    <row r="5075">
      <c r="A5075" s="7" t="inlineStr">
        <is>
          <t>image.fake_laundered_rows[30].file</t>
        </is>
      </c>
      <c r="B5075" s="7" t="inlineStr">
        <is>
          <t>image\fake_laundered\sdturbo_07__screenshot.png</t>
        </is>
      </c>
    </row>
    <row r="5076">
      <c r="A5076" s="7" t="inlineStr">
        <is>
          <t>image.fake_laundered_rows[30].score</t>
        </is>
      </c>
      <c r="B5076" s="7" t="n">
        <v>0.997</v>
      </c>
    </row>
    <row r="5077">
      <c r="A5077" s="7" t="inlineStr">
        <is>
          <t>image.fake_laundered_rows[30].band</t>
        </is>
      </c>
      <c r="B5077" s="7" t="inlineStr">
        <is>
          <t>ai</t>
        </is>
      </c>
    </row>
    <row r="5078">
      <c r="A5078" s="7" t="inlineStr">
        <is>
          <t>image.fake_laundered_rows[30].status</t>
        </is>
      </c>
      <c r="B5078" s="7" t="inlineStr">
        <is>
          <t>ok</t>
        </is>
      </c>
    </row>
    <row r="5079">
      <c r="A5079" s="8" t="inlineStr">
        <is>
          <t>image.fake_laundered_rows[30].models.Community Forensics ViT-S/384</t>
        </is>
      </c>
      <c r="B5079" s="7" t="n">
        <v>0.7252</v>
      </c>
    </row>
    <row r="5080">
      <c r="A5080" s="8" t="inlineStr">
        <is>
          <t>image.fake_laundered_rows[30].models.haywoodsloan/ai-image-detector-deploy</t>
        </is>
      </c>
      <c r="B5080" s="7" t="n">
        <v>0.9995000000000001</v>
      </c>
    </row>
    <row r="5081">
      <c r="A5081" s="7" t="inlineStr">
        <is>
          <t>image.fake_laundered_rows[30].summary</t>
        </is>
      </c>
      <c r="B5081" s="8" t="inlineStr">
        <is>
          <t>AI-generation probability 1.00; no content credentials; no camera EXIF.</t>
        </is>
      </c>
    </row>
    <row r="5082">
      <c r="A5082" s="7" t="inlineStr">
        <is>
          <t>image.fake_laundered_rows[31].file</t>
        </is>
      </c>
      <c r="B5082" s="7" t="inlineStr">
        <is>
          <t>image\fake_laundered\sdturbo_07__social.jpg</t>
        </is>
      </c>
    </row>
    <row r="5083">
      <c r="A5083" s="7" t="inlineStr">
        <is>
          <t>image.fake_laundered_rows[31].score</t>
        </is>
      </c>
      <c r="B5083" s="7" t="n">
        <v>0.9992</v>
      </c>
    </row>
    <row r="5084">
      <c r="A5084" s="7" t="inlineStr">
        <is>
          <t>image.fake_laundered_rows[31].band</t>
        </is>
      </c>
      <c r="B5084" s="7" t="inlineStr">
        <is>
          <t>ai</t>
        </is>
      </c>
    </row>
    <row r="5085">
      <c r="A5085" s="7" t="inlineStr">
        <is>
          <t>image.fake_laundered_rows[31].status</t>
        </is>
      </c>
      <c r="B5085" s="7" t="inlineStr">
        <is>
          <t>ok</t>
        </is>
      </c>
    </row>
    <row r="5086">
      <c r="A5086" s="8" t="inlineStr">
        <is>
          <t>image.fake_laundered_rows[31].models.Community Forensics ViT-S/384</t>
        </is>
      </c>
      <c r="B5086" s="7" t="n">
        <v>1</v>
      </c>
    </row>
    <row r="5087">
      <c r="A5087" s="8" t="inlineStr">
        <is>
          <t>image.fake_laundered_rows[31].models.haywoodsloan/ai-image-detector-deploy</t>
        </is>
      </c>
      <c r="B5087" s="7" t="n">
        <v>0.9993</v>
      </c>
    </row>
    <row r="5088">
      <c r="A5088" s="7" t="inlineStr">
        <is>
          <t>image.fake_laundered_rows[31].summary</t>
        </is>
      </c>
      <c r="B5088" s="8" t="inlineStr">
        <is>
          <t>AI-generation probability 1.00; no content credentials; no camera EXIF.</t>
        </is>
      </c>
    </row>
    <row r="5089">
      <c r="A5089" s="7" t="inlineStr">
        <is>
          <t>image.fake_laundered_rows[32].file</t>
        </is>
      </c>
      <c r="B5089" s="7" t="inlineStr">
        <is>
          <t>image\fake_laundered\sdturbo_08__jpeg.jpg</t>
        </is>
      </c>
    </row>
    <row r="5090">
      <c r="A5090" s="7" t="inlineStr">
        <is>
          <t>image.fake_laundered_rows[32].score</t>
        </is>
      </c>
      <c r="B5090" s="7" t="n">
        <v>0.9864000000000001</v>
      </c>
    </row>
    <row r="5091">
      <c r="A5091" s="7" t="inlineStr">
        <is>
          <t>image.fake_laundered_rows[32].band</t>
        </is>
      </c>
      <c r="B5091" s="7" t="inlineStr">
        <is>
          <t>ai</t>
        </is>
      </c>
    </row>
    <row r="5092">
      <c r="A5092" s="7" t="inlineStr">
        <is>
          <t>image.fake_laundered_rows[32].status</t>
        </is>
      </c>
      <c r="B5092" s="7" t="inlineStr">
        <is>
          <t>ok</t>
        </is>
      </c>
    </row>
    <row r="5093">
      <c r="A5093" s="8" t="inlineStr">
        <is>
          <t>image.fake_laundered_rows[32].models.Community Forensics ViT-S/384</t>
        </is>
      </c>
      <c r="B5093" s="7" t="n">
        <v>0.283</v>
      </c>
    </row>
    <row r="5094">
      <c r="A5094" s="8" t="inlineStr">
        <is>
          <t>image.fake_laundered_rows[32].models.haywoodsloan/ai-image-detector-deploy</t>
        </is>
      </c>
      <c r="B5094" s="7" t="n">
        <v>0.9984</v>
      </c>
    </row>
    <row r="5095">
      <c r="A5095" s="7" t="inlineStr">
        <is>
          <t>image.fake_laundered_rows[32].summary</t>
        </is>
      </c>
      <c r="B5095" s="8" t="inlineStr">
        <is>
          <t>AI-generation probability 0.99; no content credentials; no camera EXIF.</t>
        </is>
      </c>
    </row>
    <row r="5096">
      <c r="A5096" s="7" t="inlineStr">
        <is>
          <t>image.fake_laundered_rows[33].file</t>
        </is>
      </c>
      <c r="B5096" s="7" t="inlineStr">
        <is>
          <t>image\fake_laundered\sdturbo_08__resize.png</t>
        </is>
      </c>
    </row>
    <row r="5097">
      <c r="A5097" s="7" t="inlineStr">
        <is>
          <t>image.fake_laundered_rows[33].score</t>
        </is>
      </c>
      <c r="B5097" s="7" t="n">
        <v>0.9992</v>
      </c>
    </row>
    <row r="5098">
      <c r="A5098" s="7" t="inlineStr">
        <is>
          <t>image.fake_laundered_rows[33].band</t>
        </is>
      </c>
      <c r="B5098" s="7" t="inlineStr">
        <is>
          <t>ai</t>
        </is>
      </c>
    </row>
    <row r="5099">
      <c r="A5099" s="7" t="inlineStr">
        <is>
          <t>image.fake_laundered_rows[33].status</t>
        </is>
      </c>
      <c r="B5099" s="7" t="inlineStr">
        <is>
          <t>ok</t>
        </is>
      </c>
    </row>
    <row r="5100">
      <c r="A5100" s="8" t="inlineStr">
        <is>
          <t>image.fake_laundered_rows[33].models.Community Forensics ViT-S/384</t>
        </is>
      </c>
      <c r="B5100" s="7" t="n">
        <v>0.9998</v>
      </c>
    </row>
    <row r="5101">
      <c r="A5101" s="8" t="inlineStr">
        <is>
          <t>image.fake_laundered_rows[33].models.haywoodsloan/ai-image-detector-deploy</t>
        </is>
      </c>
      <c r="B5101" s="7" t="n">
        <v>0.9992</v>
      </c>
    </row>
    <row r="5102">
      <c r="A5102" s="7" t="inlineStr">
        <is>
          <t>image.fake_laundered_rows[33].summary</t>
        </is>
      </c>
      <c r="B5102" s="8" t="inlineStr">
        <is>
          <t>AI-generation probability 1.00; no content credentials; no camera EXIF.</t>
        </is>
      </c>
    </row>
    <row r="5103">
      <c r="A5103" s="7" t="inlineStr">
        <is>
          <t>image.fake_laundered_rows[34].file</t>
        </is>
      </c>
      <c r="B5103" s="7" t="inlineStr">
        <is>
          <t>image\fake_laundered\sdturbo_08__screenshot.png</t>
        </is>
      </c>
    </row>
    <row r="5104">
      <c r="A5104" s="7" t="inlineStr">
        <is>
          <t>image.fake_laundered_rows[34].score</t>
        </is>
      </c>
      <c r="B5104" s="7" t="n">
        <v>0.9955000000000001</v>
      </c>
    </row>
    <row r="5105">
      <c r="A5105" s="7" t="inlineStr">
        <is>
          <t>image.fake_laundered_rows[34].band</t>
        </is>
      </c>
      <c r="B5105" s="7" t="inlineStr">
        <is>
          <t>ai</t>
        </is>
      </c>
    </row>
    <row r="5106">
      <c r="A5106" s="7" t="inlineStr">
        <is>
          <t>image.fake_laundered_rows[34].status</t>
        </is>
      </c>
      <c r="B5106" s="7" t="inlineStr">
        <is>
          <t>ok</t>
        </is>
      </c>
    </row>
    <row r="5107">
      <c r="A5107" s="8" t="inlineStr">
        <is>
          <t>image.fake_laundered_rows[34].models.Community Forensics ViT-S/384</t>
        </is>
      </c>
      <c r="B5107" s="7" t="n">
        <v>0.8501</v>
      </c>
    </row>
    <row r="5108">
      <c r="A5108" s="8" t="inlineStr">
        <is>
          <t>image.fake_laundered_rows[34].models.haywoodsloan/ai-image-detector-deploy</t>
        </is>
      </c>
      <c r="B5108" s="7" t="n">
        <v>0.9977</v>
      </c>
    </row>
    <row r="5109">
      <c r="A5109" s="7" t="inlineStr">
        <is>
          <t>image.fake_laundered_rows[34].summary</t>
        </is>
      </c>
      <c r="B5109" s="8" t="inlineStr">
        <is>
          <t>AI-generation probability 1.00; no content credentials; no camera EXIF.</t>
        </is>
      </c>
    </row>
    <row r="5110">
      <c r="A5110" s="7" t="inlineStr">
        <is>
          <t>image.fake_laundered_rows[35].file</t>
        </is>
      </c>
      <c r="B5110" s="7" t="inlineStr">
        <is>
          <t>image\fake_laundered\sdturbo_08__social.jpg</t>
        </is>
      </c>
    </row>
    <row r="5111">
      <c r="A5111" s="7" t="inlineStr">
        <is>
          <t>image.fake_laundered_rows[35].score</t>
        </is>
      </c>
      <c r="B5111" s="7" t="n">
        <v>0.9992</v>
      </c>
    </row>
    <row r="5112">
      <c r="A5112" s="7" t="inlineStr">
        <is>
          <t>image.fake_laundered_rows[35].band</t>
        </is>
      </c>
      <c r="B5112" s="7" t="inlineStr">
        <is>
          <t>ai</t>
        </is>
      </c>
    </row>
    <row r="5113">
      <c r="A5113" s="7" t="inlineStr">
        <is>
          <t>image.fake_laundered_rows[35].status</t>
        </is>
      </c>
      <c r="B5113" s="7" t="inlineStr">
        <is>
          <t>ok</t>
        </is>
      </c>
    </row>
    <row r="5114">
      <c r="A5114" s="8" t="inlineStr">
        <is>
          <t>image.fake_laundered_rows[35].models.Community Forensics ViT-S/384</t>
        </is>
      </c>
      <c r="B5114" s="7" t="n">
        <v>0.9999</v>
      </c>
    </row>
    <row r="5115">
      <c r="A5115" s="8" t="inlineStr">
        <is>
          <t>image.fake_laundered_rows[35].models.haywoodsloan/ai-image-detector-deploy</t>
        </is>
      </c>
      <c r="B5115" s="7" t="n">
        <v>0.9979</v>
      </c>
    </row>
    <row r="5116">
      <c r="A5116" s="7" t="inlineStr">
        <is>
          <t>image.fake_laundered_rows[35].summary</t>
        </is>
      </c>
      <c r="B5116" s="8" t="inlineStr">
        <is>
          <t>AI-generation probability 1.00; no content credentials; no camera EXIF.</t>
        </is>
      </c>
    </row>
    <row r="5117">
      <c r="A5117" s="7" t="inlineStr">
        <is>
          <t>image.fake_laundered_rows[36].file</t>
        </is>
      </c>
      <c r="B5117" s="7" t="inlineStr">
        <is>
          <t>image\fake_laundered\sdturbo_09__jpeg.jpg</t>
        </is>
      </c>
    </row>
    <row r="5118">
      <c r="A5118" s="7" t="inlineStr">
        <is>
          <t>image.fake_laundered_rows[36].score</t>
        </is>
      </c>
      <c r="B5118" s="7" t="n">
        <v>0.9983</v>
      </c>
    </row>
    <row r="5119">
      <c r="A5119" s="7" t="inlineStr">
        <is>
          <t>image.fake_laundered_rows[36].band</t>
        </is>
      </c>
      <c r="B5119" s="7" t="inlineStr">
        <is>
          <t>ai</t>
        </is>
      </c>
    </row>
    <row r="5120">
      <c r="A5120" s="7" t="inlineStr">
        <is>
          <t>image.fake_laundered_rows[36].status</t>
        </is>
      </c>
      <c r="B5120" s="7" t="inlineStr">
        <is>
          <t>ok</t>
        </is>
      </c>
    </row>
    <row r="5121">
      <c r="A5121" s="8" t="inlineStr">
        <is>
          <t>image.fake_laundered_rows[36].models.Community Forensics ViT-S/384</t>
        </is>
      </c>
      <c r="B5121" s="7" t="n">
        <v>0.9147</v>
      </c>
    </row>
    <row r="5122">
      <c r="A5122" s="8" t="inlineStr">
        <is>
          <t>image.fake_laundered_rows[36].models.haywoodsloan/ai-image-detector-deploy</t>
        </is>
      </c>
      <c r="B5122" s="7" t="n">
        <v>0.9996</v>
      </c>
    </row>
    <row r="5123">
      <c r="A5123" s="7" t="inlineStr">
        <is>
          <t>image.fake_laundered_rows[36].summary</t>
        </is>
      </c>
      <c r="B5123" s="8" t="inlineStr">
        <is>
          <t>AI-generation probability 1.00; no content credentials; no camera EXIF.</t>
        </is>
      </c>
    </row>
    <row r="5124">
      <c r="A5124" s="7" t="inlineStr">
        <is>
          <t>image.fake_laundered_rows[37].file</t>
        </is>
      </c>
      <c r="B5124" s="7" t="inlineStr">
        <is>
          <t>image\fake_laundered\sdturbo_09__resize.png</t>
        </is>
      </c>
    </row>
    <row r="5125">
      <c r="A5125" s="7" t="inlineStr">
        <is>
          <t>image.fake_laundered_rows[37].score</t>
        </is>
      </c>
      <c r="B5125" s="7" t="n">
        <v>0.9992</v>
      </c>
    </row>
    <row r="5126">
      <c r="A5126" s="7" t="inlineStr">
        <is>
          <t>image.fake_laundered_rows[37].band</t>
        </is>
      </c>
      <c r="B5126" s="7" t="inlineStr">
        <is>
          <t>ai</t>
        </is>
      </c>
    </row>
    <row r="5127">
      <c r="A5127" s="7" t="inlineStr">
        <is>
          <t>image.fake_laundered_rows[37].status</t>
        </is>
      </c>
      <c r="B5127" s="7" t="inlineStr">
        <is>
          <t>ok</t>
        </is>
      </c>
    </row>
    <row r="5128">
      <c r="A5128" s="8" t="inlineStr">
        <is>
          <t>image.fake_laundered_rows[37].models.Community Forensics ViT-S/384</t>
        </is>
      </c>
      <c r="B5128" s="7" t="n">
        <v>0.9999</v>
      </c>
    </row>
    <row r="5129">
      <c r="A5129" s="8" t="inlineStr">
        <is>
          <t>image.fake_laundered_rows[37].models.haywoodsloan/ai-image-detector-deploy</t>
        </is>
      </c>
      <c r="B5129" s="7" t="n">
        <v>0.9999</v>
      </c>
    </row>
    <row r="5130">
      <c r="A5130" s="7" t="inlineStr">
        <is>
          <t>image.fake_laundered_rows[37].summary</t>
        </is>
      </c>
      <c r="B5130" s="8" t="inlineStr">
        <is>
          <t>AI-generation probability 1.00; no content credentials; no camera EXIF.</t>
        </is>
      </c>
    </row>
    <row r="5131">
      <c r="A5131" s="7" t="inlineStr">
        <is>
          <t>image.fake_laundered_rows[38].file</t>
        </is>
      </c>
      <c r="B5131" s="7" t="inlineStr">
        <is>
          <t>image\fake_laundered\sdturbo_09__screenshot.png</t>
        </is>
      </c>
    </row>
    <row r="5132">
      <c r="A5132" s="7" t="inlineStr">
        <is>
          <t>image.fake_laundered_rows[38].score</t>
        </is>
      </c>
      <c r="B5132" s="7" t="n">
        <v>0.9877</v>
      </c>
    </row>
    <row r="5133">
      <c r="A5133" s="7" t="inlineStr">
        <is>
          <t>image.fake_laundered_rows[38].band</t>
        </is>
      </c>
      <c r="B5133" s="7" t="inlineStr">
        <is>
          <t>ai</t>
        </is>
      </c>
    </row>
    <row r="5134">
      <c r="A5134" s="7" t="inlineStr">
        <is>
          <t>image.fake_laundered_rows[38].status</t>
        </is>
      </c>
      <c r="B5134" s="7" t="inlineStr">
        <is>
          <t>ok</t>
        </is>
      </c>
    </row>
    <row r="5135">
      <c r="A5135" s="8" t="inlineStr">
        <is>
          <t>image.fake_laundered_rows[38].models.Community Forensics ViT-S/384</t>
        </is>
      </c>
      <c r="B5135" s="7" t="n">
        <v>0.07199999999999999</v>
      </c>
    </row>
    <row r="5136">
      <c r="A5136" s="8" t="inlineStr">
        <is>
          <t>image.fake_laundered_rows[38].models.haywoodsloan/ai-image-detector-deploy</t>
        </is>
      </c>
      <c r="B5136" s="7" t="n">
        <v>0.9997</v>
      </c>
    </row>
    <row r="5137">
      <c r="A5137" s="7" t="inlineStr">
        <is>
          <t>image.fake_laundered_rows[38].summary</t>
        </is>
      </c>
      <c r="B5137" s="8" t="inlineStr">
        <is>
          <t>AI-generation probability 0.99; no content credentials; no camera EXIF.</t>
        </is>
      </c>
    </row>
    <row r="5138">
      <c r="A5138" s="7" t="inlineStr">
        <is>
          <t>image.fake_laundered_rows[39].file</t>
        </is>
      </c>
      <c r="B5138" s="7" t="inlineStr">
        <is>
          <t>image\fake_laundered\sdturbo_09__social.jpg</t>
        </is>
      </c>
    </row>
    <row r="5139">
      <c r="A5139" s="7" t="inlineStr">
        <is>
          <t>image.fake_laundered_rows[39].score</t>
        </is>
      </c>
      <c r="B5139" s="7" t="n">
        <v>0.9992</v>
      </c>
    </row>
    <row r="5140">
      <c r="A5140" s="7" t="inlineStr">
        <is>
          <t>image.fake_laundered_rows[39].band</t>
        </is>
      </c>
      <c r="B5140" s="7" t="inlineStr">
        <is>
          <t>ai</t>
        </is>
      </c>
    </row>
    <row r="5141">
      <c r="A5141" s="7" t="inlineStr">
        <is>
          <t>image.fake_laundered_rows[39].status</t>
        </is>
      </c>
      <c r="B5141" s="7" t="inlineStr">
        <is>
          <t>ok</t>
        </is>
      </c>
    </row>
    <row r="5142">
      <c r="A5142" s="8" t="inlineStr">
        <is>
          <t>image.fake_laundered_rows[39].models.Community Forensics ViT-S/384</t>
        </is>
      </c>
      <c r="B5142" s="7" t="n">
        <v>1</v>
      </c>
    </row>
    <row r="5143">
      <c r="A5143" s="8" t="inlineStr">
        <is>
          <t>image.fake_laundered_rows[39].models.haywoodsloan/ai-image-detector-deploy</t>
        </is>
      </c>
      <c r="B5143" s="7" t="n">
        <v>0.9998</v>
      </c>
    </row>
    <row r="5144">
      <c r="A5144" s="7" t="inlineStr">
        <is>
          <t>image.fake_laundered_rows[39].summary</t>
        </is>
      </c>
      <c r="B5144" s="8" t="inlineStr">
        <is>
          <t>AI-generation probability 1.00; no content credentials; no camera EXIF.</t>
        </is>
      </c>
    </row>
    <row r="5145">
      <c r="A5145" s="7" t="inlineStr">
        <is>
          <t>image.fake_laundered_rows[40].file</t>
        </is>
      </c>
      <c r="B5145" s="7" t="inlineStr">
        <is>
          <t>image\fake_laundered\sdturbo_10__jpeg.jpg</t>
        </is>
      </c>
    </row>
    <row r="5146">
      <c r="A5146" s="7" t="inlineStr">
        <is>
          <t>image.fake_laundered_rows[40].score</t>
        </is>
      </c>
      <c r="B5146" s="7" t="n">
        <v>0.999</v>
      </c>
    </row>
    <row r="5147">
      <c r="A5147" s="7" t="inlineStr">
        <is>
          <t>image.fake_laundered_rows[40].band</t>
        </is>
      </c>
      <c r="B5147" s="7" t="inlineStr">
        <is>
          <t>ai</t>
        </is>
      </c>
    </row>
    <row r="5148">
      <c r="A5148" s="7" t="inlineStr">
        <is>
          <t>image.fake_laundered_rows[40].status</t>
        </is>
      </c>
      <c r="B5148" s="7" t="inlineStr">
        <is>
          <t>ok</t>
        </is>
      </c>
    </row>
    <row r="5149">
      <c r="A5149" s="8" t="inlineStr">
        <is>
          <t>image.fake_laundered_rows[40].models.Community Forensics ViT-S/384</t>
        </is>
      </c>
      <c r="B5149" s="7" t="n">
        <v>0.9681</v>
      </c>
    </row>
    <row r="5150">
      <c r="A5150" s="8" t="inlineStr">
        <is>
          <t>image.fake_laundered_rows[40].models.haywoodsloan/ai-image-detector-deploy</t>
        </is>
      </c>
      <c r="B5150" s="7" t="n">
        <v>0.9996</v>
      </c>
    </row>
    <row r="5151">
      <c r="A5151" s="7" t="inlineStr">
        <is>
          <t>image.fake_laundered_rows[40].summary</t>
        </is>
      </c>
      <c r="B5151" s="8" t="inlineStr">
        <is>
          <t>AI-generation probability 1.00; no content credentials; no camera EXIF.</t>
        </is>
      </c>
    </row>
    <row r="5152">
      <c r="A5152" s="7" t="inlineStr">
        <is>
          <t>image.fake_laundered_rows[41].file</t>
        </is>
      </c>
      <c r="B5152" s="7" t="inlineStr">
        <is>
          <t>image\fake_laundered\sdturbo_10__resize.png</t>
        </is>
      </c>
    </row>
    <row r="5153">
      <c r="A5153" s="7" t="inlineStr">
        <is>
          <t>image.fake_laundered_rows[41].score</t>
        </is>
      </c>
      <c r="B5153" s="7" t="n">
        <v>0.9992</v>
      </c>
    </row>
    <row r="5154">
      <c r="A5154" s="7" t="inlineStr">
        <is>
          <t>image.fake_laundered_rows[41].band</t>
        </is>
      </c>
      <c r="B5154" s="7" t="inlineStr">
        <is>
          <t>ai</t>
        </is>
      </c>
    </row>
    <row r="5155">
      <c r="A5155" s="7" t="inlineStr">
        <is>
          <t>image.fake_laundered_rows[41].status</t>
        </is>
      </c>
      <c r="B5155" s="7" t="inlineStr">
        <is>
          <t>ok</t>
        </is>
      </c>
    </row>
    <row r="5156">
      <c r="A5156" s="8" t="inlineStr">
        <is>
          <t>image.fake_laundered_rows[41].models.Community Forensics ViT-S/384</t>
        </is>
      </c>
      <c r="B5156" s="7" t="n">
        <v>1</v>
      </c>
    </row>
    <row r="5157">
      <c r="A5157" s="8" t="inlineStr">
        <is>
          <t>image.fake_laundered_rows[41].models.haywoodsloan/ai-image-detector-deploy</t>
        </is>
      </c>
      <c r="B5157" s="7" t="n">
        <v>0.9999</v>
      </c>
    </row>
    <row r="5158">
      <c r="A5158" s="7" t="inlineStr">
        <is>
          <t>image.fake_laundered_rows[41].summary</t>
        </is>
      </c>
      <c r="B5158" s="8" t="inlineStr">
        <is>
          <t>AI-generation probability 1.00; no content credentials; no camera EXIF.</t>
        </is>
      </c>
    </row>
    <row r="5159">
      <c r="A5159" s="7" t="inlineStr">
        <is>
          <t>image.fake_laundered_rows[42].file</t>
        </is>
      </c>
      <c r="B5159" s="7" t="inlineStr">
        <is>
          <t>image\fake_laundered\sdturbo_10__screenshot.png</t>
        </is>
      </c>
    </row>
    <row r="5160">
      <c r="A5160" s="7" t="inlineStr">
        <is>
          <t>image.fake_laundered_rows[42].score</t>
        </is>
      </c>
      <c r="B5160" s="7" t="n">
        <v>0.9938</v>
      </c>
    </row>
    <row r="5161">
      <c r="A5161" s="7" t="inlineStr">
        <is>
          <t>image.fake_laundered_rows[42].band</t>
        </is>
      </c>
      <c r="B5161" s="7" t="inlineStr">
        <is>
          <t>ai</t>
        </is>
      </c>
    </row>
    <row r="5162">
      <c r="A5162" s="7" t="inlineStr">
        <is>
          <t>image.fake_laundered_rows[42].status</t>
        </is>
      </c>
      <c r="B5162" s="7" t="inlineStr">
        <is>
          <t>ok</t>
        </is>
      </c>
    </row>
    <row r="5163">
      <c r="A5163" s="8" t="inlineStr">
        <is>
          <t>image.fake_laundered_rows[42].models.Community Forensics ViT-S/384</t>
        </is>
      </c>
      <c r="B5163" s="7" t="n">
        <v>0.3237</v>
      </c>
    </row>
    <row r="5164">
      <c r="A5164" s="8" t="inlineStr">
        <is>
          <t>image.fake_laundered_rows[42].models.haywoodsloan/ai-image-detector-deploy</t>
        </is>
      </c>
      <c r="B5164" s="7" t="n">
        <v>0.9995000000000001</v>
      </c>
    </row>
    <row r="5165">
      <c r="A5165" s="7" t="inlineStr">
        <is>
          <t>image.fake_laundered_rows[42].summary</t>
        </is>
      </c>
      <c r="B5165" s="8" t="inlineStr">
        <is>
          <t>AI-generation probability 0.99; no content credentials; no camera EXIF.</t>
        </is>
      </c>
    </row>
    <row r="5166">
      <c r="A5166" s="7" t="inlineStr">
        <is>
          <t>image.fake_laundered_rows[43].file</t>
        </is>
      </c>
      <c r="B5166" s="7" t="inlineStr">
        <is>
          <t>image\fake_laundered\sdturbo_10__social.jpg</t>
        </is>
      </c>
    </row>
    <row r="5167">
      <c r="A5167" s="7" t="inlineStr">
        <is>
          <t>image.fake_laundered_rows[43].score</t>
        </is>
      </c>
      <c r="B5167" s="7" t="n">
        <v>0.9992</v>
      </c>
    </row>
    <row r="5168">
      <c r="A5168" s="7" t="inlineStr">
        <is>
          <t>image.fake_laundered_rows[43].band</t>
        </is>
      </c>
      <c r="B5168" s="7" t="inlineStr">
        <is>
          <t>ai</t>
        </is>
      </c>
    </row>
    <row r="5169">
      <c r="A5169" s="7" t="inlineStr">
        <is>
          <t>image.fake_laundered_rows[43].status</t>
        </is>
      </c>
      <c r="B5169" s="7" t="inlineStr">
        <is>
          <t>ok</t>
        </is>
      </c>
    </row>
    <row r="5170">
      <c r="A5170" s="8" t="inlineStr">
        <is>
          <t>image.fake_laundered_rows[43].models.Community Forensics ViT-S/384</t>
        </is>
      </c>
      <c r="B5170" s="7" t="n">
        <v>1</v>
      </c>
    </row>
    <row r="5171">
      <c r="A5171" s="8" t="inlineStr">
        <is>
          <t>image.fake_laundered_rows[43].models.haywoodsloan/ai-image-detector-deploy</t>
        </is>
      </c>
      <c r="B5171" s="7" t="n">
        <v>0.9999</v>
      </c>
    </row>
    <row r="5172">
      <c r="A5172" s="7" t="inlineStr">
        <is>
          <t>image.fake_laundered_rows[43].summary</t>
        </is>
      </c>
      <c r="B5172" s="8" t="inlineStr">
        <is>
          <t>AI-generation probability 1.00; no content credentials; no camera EXIF.</t>
        </is>
      </c>
    </row>
    <row r="5173">
      <c r="A5173" s="7" t="inlineStr">
        <is>
          <t>image.fake_laundered_rows[44].file</t>
        </is>
      </c>
      <c r="B5173" s="7" t="inlineStr">
        <is>
          <t>image\fake_laundered\sdturbo_11__jpeg.jpg</t>
        </is>
      </c>
    </row>
    <row r="5174">
      <c r="A5174" s="7" t="inlineStr">
        <is>
          <t>image.fake_laundered_rows[44].score</t>
        </is>
      </c>
      <c r="B5174" s="7" t="n">
        <v>0.9991</v>
      </c>
    </row>
    <row r="5175">
      <c r="A5175" s="7" t="inlineStr">
        <is>
          <t>image.fake_laundered_rows[44].band</t>
        </is>
      </c>
      <c r="B5175" s="7" t="inlineStr">
        <is>
          <t>ai</t>
        </is>
      </c>
    </row>
    <row r="5176">
      <c r="A5176" s="7" t="inlineStr">
        <is>
          <t>image.fake_laundered_rows[44].status</t>
        </is>
      </c>
      <c r="B5176" s="7" t="inlineStr">
        <is>
          <t>ok</t>
        </is>
      </c>
    </row>
    <row r="5177">
      <c r="A5177" s="8" t="inlineStr">
        <is>
          <t>image.fake_laundered_rows[44].models.Community Forensics ViT-S/384</t>
        </is>
      </c>
      <c r="B5177" s="7" t="n">
        <v>1</v>
      </c>
    </row>
    <row r="5178">
      <c r="A5178" s="8" t="inlineStr">
        <is>
          <t>image.fake_laundered_rows[44].models.haywoodsloan/ai-image-detector-deploy</t>
        </is>
      </c>
      <c r="B5178" s="7" t="n">
        <v>0.9811</v>
      </c>
    </row>
    <row r="5179">
      <c r="A5179" s="7" t="inlineStr">
        <is>
          <t>image.fake_laundered_rows[44].summary</t>
        </is>
      </c>
      <c r="B5179" s="8" t="inlineStr">
        <is>
          <t>AI-generation probability 1.00; no content credentials; no camera EXIF.</t>
        </is>
      </c>
    </row>
    <row r="5180">
      <c r="A5180" s="7" t="inlineStr">
        <is>
          <t>image.fake_laundered_rows[45].file</t>
        </is>
      </c>
      <c r="B5180" s="7" t="inlineStr">
        <is>
          <t>image\fake_laundered\sdturbo_11__resize.png</t>
        </is>
      </c>
    </row>
    <row r="5181">
      <c r="A5181" s="7" t="inlineStr">
        <is>
          <t>image.fake_laundered_rows[45].score</t>
        </is>
      </c>
      <c r="B5181" s="7" t="n">
        <v>0.9992</v>
      </c>
    </row>
    <row r="5182">
      <c r="A5182" s="7" t="inlineStr">
        <is>
          <t>image.fake_laundered_rows[45].band</t>
        </is>
      </c>
      <c r="B5182" s="7" t="inlineStr">
        <is>
          <t>ai</t>
        </is>
      </c>
    </row>
    <row r="5183">
      <c r="A5183" s="7" t="inlineStr">
        <is>
          <t>image.fake_laundered_rows[45].status</t>
        </is>
      </c>
      <c r="B5183" s="7" t="inlineStr">
        <is>
          <t>ok</t>
        </is>
      </c>
    </row>
    <row r="5184">
      <c r="A5184" s="8" t="inlineStr">
        <is>
          <t>image.fake_laundered_rows[45].models.Community Forensics ViT-S/384</t>
        </is>
      </c>
      <c r="B5184" s="7" t="n">
        <v>1</v>
      </c>
    </row>
    <row r="5185">
      <c r="A5185" s="8" t="inlineStr">
        <is>
          <t>image.fake_laundered_rows[45].models.haywoodsloan/ai-image-detector-deploy</t>
        </is>
      </c>
      <c r="B5185" s="7" t="n">
        <v>0.9995000000000001</v>
      </c>
    </row>
    <row r="5186">
      <c r="A5186" s="7" t="inlineStr">
        <is>
          <t>image.fake_laundered_rows[45].summary</t>
        </is>
      </c>
      <c r="B5186" s="8" t="inlineStr">
        <is>
          <t>AI-generation probability 1.00; no content credentials; no camera EXIF.</t>
        </is>
      </c>
    </row>
    <row r="5187">
      <c r="A5187" s="7" t="inlineStr">
        <is>
          <t>image.fake_laundered_rows[46].file</t>
        </is>
      </c>
      <c r="B5187" s="7" t="inlineStr">
        <is>
          <t>image\fake_laundered\sdturbo_11__screenshot.png</t>
        </is>
      </c>
    </row>
    <row r="5188">
      <c r="A5188" s="7" t="inlineStr">
        <is>
          <t>image.fake_laundered_rows[46].score</t>
        </is>
      </c>
      <c r="B5188" s="7" t="n">
        <v>0.9975000000000001</v>
      </c>
    </row>
    <row r="5189">
      <c r="A5189" s="7" t="inlineStr">
        <is>
          <t>image.fake_laundered_rows[46].band</t>
        </is>
      </c>
      <c r="B5189" s="7" t="inlineStr">
        <is>
          <t>ai</t>
        </is>
      </c>
    </row>
    <row r="5190">
      <c r="A5190" s="7" t="inlineStr">
        <is>
          <t>image.fake_laundered_rows[46].status</t>
        </is>
      </c>
      <c r="B5190" s="7" t="inlineStr">
        <is>
          <t>ok</t>
        </is>
      </c>
    </row>
    <row r="5191">
      <c r="A5191" s="8" t="inlineStr">
        <is>
          <t>image.fake_laundered_rows[46].models.Community Forensics ViT-S/384</t>
        </is>
      </c>
      <c r="B5191" s="7" t="n">
        <v>0.9506</v>
      </c>
    </row>
    <row r="5192">
      <c r="A5192" s="8" t="inlineStr">
        <is>
          <t>image.fake_laundered_rows[46].models.haywoodsloan/ai-image-detector-deploy</t>
        </is>
      </c>
      <c r="B5192" s="7" t="n">
        <v>0.9978</v>
      </c>
    </row>
    <row r="5193">
      <c r="A5193" s="7" t="inlineStr">
        <is>
          <t>image.fake_laundered_rows[46].summary</t>
        </is>
      </c>
      <c r="B5193" s="8" t="inlineStr">
        <is>
          <t>AI-generation probability 1.00; no content credentials; no camera EXIF.</t>
        </is>
      </c>
    </row>
    <row r="5194">
      <c r="A5194" s="7" t="inlineStr">
        <is>
          <t>image.fake_laundered_rows[47].file</t>
        </is>
      </c>
      <c r="B5194" s="7" t="inlineStr">
        <is>
          <t>image\fake_laundered\sdturbo_11__social.jpg</t>
        </is>
      </c>
    </row>
    <row r="5195">
      <c r="A5195" s="7" t="inlineStr">
        <is>
          <t>image.fake_laundered_rows[47].score</t>
        </is>
      </c>
      <c r="B5195" s="7" t="n">
        <v>0.9992</v>
      </c>
    </row>
    <row r="5196">
      <c r="A5196" s="7" t="inlineStr">
        <is>
          <t>image.fake_laundered_rows[47].band</t>
        </is>
      </c>
      <c r="B5196" s="7" t="inlineStr">
        <is>
          <t>ai</t>
        </is>
      </c>
    </row>
    <row r="5197">
      <c r="A5197" s="7" t="inlineStr">
        <is>
          <t>image.fake_laundered_rows[47].status</t>
        </is>
      </c>
      <c r="B5197" s="7" t="inlineStr">
        <is>
          <t>ok</t>
        </is>
      </c>
    </row>
    <row r="5198">
      <c r="A5198" s="8" t="inlineStr">
        <is>
          <t>image.fake_laundered_rows[47].models.Community Forensics ViT-S/384</t>
        </is>
      </c>
      <c r="B5198" s="7" t="n">
        <v>1</v>
      </c>
    </row>
    <row r="5199">
      <c r="A5199" s="8" t="inlineStr">
        <is>
          <t>image.fake_laundered_rows[47].models.haywoodsloan/ai-image-detector-deploy</t>
        </is>
      </c>
      <c r="B5199" s="7" t="n">
        <v>0.9927</v>
      </c>
    </row>
    <row r="5200">
      <c r="A5200" s="7" t="inlineStr">
        <is>
          <t>image.fake_laundered_rows[47].summary</t>
        </is>
      </c>
      <c r="B5200" s="8" t="inlineStr">
        <is>
          <t>AI-generation probability 1.00; no content credentials; no camera EXIF.</t>
        </is>
      </c>
    </row>
    <row r="5201">
      <c r="A5201" s="7" t="inlineStr">
        <is>
          <t>image.auc_clean</t>
        </is>
      </c>
      <c r="B5201" s="7" t="n">
        <v>1</v>
      </c>
    </row>
    <row r="5202">
      <c r="A5202" s="7" t="inlineStr">
        <is>
          <t>image.auc_laundered</t>
        </is>
      </c>
      <c r="B5202" s="7" t="n">
        <v>0.9837239583333334</v>
      </c>
    </row>
    <row r="5203">
      <c r="A5203" s="7" t="inlineStr">
        <is>
          <t>image.chat_screenshots[0].file</t>
        </is>
      </c>
      <c r="B5203" s="7" t="inlineStr">
        <is>
          <t>chat_0.png</t>
        </is>
      </c>
    </row>
    <row r="5204">
      <c r="A5204" s="7" t="inlineStr">
        <is>
          <t>image.chat_screenshots[0].score</t>
        </is>
      </c>
      <c r="B5204" s="7" t="n">
        <v>0.2425</v>
      </c>
    </row>
    <row r="5205">
      <c r="A5205" s="7" t="inlineStr">
        <is>
          <t>image.chat_screenshots[0].band</t>
        </is>
      </c>
      <c r="B5205" s="7" t="inlineStr">
        <is>
          <t>human</t>
        </is>
      </c>
    </row>
    <row r="5206">
      <c r="A5206" s="7" t="inlineStr">
        <is>
          <t>image.chat_screenshots[0].status</t>
        </is>
      </c>
      <c r="B5206" s="7" t="inlineStr">
        <is>
          <t>ok</t>
        </is>
      </c>
    </row>
    <row r="5207">
      <c r="A5207" s="8" t="inlineStr">
        <is>
          <t>image.chat_screenshots[0].models.Community Forensics ViT-S/384</t>
        </is>
      </c>
      <c r="B5207" s="7" t="n">
        <v>0.0001</v>
      </c>
    </row>
    <row r="5208">
      <c r="A5208" s="8" t="inlineStr">
        <is>
          <t>image.chat_screenshots[0].models.haywoodsloan/ai-image-detector-deploy</t>
        </is>
      </c>
      <c r="B5208" s="7" t="n">
        <v>0.9297</v>
      </c>
    </row>
    <row r="5209">
      <c r="A5209" s="7" t="inlineStr">
        <is>
          <t>image.chat_screenshots[0].summary</t>
        </is>
      </c>
      <c r="B5209" s="8" t="inlineStr">
        <is>
          <t>AI-generation probability 0.24; no content credentials; no camera EXIF.</t>
        </is>
      </c>
    </row>
    <row r="5210">
      <c r="A5210" s="7" t="inlineStr">
        <is>
          <t>image.chat_screenshots[1].file</t>
        </is>
      </c>
      <c r="B5210" s="7" t="inlineStr">
        <is>
          <t>chat_1.png</t>
        </is>
      </c>
    </row>
    <row r="5211">
      <c r="A5211" s="7" t="inlineStr">
        <is>
          <t>image.chat_screenshots[1].score</t>
        </is>
      </c>
      <c r="B5211" s="7" t="n">
        <v>0.2575</v>
      </c>
    </row>
    <row r="5212">
      <c r="A5212" s="7" t="inlineStr">
        <is>
          <t>image.chat_screenshots[1].band</t>
        </is>
      </c>
      <c r="B5212" s="7" t="inlineStr">
        <is>
          <t>human</t>
        </is>
      </c>
    </row>
    <row r="5213">
      <c r="A5213" s="7" t="inlineStr">
        <is>
          <t>image.chat_screenshots[1].status</t>
        </is>
      </c>
      <c r="B5213" s="7" t="inlineStr">
        <is>
          <t>ok</t>
        </is>
      </c>
    </row>
    <row r="5214">
      <c r="A5214" s="8" t="inlineStr">
        <is>
          <t>image.chat_screenshots[1].models.Community Forensics ViT-S/384</t>
        </is>
      </c>
      <c r="B5214" s="7" t="n">
        <v>0.0001</v>
      </c>
    </row>
    <row r="5215">
      <c r="A5215" s="8" t="inlineStr">
        <is>
          <t>image.chat_screenshots[1].models.haywoodsloan/ai-image-detector-deploy</t>
        </is>
      </c>
      <c r="B5215" s="7" t="n">
        <v>0.9356</v>
      </c>
    </row>
    <row r="5216">
      <c r="A5216" s="7" t="inlineStr">
        <is>
          <t>image.chat_screenshots[1].summary</t>
        </is>
      </c>
      <c r="B5216" s="8" t="inlineStr">
        <is>
          <t>AI-generation probability 0.26; no content credentials; no camera EXIF.</t>
        </is>
      </c>
    </row>
    <row r="5217">
      <c r="A5217" s="7" t="inlineStr">
        <is>
          <t>image.chat_screenshots[2].file</t>
        </is>
      </c>
      <c r="B5217" s="7" t="inlineStr">
        <is>
          <t>chat_2.png</t>
        </is>
      </c>
    </row>
    <row r="5218">
      <c r="A5218" s="7" t="inlineStr">
        <is>
          <t>image.chat_screenshots[2].score</t>
        </is>
      </c>
      <c r="B5218" s="7" t="n">
        <v>0.2365</v>
      </c>
    </row>
    <row r="5219">
      <c r="A5219" s="7" t="inlineStr">
        <is>
          <t>image.chat_screenshots[2].band</t>
        </is>
      </c>
      <c r="B5219" s="7" t="inlineStr">
        <is>
          <t>human</t>
        </is>
      </c>
    </row>
    <row r="5220">
      <c r="A5220" s="7" t="inlineStr">
        <is>
          <t>image.chat_screenshots[2].status</t>
        </is>
      </c>
      <c r="B5220" s="7" t="inlineStr">
        <is>
          <t>ok</t>
        </is>
      </c>
    </row>
    <row r="5221">
      <c r="A5221" s="8" t="inlineStr">
        <is>
          <t>image.chat_screenshots[2].models.Community Forensics ViT-S/384</t>
        </is>
      </c>
      <c r="B5221" s="7" t="n">
        <v>0.0001</v>
      </c>
    </row>
    <row r="5222">
      <c r="A5222" s="8" t="inlineStr">
        <is>
          <t>image.chat_screenshots[2].models.haywoodsloan/ai-image-detector-deploy</t>
        </is>
      </c>
      <c r="B5222" s="7" t="n">
        <v>0.9387</v>
      </c>
    </row>
    <row r="5223">
      <c r="A5223" s="7" t="inlineStr">
        <is>
          <t>image.chat_screenshots[2].summary</t>
        </is>
      </c>
      <c r="B5223" s="8" t="inlineStr">
        <is>
          <t>AI-generation probability 0.24; no content credentials; no camera EXIF.</t>
        </is>
      </c>
    </row>
    <row r="5224">
      <c r="A5224" s="7" t="inlineStr">
        <is>
          <t>image.seconds</t>
        </is>
      </c>
      <c r="B5224" s="7" t="n">
        <v>80.8</v>
      </c>
    </row>
    <row r="5225">
      <c r="A5225" s="7" t="inlineStr">
        <is>
          <t>face.real_faces</t>
        </is>
      </c>
      <c r="B5225" s="7" t="n">
        <v>4</v>
      </c>
    </row>
    <row r="5226">
      <c r="A5226" s="7" t="inlineStr">
        <is>
          <t>face.fake_faces</t>
        </is>
      </c>
      <c r="B5226" s="7" t="n">
        <v>5</v>
      </c>
    </row>
    <row r="5227">
      <c r="A5227" s="7" t="inlineStr">
        <is>
          <t>face.auc</t>
        </is>
      </c>
      <c r="B5227" s="7" t="n">
        <v>0.65</v>
      </c>
    </row>
    <row r="5228">
      <c r="A5228" s="7" t="inlineStr">
        <is>
          <t>face.real_flagged</t>
        </is>
      </c>
      <c r="B5228" s="7" t="n">
        <v>0</v>
      </c>
    </row>
    <row r="5229">
      <c r="A5229" s="7" t="inlineStr">
        <is>
          <t>face.fake_caught</t>
        </is>
      </c>
      <c r="B5229" s="7" t="n">
        <v>1</v>
      </c>
    </row>
    <row r="5230">
      <c r="A5230" s="7" t="inlineStr">
        <is>
          <t>face.real_scores</t>
        </is>
      </c>
      <c r="B5230" s="7" t="inlineStr">
        <is>
          <t>[0.062, 0.079, 0.28, 0.063]</t>
        </is>
      </c>
    </row>
    <row r="5231">
      <c r="A5231" s="7" t="inlineStr">
        <is>
          <t>face.fake_scores</t>
        </is>
      </c>
      <c r="B5231" s="7" t="inlineStr">
        <is>
          <t>[0.122, 0.952, 0.079, 0.115, 0.05]</t>
        </is>
      </c>
    </row>
    <row r="5232">
      <c r="A5232" s="7" t="inlineStr">
        <is>
          <t>face.seconds</t>
        </is>
      </c>
      <c r="B5232" s="7" t="n">
        <v>1</v>
      </c>
    </row>
    <row r="5233">
      <c r="A5233" s="7" t="inlineStr">
        <is>
          <t>voice_short.duration.1.5s/fake.n</t>
        </is>
      </c>
      <c r="B5233" s="7" t="n">
        <v>24</v>
      </c>
    </row>
    <row r="5234">
      <c r="A5234" s="7" t="inlineStr">
        <is>
          <t>voice_short.duration.1.5s/fake.correct</t>
        </is>
      </c>
      <c r="B5234" s="7" t="n">
        <v>0</v>
      </c>
    </row>
    <row r="5235">
      <c r="A5235" s="7" t="inlineStr">
        <is>
          <t>voice_short.duration.1.5s/fake.wrong</t>
        </is>
      </c>
      <c r="B5235" s="7" t="n">
        <v>0</v>
      </c>
    </row>
    <row r="5236">
      <c r="A5236" s="7" t="inlineStr">
        <is>
          <t>voice_short.duration.1.5s/fake.uncertain</t>
        </is>
      </c>
      <c r="B5236" s="7" t="n">
        <v>0</v>
      </c>
    </row>
    <row r="5237">
      <c r="A5237" s="7" t="inlineStr">
        <is>
          <t>voice_short.duration.1.5s/fake.errors</t>
        </is>
      </c>
      <c r="B5237" s="7" t="n">
        <v>24</v>
      </c>
    </row>
    <row r="5238">
      <c r="A5238" s="7" t="inlineStr">
        <is>
          <t>voice_short.duration.1.5s/fake.correct_rate</t>
        </is>
      </c>
      <c r="B5238" s="7" t="n">
        <v>0</v>
      </c>
    </row>
    <row r="5239">
      <c r="A5239" s="7" t="inlineStr">
        <is>
          <t>voice_short.duration.1.5s/fake.wrong_rate</t>
        </is>
      </c>
      <c r="B5239" s="7" t="n">
        <v>0</v>
      </c>
    </row>
    <row r="5240">
      <c r="A5240" s="7" t="inlineStr">
        <is>
          <t>voice_short.duration.1.5s/fake.mean_score</t>
        </is>
      </c>
      <c r="B5240" s="7" t="n">
        <v/>
      </c>
    </row>
    <row r="5241">
      <c r="A5241" s="7" t="inlineStr">
        <is>
          <t>voice_short.duration.1.5s/real.n</t>
        </is>
      </c>
      <c r="B5241" s="7" t="n">
        <v>24</v>
      </c>
    </row>
    <row r="5242">
      <c r="A5242" s="7" t="inlineStr">
        <is>
          <t>voice_short.duration.1.5s/real.correct</t>
        </is>
      </c>
      <c r="B5242" s="7" t="n">
        <v>0</v>
      </c>
    </row>
    <row r="5243">
      <c r="A5243" s="7" t="inlineStr">
        <is>
          <t>voice_short.duration.1.5s/real.wrong</t>
        </is>
      </c>
      <c r="B5243" s="7" t="n">
        <v>0</v>
      </c>
    </row>
    <row r="5244">
      <c r="A5244" s="7" t="inlineStr">
        <is>
          <t>voice_short.duration.1.5s/real.uncertain</t>
        </is>
      </c>
      <c r="B5244" s="7" t="n">
        <v>0</v>
      </c>
    </row>
    <row r="5245">
      <c r="A5245" s="7" t="inlineStr">
        <is>
          <t>voice_short.duration.1.5s/real.errors</t>
        </is>
      </c>
      <c r="B5245" s="7" t="n">
        <v>24</v>
      </c>
    </row>
    <row r="5246">
      <c r="A5246" s="7" t="inlineStr">
        <is>
          <t>voice_short.duration.1.5s/real.correct_rate</t>
        </is>
      </c>
      <c r="B5246" s="7" t="n">
        <v>0</v>
      </c>
    </row>
    <row r="5247">
      <c r="A5247" s="7" t="inlineStr">
        <is>
          <t>voice_short.duration.1.5s/real.wrong_rate</t>
        </is>
      </c>
      <c r="B5247" s="7" t="n">
        <v>0</v>
      </c>
    </row>
    <row r="5248">
      <c r="A5248" s="7" t="inlineStr">
        <is>
          <t>voice_short.duration.1.5s/real.mean_score</t>
        </is>
      </c>
      <c r="B5248" s="7" t="n">
        <v/>
      </c>
    </row>
    <row r="5249">
      <c r="A5249" s="7" t="inlineStr">
        <is>
          <t>voice_short.duration.3.0s/fake.n</t>
        </is>
      </c>
      <c r="B5249" s="7" t="n">
        <v>24</v>
      </c>
    </row>
    <row r="5250">
      <c r="A5250" s="7" t="inlineStr">
        <is>
          <t>voice_short.duration.3.0s/fake.correct</t>
        </is>
      </c>
      <c r="B5250" s="7" t="n">
        <v>24</v>
      </c>
    </row>
    <row r="5251">
      <c r="A5251" s="7" t="inlineStr">
        <is>
          <t>voice_short.duration.3.0s/fake.wrong</t>
        </is>
      </c>
      <c r="B5251" s="7" t="n">
        <v>0</v>
      </c>
    </row>
    <row r="5252">
      <c r="A5252" s="7" t="inlineStr">
        <is>
          <t>voice_short.duration.3.0s/fake.uncertain</t>
        </is>
      </c>
      <c r="B5252" s="7" t="n">
        <v>0</v>
      </c>
    </row>
    <row r="5253">
      <c r="A5253" s="7" t="inlineStr">
        <is>
          <t>voice_short.duration.3.0s/fake.errors</t>
        </is>
      </c>
      <c r="B5253" s="7" t="n">
        <v>0</v>
      </c>
    </row>
    <row r="5254">
      <c r="A5254" s="7" t="inlineStr">
        <is>
          <t>voice_short.duration.3.0s/fake.correct_rate</t>
        </is>
      </c>
      <c r="B5254" s="7" t="n">
        <v>1</v>
      </c>
    </row>
    <row r="5255">
      <c r="A5255" s="7" t="inlineStr">
        <is>
          <t>voice_short.duration.3.0s/fake.wrong_rate</t>
        </is>
      </c>
      <c r="B5255" s="7" t="n">
        <v>0</v>
      </c>
    </row>
    <row r="5256">
      <c r="A5256" s="7" t="inlineStr">
        <is>
          <t>voice_short.duration.3.0s/fake.mean_score</t>
        </is>
      </c>
      <c r="B5256" s="7" t="n">
        <v>0.998</v>
      </c>
    </row>
    <row r="5257">
      <c r="A5257" s="7" t="inlineStr">
        <is>
          <t>voice_short.duration.3.0s/real.n</t>
        </is>
      </c>
      <c r="B5257" s="7" t="n">
        <v>24</v>
      </c>
    </row>
    <row r="5258">
      <c r="A5258" s="7" t="inlineStr">
        <is>
          <t>voice_short.duration.3.0s/real.correct</t>
        </is>
      </c>
      <c r="B5258" s="7" t="n">
        <v>22</v>
      </c>
    </row>
    <row r="5259">
      <c r="A5259" s="7" t="inlineStr">
        <is>
          <t>voice_short.duration.3.0s/real.wrong</t>
        </is>
      </c>
      <c r="B5259" s="7" t="n">
        <v>0</v>
      </c>
    </row>
    <row r="5260">
      <c r="A5260" s="7" t="inlineStr">
        <is>
          <t>voice_short.duration.3.0s/real.uncertain</t>
        </is>
      </c>
      <c r="B5260" s="7" t="n">
        <v>2</v>
      </c>
    </row>
    <row r="5261">
      <c r="A5261" s="7" t="inlineStr">
        <is>
          <t>voice_short.duration.3.0s/real.errors</t>
        </is>
      </c>
      <c r="B5261" s="7" t="n">
        <v>0</v>
      </c>
    </row>
    <row r="5262">
      <c r="A5262" s="7" t="inlineStr">
        <is>
          <t>voice_short.duration.3.0s/real.correct_rate</t>
        </is>
      </c>
      <c r="B5262" s="7" t="n">
        <v>0.917</v>
      </c>
    </row>
    <row r="5263">
      <c r="A5263" s="7" t="inlineStr">
        <is>
          <t>voice_short.duration.3.0s/real.wrong_rate</t>
        </is>
      </c>
      <c r="B5263" s="7" t="n">
        <v>0</v>
      </c>
    </row>
    <row r="5264">
      <c r="A5264" s="7" t="inlineStr">
        <is>
          <t>voice_short.duration.3.0s/real.mean_score</t>
        </is>
      </c>
      <c r="B5264" s="7" t="n">
        <v>0.092</v>
      </c>
    </row>
    <row r="5265">
      <c r="A5265" s="7" t="inlineStr">
        <is>
          <t>voice_short.duration.5.0s/fake.n</t>
        </is>
      </c>
      <c r="B5265" s="7" t="n">
        <v>22</v>
      </c>
    </row>
    <row r="5266">
      <c r="A5266" s="7" t="inlineStr">
        <is>
          <t>voice_short.duration.5.0s/fake.correct</t>
        </is>
      </c>
      <c r="B5266" s="7" t="n">
        <v>22</v>
      </c>
    </row>
    <row r="5267">
      <c r="A5267" s="7" t="inlineStr">
        <is>
          <t>voice_short.duration.5.0s/fake.wrong</t>
        </is>
      </c>
      <c r="B5267" s="7" t="n">
        <v>0</v>
      </c>
    </row>
    <row r="5268">
      <c r="A5268" s="7" t="inlineStr">
        <is>
          <t>voice_short.duration.5.0s/fake.uncertain</t>
        </is>
      </c>
      <c r="B5268" s="7" t="n">
        <v>0</v>
      </c>
    </row>
    <row r="5269">
      <c r="A5269" s="7" t="inlineStr">
        <is>
          <t>voice_short.duration.5.0s/fake.errors</t>
        </is>
      </c>
      <c r="B5269" s="7" t="n">
        <v>0</v>
      </c>
    </row>
    <row r="5270">
      <c r="A5270" s="7" t="inlineStr">
        <is>
          <t>voice_short.duration.5.0s/fake.correct_rate</t>
        </is>
      </c>
      <c r="B5270" s="7" t="n">
        <v>1</v>
      </c>
    </row>
    <row r="5271">
      <c r="A5271" s="7" t="inlineStr">
        <is>
          <t>voice_short.duration.5.0s/fake.wrong_rate</t>
        </is>
      </c>
      <c r="B5271" s="7" t="n">
        <v>0</v>
      </c>
    </row>
    <row r="5272">
      <c r="A5272" s="7" t="inlineStr">
        <is>
          <t>voice_short.duration.5.0s/fake.mean_score</t>
        </is>
      </c>
      <c r="B5272" s="7" t="n">
        <v>0.989</v>
      </c>
    </row>
    <row r="5273">
      <c r="A5273" s="7" t="inlineStr">
        <is>
          <t>voice_short.duration.5.0s/real.n</t>
        </is>
      </c>
      <c r="B5273" s="7" t="n">
        <v>19</v>
      </c>
    </row>
    <row r="5274">
      <c r="A5274" s="7" t="inlineStr">
        <is>
          <t>voice_short.duration.5.0s/real.correct</t>
        </is>
      </c>
      <c r="B5274" s="7" t="n">
        <v>15</v>
      </c>
    </row>
    <row r="5275">
      <c r="A5275" s="7" t="inlineStr">
        <is>
          <t>voice_short.duration.5.0s/real.wrong</t>
        </is>
      </c>
      <c r="B5275" s="7" t="n">
        <v>1</v>
      </c>
    </row>
    <row r="5276">
      <c r="A5276" s="7" t="inlineStr">
        <is>
          <t>voice_short.duration.5.0s/real.uncertain</t>
        </is>
      </c>
      <c r="B5276" s="7" t="n">
        <v>3</v>
      </c>
    </row>
    <row r="5277">
      <c r="A5277" s="7" t="inlineStr">
        <is>
          <t>voice_short.duration.5.0s/real.errors</t>
        </is>
      </c>
      <c r="B5277" s="7" t="n">
        <v>0</v>
      </c>
    </row>
    <row r="5278">
      <c r="A5278" s="7" t="inlineStr">
        <is>
          <t>voice_short.duration.5.0s/real.correct_rate</t>
        </is>
      </c>
      <c r="B5278" s="7" t="n">
        <v>0.789</v>
      </c>
    </row>
    <row r="5279">
      <c r="A5279" s="7" t="inlineStr">
        <is>
          <t>voice_short.duration.5.0s/real.wrong_rate</t>
        </is>
      </c>
      <c r="B5279" s="7" t="n">
        <v>0.053</v>
      </c>
    </row>
    <row r="5280">
      <c r="A5280" s="7" t="inlineStr">
        <is>
          <t>voice_short.duration.5.0s/real.mean_score</t>
        </is>
      </c>
      <c r="B5280" s="7" t="n">
        <v>0.144</v>
      </c>
    </row>
    <row r="5281">
      <c r="A5281" s="7" t="inlineStr">
        <is>
          <t>voice_short.duration.10.0s/fake.n</t>
        </is>
      </c>
      <c r="B5281" s="7" t="n">
        <v>0</v>
      </c>
    </row>
    <row r="5282">
      <c r="A5282" s="7" t="inlineStr">
        <is>
          <t>voice_short.duration.10.0s/fake.correct</t>
        </is>
      </c>
      <c r="B5282" s="7" t="n">
        <v>0</v>
      </c>
    </row>
    <row r="5283">
      <c r="A5283" s="7" t="inlineStr">
        <is>
          <t>voice_short.duration.10.0s/fake.wrong</t>
        </is>
      </c>
      <c r="B5283" s="7" t="n">
        <v>0</v>
      </c>
    </row>
    <row r="5284">
      <c r="A5284" s="7" t="inlineStr">
        <is>
          <t>voice_short.duration.10.0s/fake.uncertain</t>
        </is>
      </c>
      <c r="B5284" s="7" t="n">
        <v>0</v>
      </c>
    </row>
    <row r="5285">
      <c r="A5285" s="7" t="inlineStr">
        <is>
          <t>voice_short.duration.10.0s/fake.errors</t>
        </is>
      </c>
      <c r="B5285" s="7" t="n">
        <v>0</v>
      </c>
    </row>
    <row r="5286">
      <c r="A5286" s="7" t="inlineStr">
        <is>
          <t>voice_short.duration.10.0s/fake.correct_rate</t>
        </is>
      </c>
      <c r="B5286" s="7" t="n"/>
    </row>
    <row r="5287">
      <c r="A5287" s="7" t="inlineStr">
        <is>
          <t>voice_short.duration.10.0s/fake.wrong_rate</t>
        </is>
      </c>
      <c r="B5287" s="7" t="n"/>
    </row>
    <row r="5288">
      <c r="A5288" s="7" t="inlineStr">
        <is>
          <t>voice_short.duration.10.0s/fake.mean_score</t>
        </is>
      </c>
      <c r="B5288" s="7" t="n">
        <v/>
      </c>
    </row>
    <row r="5289">
      <c r="A5289" s="7" t="inlineStr">
        <is>
          <t>voice_short.duration.10.0s/real.n</t>
        </is>
      </c>
      <c r="B5289" s="7" t="n">
        <v>9</v>
      </c>
    </row>
    <row r="5290">
      <c r="A5290" s="7" t="inlineStr">
        <is>
          <t>voice_short.duration.10.0s/real.correct</t>
        </is>
      </c>
      <c r="B5290" s="7" t="n">
        <v>9</v>
      </c>
    </row>
    <row r="5291">
      <c r="A5291" s="7" t="inlineStr">
        <is>
          <t>voice_short.duration.10.0s/real.wrong</t>
        </is>
      </c>
      <c r="B5291" s="7" t="n">
        <v>0</v>
      </c>
    </row>
    <row r="5292">
      <c r="A5292" s="7" t="inlineStr">
        <is>
          <t>voice_short.duration.10.0s/real.uncertain</t>
        </is>
      </c>
      <c r="B5292" s="7" t="n">
        <v>0</v>
      </c>
    </row>
    <row r="5293">
      <c r="A5293" s="7" t="inlineStr">
        <is>
          <t>voice_short.duration.10.0s/real.errors</t>
        </is>
      </c>
      <c r="B5293" s="7" t="n">
        <v>0</v>
      </c>
    </row>
    <row r="5294">
      <c r="A5294" s="7" t="inlineStr">
        <is>
          <t>voice_short.duration.10.0s/real.correct_rate</t>
        </is>
      </c>
      <c r="B5294" s="7" t="n">
        <v>1</v>
      </c>
    </row>
    <row r="5295">
      <c r="A5295" s="7" t="inlineStr">
        <is>
          <t>voice_short.duration.10.0s/real.wrong_rate</t>
        </is>
      </c>
      <c r="B5295" s="7" t="n">
        <v>0</v>
      </c>
    </row>
    <row r="5296">
      <c r="A5296" s="7" t="inlineStr">
        <is>
          <t>voice_short.duration.10.0s/real.mean_score</t>
        </is>
      </c>
      <c r="B5296" s="7" t="n">
        <v>0.015</v>
      </c>
    </row>
    <row r="5297">
      <c r="A5297" s="7" t="inlineStr">
        <is>
          <t>voice_short.edge[0].file</t>
        </is>
      </c>
      <c r="B5297" s="7" t="inlineStr">
        <is>
          <t>chords_music.wav</t>
        </is>
      </c>
    </row>
    <row r="5298">
      <c r="A5298" s="7" t="inlineStr">
        <is>
          <t>voice_short.edge[0].score</t>
        </is>
      </c>
      <c r="B5298" s="7" t="n"/>
    </row>
    <row r="5299">
      <c r="A5299" s="7" t="inlineStr">
        <is>
          <t>voice_short.edge[0].band</t>
        </is>
      </c>
      <c r="B5299" s="7" t="inlineStr">
        <is>
          <t>error</t>
        </is>
      </c>
    </row>
    <row r="5300">
      <c r="A5300" s="7" t="inlineStr">
        <is>
          <t>voice_short.edge[0].status</t>
        </is>
      </c>
      <c r="B5300" s="7" t="inlineStr">
        <is>
          <t>insufficient</t>
        </is>
      </c>
    </row>
    <row r="5301">
      <c r="A5301" s="7" t="inlineStr">
        <is>
          <t>voice_short.edge[0].summary</t>
        </is>
      </c>
      <c r="B5301" s="8" t="inlineStr">
        <is>
          <t>No speech found (0% of the clip). Music, tones and noise are not scored as voices; result treated as inconclusive.</t>
        </is>
      </c>
    </row>
    <row r="5302">
      <c r="A5302" s="7" t="inlineStr">
        <is>
          <t>voice_short.edge[1].file</t>
        </is>
      </c>
      <c r="B5302" s="7" t="inlineStr">
        <is>
          <t>silence_6s.wav</t>
        </is>
      </c>
    </row>
    <row r="5303">
      <c r="A5303" s="7" t="inlineStr">
        <is>
          <t>voice_short.edge[1].score</t>
        </is>
      </c>
      <c r="B5303" s="7" t="n"/>
    </row>
    <row r="5304">
      <c r="A5304" s="7" t="inlineStr">
        <is>
          <t>voice_short.edge[1].band</t>
        </is>
      </c>
      <c r="B5304" s="7" t="inlineStr">
        <is>
          <t>error</t>
        </is>
      </c>
    </row>
    <row r="5305">
      <c r="A5305" s="7" t="inlineStr">
        <is>
          <t>voice_short.edge[1].status</t>
        </is>
      </c>
      <c r="B5305" s="7" t="inlineStr">
        <is>
          <t>insufficient</t>
        </is>
      </c>
    </row>
    <row r="5306">
      <c r="A5306" s="7" t="inlineStr">
        <is>
          <t>voice_short.edge[1].summary</t>
        </is>
      </c>
      <c r="B5306" s="8" t="inlineStr">
        <is>
          <t>The recording is silent. Nothing to judge; result treated as inconclusive.</t>
        </is>
      </c>
    </row>
    <row r="5307">
      <c r="A5307" s="7" t="inlineStr">
        <is>
          <t>voice_short.edge[2].file</t>
        </is>
      </c>
      <c r="B5307" s="7" t="inlineStr">
        <is>
          <t>street_noise.wav</t>
        </is>
      </c>
    </row>
    <row r="5308">
      <c r="A5308" s="7" t="inlineStr">
        <is>
          <t>voice_short.edge[2].score</t>
        </is>
      </c>
      <c r="B5308" s="7" t="n"/>
    </row>
    <row r="5309">
      <c r="A5309" s="7" t="inlineStr">
        <is>
          <t>voice_short.edge[2].band</t>
        </is>
      </c>
      <c r="B5309" s="7" t="inlineStr">
        <is>
          <t>error</t>
        </is>
      </c>
    </row>
    <row r="5310">
      <c r="A5310" s="7" t="inlineStr">
        <is>
          <t>voice_short.edge[2].status</t>
        </is>
      </c>
      <c r="B5310" s="7" t="inlineStr">
        <is>
          <t>insufficient</t>
        </is>
      </c>
    </row>
    <row r="5311">
      <c r="A5311" s="7" t="inlineStr">
        <is>
          <t>voice_short.edge[2].summary</t>
        </is>
      </c>
      <c r="B5311" s="8" t="inlineStr">
        <is>
          <t>No speech found (0% of the clip). Music, tones and noise are not scored as voices; result treated as inconclusive.</t>
        </is>
      </c>
    </row>
    <row r="5312">
      <c r="A5312" s="7" t="inlineStr">
        <is>
          <t>voice_short.edge[3].file</t>
        </is>
      </c>
      <c r="B5312" s="7" t="inlineStr">
        <is>
          <t>tone_440hz.wav</t>
        </is>
      </c>
    </row>
    <row r="5313">
      <c r="A5313" s="7" t="inlineStr">
        <is>
          <t>voice_short.edge[3].score</t>
        </is>
      </c>
      <c r="B5313" s="7" t="n"/>
    </row>
    <row r="5314">
      <c r="A5314" s="7" t="inlineStr">
        <is>
          <t>voice_short.edge[3].band</t>
        </is>
      </c>
      <c r="B5314" s="7" t="inlineStr">
        <is>
          <t>error</t>
        </is>
      </c>
    </row>
    <row r="5315">
      <c r="A5315" s="7" t="inlineStr">
        <is>
          <t>voice_short.edge[3].status</t>
        </is>
      </c>
      <c r="B5315" s="7" t="inlineStr">
        <is>
          <t>insufficient</t>
        </is>
      </c>
    </row>
    <row r="5316">
      <c r="A5316" s="7" t="inlineStr">
        <is>
          <t>voice_short.edge[3].summary</t>
        </is>
      </c>
      <c r="B5316" s="8" t="inlineStr">
        <is>
          <t>No speech found (0% of the clip). Music, tones and noise are not scored as voices; result treated as inconclusive.</t>
        </is>
      </c>
    </row>
    <row r="5317">
      <c r="A5317" s="7" t="inlineStr">
        <is>
          <t>voice_short.edge[4].file</t>
        </is>
      </c>
      <c r="B5317" s="7" t="inlineStr">
        <is>
          <t>white_noise.wav</t>
        </is>
      </c>
    </row>
    <row r="5318">
      <c r="A5318" s="7" t="inlineStr">
        <is>
          <t>voice_short.edge[4].score</t>
        </is>
      </c>
      <c r="B5318" s="7" t="n"/>
    </row>
    <row r="5319">
      <c r="A5319" s="7" t="inlineStr">
        <is>
          <t>voice_short.edge[4].band</t>
        </is>
      </c>
      <c r="B5319" s="7" t="inlineStr">
        <is>
          <t>error</t>
        </is>
      </c>
    </row>
    <row r="5320">
      <c r="A5320" s="7" t="inlineStr">
        <is>
          <t>voice_short.edge[4].status</t>
        </is>
      </c>
      <c r="B5320" s="7" t="inlineStr">
        <is>
          <t>insufficient</t>
        </is>
      </c>
    </row>
    <row r="5321">
      <c r="A5321" s="7" t="inlineStr">
        <is>
          <t>voice_short.edge[4].summary</t>
        </is>
      </c>
      <c r="B5321" s="8" t="inlineStr">
        <is>
          <t>No speech found (0% of the clip). Music, tones and noise are not scored as voices; result treated as inconclusive.</t>
        </is>
      </c>
    </row>
    <row r="5322">
      <c r="A5322" s="7" t="inlineStr">
        <is>
          <t>voice_short.seconds</t>
        </is>
      </c>
      <c r="B5322" s="7" t="n">
        <v>145.5</v>
      </c>
    </row>
  </sheetData>
  <autoFilter ref="A1:B532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549"/>
  <sheetViews>
    <sheetView workbookViewId="0">
      <pane ySplit="1" topLeftCell="A2" activePane="bottomLeft" state="frozen"/>
      <selection pane="bottomLeft" activeCell="A1" sqref="A1"/>
    </sheetView>
  </sheetViews>
  <sheetFormatPr baseColWidth="8" defaultRowHeight="15"/>
  <cols>
    <col width="31" customWidth="1" min="1" max="1"/>
    <col width="72" customWidth="1" min="2" max="2"/>
  </cols>
  <sheetData>
    <row r="1">
      <c r="A1" s="3" t="inlineStr">
        <is>
          <t>path</t>
        </is>
      </c>
      <c r="B1" s="3" t="inlineStr">
        <is>
          <t>value</t>
        </is>
      </c>
    </row>
    <row r="2">
      <c r="A2" s="7" t="inlineStr">
        <is>
          <t>scripts[0].script</t>
        </is>
      </c>
      <c r="B2" s="7" t="inlineStr">
        <is>
          <t>en_cfo_payment</t>
        </is>
      </c>
    </row>
    <row r="3">
      <c r="A3" s="7" t="inlineStr">
        <is>
          <t>scripts[0].voice</t>
        </is>
      </c>
      <c r="B3" s="7" t="inlineStr">
        <is>
          <t>en-IN-PrabhatNeural</t>
        </is>
      </c>
    </row>
    <row r="4">
      <c r="A4" s="7" t="inlineStr">
        <is>
          <t>scripts[0].expected</t>
        </is>
      </c>
      <c r="B4" s="7" t="inlineStr">
        <is>
          <t>CRITICAL</t>
        </is>
      </c>
    </row>
    <row r="5">
      <c r="A5" s="7" t="inlineStr">
        <is>
          <t>scripts[0].severity</t>
        </is>
      </c>
      <c r="B5" s="7" t="inlineStr">
        <is>
          <t>CRITICAL</t>
        </is>
      </c>
    </row>
    <row r="6">
      <c r="A6" s="7" t="inlineStr">
        <is>
          <t>scripts[0].synthetic</t>
        </is>
      </c>
      <c r="B6" s="7" t="inlineStr">
        <is>
          <t>ai</t>
        </is>
      </c>
    </row>
    <row r="7">
      <c r="A7" s="7" t="inlineStr">
        <is>
          <t>scripts[0].score</t>
        </is>
      </c>
      <c r="B7" s="7" t="n">
        <v>0.9729</v>
      </c>
    </row>
    <row r="8">
      <c r="A8" s="7" t="inlineStr">
        <is>
          <t>scripts[0].language</t>
        </is>
      </c>
      <c r="B8" s="7" t="inlineStr">
        <is>
          <t>en</t>
        </is>
      </c>
    </row>
    <row r="9">
      <c r="A9" s="7" t="inlineStr">
        <is>
          <t>scripts[0].transcript</t>
        </is>
      </c>
      <c r="B9" s="8" t="inlineStr">
        <is>
          <t>Hi, this is Rajesh, the CFO. I'm in a board meeting. Transfer 12 lakh rupees to the new vendor account today and keep it confidential. Don't call me, just do it</t>
        </is>
      </c>
    </row>
    <row r="10">
      <c r="A10" s="7" t="inlineStr">
        <is>
          <t>scripts[0].action</t>
        </is>
      </c>
      <c r="B10" s="7" t="inlineStr">
        <is>
          <t>payment</t>
        </is>
      </c>
    </row>
    <row r="11">
      <c r="A11" s="7" t="inlineStr">
        <is>
          <t>scripts[0].tactics</t>
        </is>
      </c>
      <c r="B11" s="7" t="inlineStr">
        <is>
          <t>["authority", "secrecy"]</t>
        </is>
      </c>
    </row>
    <row r="12">
      <c r="A12" s="7" t="inlineStr">
        <is>
          <t>scripts[0].category</t>
        </is>
      </c>
      <c r="B12" s="7" t="inlineStr">
        <is>
          <t>payment_fraud</t>
        </is>
      </c>
    </row>
    <row r="13">
      <c r="A13" s="7" t="inlineStr">
        <is>
          <t>scripts[0].ok</t>
        </is>
      </c>
      <c r="B13" s="7" t="b">
        <v>1</v>
      </c>
    </row>
    <row r="14">
      <c r="A14" s="7" t="inlineStr">
        <is>
          <t>scripts[1].script</t>
        </is>
      </c>
      <c r="B14" s="7" t="inlineStr">
        <is>
          <t>hinglish_family</t>
        </is>
      </c>
    </row>
    <row r="15">
      <c r="A15" s="7" t="inlineStr">
        <is>
          <t>scripts[1].voice</t>
        </is>
      </c>
      <c r="B15" s="7" t="inlineStr">
        <is>
          <t>en-IN-NeerjaNeural</t>
        </is>
      </c>
    </row>
    <row r="16">
      <c r="A16" s="7" t="inlineStr">
        <is>
          <t>scripts[1].expected</t>
        </is>
      </c>
      <c r="B16" s="7" t="inlineStr">
        <is>
          <t>CRITICAL</t>
        </is>
      </c>
    </row>
    <row r="17">
      <c r="A17" s="7" t="inlineStr">
        <is>
          <t>scripts[1].severity</t>
        </is>
      </c>
      <c r="B17" s="7" t="inlineStr">
        <is>
          <t>CRITICAL</t>
        </is>
      </c>
    </row>
    <row r="18">
      <c r="A18" s="7" t="inlineStr">
        <is>
          <t>scripts[1].synthetic</t>
        </is>
      </c>
      <c r="B18" s="7" t="inlineStr">
        <is>
          <t>ai</t>
        </is>
      </c>
    </row>
    <row r="19">
      <c r="A19" s="7" t="inlineStr">
        <is>
          <t>scripts[1].score</t>
        </is>
      </c>
      <c r="B19" s="7" t="n">
        <v>0.978</v>
      </c>
    </row>
    <row r="20">
      <c r="A20" s="7" t="inlineStr">
        <is>
          <t>scripts[1].language</t>
        </is>
      </c>
      <c r="B20" s="7" t="inlineStr">
        <is>
          <t>hi-Latn (Hinglish)</t>
        </is>
      </c>
    </row>
    <row r="21">
      <c r="A21" s="7" t="inlineStr">
        <is>
          <t>scripts[1].transcript</t>
        </is>
      </c>
      <c r="B21" s="8" t="inlineStr">
        <is>
          <t>Papa, Marya, I am speaking. My accident is done. I am in the hospital. Send Rs. 50 ,000 on this number. Don't tell your mom.</t>
        </is>
      </c>
    </row>
    <row r="22">
      <c r="A22" s="7" t="inlineStr">
        <is>
          <t>scripts[1].action</t>
        </is>
      </c>
      <c r="B22" s="7" t="inlineStr">
        <is>
          <t>payment</t>
        </is>
      </c>
    </row>
    <row r="23">
      <c r="A23" s="7" t="inlineStr">
        <is>
          <t>scripts[1].tactics</t>
        </is>
      </c>
      <c r="B23" s="7" t="inlineStr">
        <is>
          <t>["fear", "authority"]</t>
        </is>
      </c>
    </row>
    <row r="24">
      <c r="A24" s="7" t="inlineStr">
        <is>
          <t>scripts[1].category</t>
        </is>
      </c>
      <c r="B24" s="7" t="inlineStr">
        <is>
          <t>family_emergency</t>
        </is>
      </c>
    </row>
    <row r="25">
      <c r="A25" s="7" t="inlineStr">
        <is>
          <t>scripts[1].ok</t>
        </is>
      </c>
      <c r="B25" s="7" t="b">
        <v>1</v>
      </c>
    </row>
    <row r="26">
      <c r="A26" s="7" t="inlineStr">
        <is>
          <t>scripts[2].script</t>
        </is>
      </c>
      <c r="B26" s="7" t="inlineStr">
        <is>
          <t>hi_digital_arrest</t>
        </is>
      </c>
    </row>
    <row r="27">
      <c r="A27" s="7" t="inlineStr">
        <is>
          <t>scripts[2].voice</t>
        </is>
      </c>
      <c r="B27" s="7" t="inlineStr">
        <is>
          <t>hi-IN-SwaraNeural</t>
        </is>
      </c>
    </row>
    <row r="28">
      <c r="A28" s="7" t="inlineStr">
        <is>
          <t>scripts[2].expected</t>
        </is>
      </c>
      <c r="B28" s="7" t="inlineStr">
        <is>
          <t>CRITICAL</t>
        </is>
      </c>
    </row>
    <row r="29">
      <c r="A29" s="7" t="inlineStr">
        <is>
          <t>scripts[2].severity</t>
        </is>
      </c>
      <c r="B29" s="7" t="inlineStr">
        <is>
          <t>CRITICAL</t>
        </is>
      </c>
    </row>
    <row r="30">
      <c r="A30" s="7" t="inlineStr">
        <is>
          <t>scripts[2].synthetic</t>
        </is>
      </c>
      <c r="B30" s="7" t="inlineStr">
        <is>
          <t>ai</t>
        </is>
      </c>
    </row>
    <row r="31">
      <c r="A31" s="7" t="inlineStr">
        <is>
          <t>scripts[2].score</t>
        </is>
      </c>
      <c r="B31" s="7" t="n">
        <v>0.9871</v>
      </c>
    </row>
    <row r="32">
      <c r="A32" s="7" t="inlineStr">
        <is>
          <t>scripts[2].language</t>
        </is>
      </c>
      <c r="B32" s="7" t="inlineStr">
        <is>
          <t>hi-Latn (Hinglish)</t>
        </is>
      </c>
    </row>
    <row r="33">
      <c r="A33" s="7" t="inlineStr">
        <is>
          <t>scripts[2].transcript</t>
        </is>
      </c>
      <c r="B33" s="8" t="inlineStr">
        <is>
          <t>I am speaking with CBI. Your name is Drugs parcel. Don't call anyone. Send two lakh rupees to the judge.</t>
        </is>
      </c>
    </row>
    <row r="34">
      <c r="A34" s="7" t="inlineStr">
        <is>
          <t>scripts[2].action</t>
        </is>
      </c>
      <c r="B34" s="7" t="inlineStr">
        <is>
          <t>payment</t>
        </is>
      </c>
    </row>
    <row r="35">
      <c r="A35" s="7" t="inlineStr">
        <is>
          <t>scripts[2].tactics</t>
        </is>
      </c>
      <c r="B35" s="7" t="inlineStr">
        <is>
          <t>["authority", "secrecy", "urgency"]</t>
        </is>
      </c>
    </row>
    <row r="36">
      <c r="A36" s="7" t="inlineStr">
        <is>
          <t>scripts[2].category</t>
        </is>
      </c>
      <c r="B36" s="7" t="inlineStr">
        <is>
          <t>digital_arrest</t>
        </is>
      </c>
    </row>
    <row r="37">
      <c r="A37" s="7" t="inlineStr">
        <is>
          <t>scripts[2].ok</t>
        </is>
      </c>
      <c r="B37" s="7" t="b">
        <v>1</v>
      </c>
    </row>
    <row r="38">
      <c r="A38" s="7" t="inlineStr">
        <is>
          <t>scripts[3].script</t>
        </is>
      </c>
      <c r="B38" s="7" t="inlineStr">
        <is>
          <t>ta_otp</t>
        </is>
      </c>
    </row>
    <row r="39">
      <c r="A39" s="7" t="inlineStr">
        <is>
          <t>scripts[3].voice</t>
        </is>
      </c>
      <c r="B39" s="7" t="inlineStr">
        <is>
          <t>ta-IN-ValluvarNeural</t>
        </is>
      </c>
    </row>
    <row r="40">
      <c r="A40" s="7" t="inlineStr">
        <is>
          <t>scripts[3].expected</t>
        </is>
      </c>
      <c r="B40" s="7" t="inlineStr">
        <is>
          <t>CRITICAL</t>
        </is>
      </c>
    </row>
    <row r="41">
      <c r="A41" s="7" t="inlineStr">
        <is>
          <t>scripts[3].severity</t>
        </is>
      </c>
      <c r="B41" s="7" t="inlineStr">
        <is>
          <t>CRITICAL</t>
        </is>
      </c>
    </row>
    <row r="42">
      <c r="A42" s="7" t="inlineStr">
        <is>
          <t>scripts[3].synthetic</t>
        </is>
      </c>
      <c r="B42" s="7" t="inlineStr">
        <is>
          <t>ai</t>
        </is>
      </c>
    </row>
    <row r="43">
      <c r="A43" s="7" t="inlineStr">
        <is>
          <t>scripts[3].score</t>
        </is>
      </c>
      <c r="B43" s="7" t="n">
        <v>0.9998</v>
      </c>
    </row>
    <row r="44">
      <c r="A44" s="7" t="inlineStr">
        <is>
          <t>scripts[3].language</t>
        </is>
      </c>
      <c r="B44" s="7" t="inlineStr">
        <is>
          <t>ta</t>
        </is>
      </c>
    </row>
    <row r="45">
      <c r="A45" s="7" t="inlineStr">
        <is>
          <t>scripts[3].transcript</t>
        </is>
      </c>
      <c r="B45" s="8" t="inlineStr">
        <is>
          <t>வணக்கம் நான் வண்கியிலிருந்து பேசுகிறேன் உங்கள் கணக்கு என்று முடக்கப்படும் உங்கள் முப்பையில் கு வந்து OTP -NNI உடனே சொல்லங்கள்</t>
        </is>
      </c>
    </row>
    <row r="46">
      <c r="A46" s="7" t="inlineStr">
        <is>
          <t>scripts[3].action</t>
        </is>
      </c>
      <c r="B46" s="7" t="inlineStr">
        <is>
          <t>credential</t>
        </is>
      </c>
    </row>
    <row r="47">
      <c r="A47" s="7" t="inlineStr">
        <is>
          <t>scripts[3].tactics</t>
        </is>
      </c>
      <c r="B47" s="7" t="inlineStr">
        <is>
          <t>["fear", "urgency", "authority"]</t>
        </is>
      </c>
    </row>
    <row r="48">
      <c r="A48" s="7" t="inlineStr">
        <is>
          <t>scripts[3].category</t>
        </is>
      </c>
      <c r="B48" s="7" t="inlineStr">
        <is>
          <t>credential_theft</t>
        </is>
      </c>
    </row>
    <row r="49">
      <c r="A49" s="7" t="inlineStr">
        <is>
          <t>scripts[3].ok</t>
        </is>
      </c>
      <c r="B49" s="7" t="b">
        <v>1</v>
      </c>
    </row>
    <row r="50">
      <c r="A50" s="7" t="inlineStr">
        <is>
          <t>scripts[4].script</t>
        </is>
      </c>
      <c r="B50" s="7" t="inlineStr">
        <is>
          <t>mr_family</t>
        </is>
      </c>
    </row>
    <row r="51">
      <c r="A51" s="7" t="inlineStr">
        <is>
          <t>scripts[4].voice</t>
        </is>
      </c>
      <c r="B51" s="7" t="inlineStr">
        <is>
          <t>mr-IN-ManoharNeural</t>
        </is>
      </c>
    </row>
    <row r="52">
      <c r="A52" s="7" t="inlineStr">
        <is>
          <t>scripts[4].expected</t>
        </is>
      </c>
      <c r="B52" s="7" t="inlineStr">
        <is>
          <t>CRITICAL</t>
        </is>
      </c>
    </row>
    <row r="53">
      <c r="A53" s="7" t="inlineStr">
        <is>
          <t>scripts[4].severity</t>
        </is>
      </c>
      <c r="B53" s="7" t="inlineStr">
        <is>
          <t>MEDIUM</t>
        </is>
      </c>
    </row>
    <row r="54">
      <c r="A54" s="7" t="inlineStr">
        <is>
          <t>scripts[4].synthetic</t>
        </is>
      </c>
      <c r="B54" s="7" t="inlineStr">
        <is>
          <t>ai</t>
        </is>
      </c>
    </row>
    <row r="55">
      <c r="A55" s="7" t="inlineStr">
        <is>
          <t>scripts[4].score</t>
        </is>
      </c>
      <c r="B55" s="7" t="n">
        <v>0.9989</v>
      </c>
    </row>
    <row r="56">
      <c r="A56" s="7" t="inlineStr">
        <is>
          <t>scripts[4].language</t>
        </is>
      </c>
      <c r="B56" s="7" t="n"/>
    </row>
    <row r="57">
      <c r="A57" s="7" t="inlineStr">
        <is>
          <t>scripts[4].transcript</t>
        </is>
      </c>
      <c r="B57" s="7" t="inlineStr"/>
    </row>
    <row r="58">
      <c r="A58" s="7" t="inlineStr">
        <is>
          <t>scripts[4].action</t>
        </is>
      </c>
      <c r="B58" s="7" t="n"/>
    </row>
    <row r="59">
      <c r="A59" s="7" t="inlineStr">
        <is>
          <t>scripts[4].tactics</t>
        </is>
      </c>
      <c r="B59" s="7" t="n"/>
    </row>
    <row r="60">
      <c r="A60" s="7" t="inlineStr">
        <is>
          <t>scripts[4].category</t>
        </is>
      </c>
      <c r="B60" s="7" t="n"/>
    </row>
    <row r="61">
      <c r="A61" s="7" t="inlineStr">
        <is>
          <t>scripts[4].ok</t>
        </is>
      </c>
      <c r="B61" s="7" t="b">
        <v>0</v>
      </c>
    </row>
    <row r="62">
      <c r="A62" s="7" t="inlineStr">
        <is>
          <t>scripts[5].script</t>
        </is>
      </c>
      <c r="B62" s="7" t="inlineStr">
        <is>
          <t>bn_payment</t>
        </is>
      </c>
    </row>
    <row r="63">
      <c r="A63" s="7" t="inlineStr">
        <is>
          <t>scripts[5].voice</t>
        </is>
      </c>
      <c r="B63" s="7" t="inlineStr">
        <is>
          <t>bn-IN-BashkarNeural</t>
        </is>
      </c>
    </row>
    <row r="64">
      <c r="A64" s="7" t="inlineStr">
        <is>
          <t>scripts[5].expected</t>
        </is>
      </c>
      <c r="B64" s="7" t="inlineStr">
        <is>
          <t>CRITICAL</t>
        </is>
      </c>
    </row>
    <row r="65">
      <c r="A65" s="7" t="inlineStr">
        <is>
          <t>scripts[5].severity</t>
        </is>
      </c>
      <c r="B65" s="7" t="inlineStr">
        <is>
          <t>MEDIUM</t>
        </is>
      </c>
    </row>
    <row r="66">
      <c r="A66" s="7" t="inlineStr">
        <is>
          <t>scripts[5].synthetic</t>
        </is>
      </c>
      <c r="B66" s="7" t="inlineStr">
        <is>
          <t>ai</t>
        </is>
      </c>
    </row>
    <row r="67">
      <c r="A67" s="7" t="inlineStr">
        <is>
          <t>scripts[5].score</t>
        </is>
      </c>
      <c r="B67" s="7" t="n">
        <v>0.9997</v>
      </c>
    </row>
    <row r="68">
      <c r="A68" s="7" t="inlineStr">
        <is>
          <t>scripts[5].language</t>
        </is>
      </c>
      <c r="B68" s="7" t="n"/>
    </row>
    <row r="69">
      <c r="A69" s="7" t="inlineStr">
        <is>
          <t>scripts[5].transcript</t>
        </is>
      </c>
      <c r="B69" s="7" t="inlineStr"/>
    </row>
    <row r="70">
      <c r="A70" s="7" t="inlineStr">
        <is>
          <t>scripts[5].action</t>
        </is>
      </c>
      <c r="B70" s="7" t="n"/>
    </row>
    <row r="71">
      <c r="A71" s="7" t="inlineStr">
        <is>
          <t>scripts[5].tactics</t>
        </is>
      </c>
      <c r="B71" s="7" t="n"/>
    </row>
    <row r="72">
      <c r="A72" s="7" t="inlineStr">
        <is>
          <t>scripts[5].category</t>
        </is>
      </c>
      <c r="B72" s="7" t="n"/>
    </row>
    <row r="73">
      <c r="A73" s="7" t="inlineStr">
        <is>
          <t>scripts[5].ok</t>
        </is>
      </c>
      <c r="B73" s="7" t="b">
        <v>0</v>
      </c>
    </row>
    <row r="74">
      <c r="A74" s="7" t="inlineStr">
        <is>
          <t>scripts[6].script</t>
        </is>
      </c>
      <c r="B74" s="7" t="inlineStr">
        <is>
          <t>en_us_giftcards</t>
        </is>
      </c>
    </row>
    <row r="75">
      <c r="A75" s="7" t="inlineStr">
        <is>
          <t>scripts[6].voice</t>
        </is>
      </c>
      <c r="B75" s="7" t="inlineStr">
        <is>
          <t>en-US-AriaNeural</t>
        </is>
      </c>
    </row>
    <row r="76">
      <c r="A76" s="7" t="inlineStr">
        <is>
          <t>scripts[6].expected</t>
        </is>
      </c>
      <c r="B76" s="7" t="inlineStr">
        <is>
          <t>CRITICAL</t>
        </is>
      </c>
    </row>
    <row r="77">
      <c r="A77" s="7" t="inlineStr">
        <is>
          <t>scripts[6].severity</t>
        </is>
      </c>
      <c r="B77" s="7" t="inlineStr">
        <is>
          <t>CRITICAL</t>
        </is>
      </c>
    </row>
    <row r="78">
      <c r="A78" s="7" t="inlineStr">
        <is>
          <t>scripts[6].synthetic</t>
        </is>
      </c>
      <c r="B78" s="7" t="inlineStr">
        <is>
          <t>ai</t>
        </is>
      </c>
    </row>
    <row r="79">
      <c r="A79" s="7" t="inlineStr">
        <is>
          <t>scripts[6].score</t>
        </is>
      </c>
      <c r="B79" s="7" t="n">
        <v>0.992</v>
      </c>
    </row>
    <row r="80">
      <c r="A80" s="7" t="inlineStr">
        <is>
          <t>scripts[6].language</t>
        </is>
      </c>
      <c r="B80" s="7" t="inlineStr">
        <is>
          <t>en</t>
        </is>
      </c>
    </row>
    <row r="81">
      <c r="A81" s="7" t="inlineStr">
        <is>
          <t>scripts[6].transcript</t>
        </is>
      </c>
      <c r="B81" s="8" t="inlineStr">
        <is>
          <t xml:space="preserve">Hey, it's Sarah from the CEO's office. I need you to buy 5 Google Play gift cards worth 10 ,000 rupees each and send me the codes right away. Keep this between </t>
        </is>
      </c>
    </row>
    <row r="82">
      <c r="A82" s="7" t="inlineStr">
        <is>
          <t>scripts[6].action</t>
        </is>
      </c>
      <c r="B82" s="7" t="inlineStr">
        <is>
          <t>payment</t>
        </is>
      </c>
    </row>
    <row r="83">
      <c r="A83" s="7" t="inlineStr">
        <is>
          <t>scripts[6].tactics</t>
        </is>
      </c>
      <c r="B83" s="7" t="inlineStr">
        <is>
          <t>["authority", "secrecy", "urgency"]</t>
        </is>
      </c>
    </row>
    <row r="84">
      <c r="A84" s="7" t="inlineStr">
        <is>
          <t>scripts[6].category</t>
        </is>
      </c>
      <c r="B84" s="7" t="inlineStr">
        <is>
          <t>payment_fraud</t>
        </is>
      </c>
    </row>
    <row r="85">
      <c r="A85" s="7" t="inlineStr">
        <is>
          <t>scripts[6].ok</t>
        </is>
      </c>
      <c r="B85" s="7" t="b">
        <v>1</v>
      </c>
    </row>
    <row r="86">
      <c r="A86" s="7" t="inlineStr">
        <is>
          <t>scripts[7].script</t>
        </is>
      </c>
      <c r="B86" s="7" t="inlineStr">
        <is>
          <t>en_benign_townhall</t>
        </is>
      </c>
    </row>
    <row r="87">
      <c r="A87" s="7" t="inlineStr">
        <is>
          <t>scripts[7].voice</t>
        </is>
      </c>
      <c r="B87" s="7" t="inlineStr">
        <is>
          <t>en-IN-NeerjaNeural</t>
        </is>
      </c>
    </row>
    <row r="88">
      <c r="A88" s="7" t="inlineStr">
        <is>
          <t>scripts[7].expected</t>
        </is>
      </c>
      <c r="B88" s="7" t="inlineStr">
        <is>
          <t>LOW</t>
        </is>
      </c>
    </row>
    <row r="89">
      <c r="A89" s="7" t="inlineStr">
        <is>
          <t>scripts[7].severity</t>
        </is>
      </c>
      <c r="B89" s="7" t="inlineStr">
        <is>
          <t>LOW</t>
        </is>
      </c>
    </row>
    <row r="90">
      <c r="A90" s="7" t="inlineStr">
        <is>
          <t>scripts[7].synthetic</t>
        </is>
      </c>
      <c r="B90" s="7" t="inlineStr">
        <is>
          <t>ai</t>
        </is>
      </c>
    </row>
    <row r="91">
      <c r="A91" s="7" t="inlineStr">
        <is>
          <t>scripts[7].score</t>
        </is>
      </c>
      <c r="B91" s="7" t="n">
        <v>0.9609</v>
      </c>
    </row>
    <row r="92">
      <c r="A92" s="7" t="inlineStr">
        <is>
          <t>scripts[7].language</t>
        </is>
      </c>
      <c r="B92" s="7" t="inlineStr">
        <is>
          <t>en</t>
        </is>
      </c>
    </row>
    <row r="93">
      <c r="A93" s="7" t="inlineStr">
        <is>
          <t>scripts[7].transcript</t>
        </is>
      </c>
      <c r="B93" s="8" t="inlineStr">
        <is>
          <t>Reminder, the quarterly town hall moves to Friday at 4pm the agenda is in your calendar invite. See you there.</t>
        </is>
      </c>
    </row>
    <row r="94">
      <c r="A94" s="7" t="inlineStr">
        <is>
          <t>scripts[7].action</t>
        </is>
      </c>
      <c r="B94" s="7" t="inlineStr">
        <is>
          <t>none</t>
        </is>
      </c>
    </row>
    <row r="95">
      <c r="A95" s="7" t="inlineStr">
        <is>
          <t>scripts[7].tactics</t>
        </is>
      </c>
      <c r="B95" s="7" t="inlineStr">
        <is>
          <t>[]</t>
        </is>
      </c>
    </row>
    <row r="96">
      <c r="A96" s="7" t="inlineStr">
        <is>
          <t>scripts[7].category</t>
        </is>
      </c>
      <c r="B96" s="7" t="inlineStr">
        <is>
          <t>benign</t>
        </is>
      </c>
    </row>
    <row r="97">
      <c r="A97" s="7" t="inlineStr">
        <is>
          <t>scripts[7].ok</t>
        </is>
      </c>
      <c r="B97" s="7" t="b">
        <v>1</v>
      </c>
    </row>
    <row r="98">
      <c r="A98" s="7" t="inlineStr">
        <is>
          <t>scripts[8].script</t>
        </is>
      </c>
      <c r="B98" s="7" t="inlineStr">
        <is>
          <t>hi_benign</t>
        </is>
      </c>
    </row>
    <row r="99">
      <c r="A99" s="7" t="inlineStr">
        <is>
          <t>scripts[8].voice</t>
        </is>
      </c>
      <c r="B99" s="7" t="inlineStr">
        <is>
          <t>hi-IN-MadhurNeural</t>
        </is>
      </c>
    </row>
    <row r="100">
      <c r="A100" s="7" t="inlineStr">
        <is>
          <t>scripts[8].expected</t>
        </is>
      </c>
      <c r="B100" s="7" t="inlineStr">
        <is>
          <t>LOW</t>
        </is>
      </c>
    </row>
    <row r="101">
      <c r="A101" s="7" t="inlineStr">
        <is>
          <t>scripts[8].severity</t>
        </is>
      </c>
      <c r="B101" s="7" t="inlineStr">
        <is>
          <t>LOW</t>
        </is>
      </c>
    </row>
    <row r="102">
      <c r="A102" s="7" t="inlineStr">
        <is>
          <t>scripts[8].synthetic</t>
        </is>
      </c>
      <c r="B102" s="7" t="inlineStr">
        <is>
          <t>ai</t>
        </is>
      </c>
    </row>
    <row r="103">
      <c r="A103" s="7" t="inlineStr">
        <is>
          <t>scripts[8].score</t>
        </is>
      </c>
      <c r="B103" s="7" t="n">
        <v>0.9982</v>
      </c>
    </row>
    <row r="104">
      <c r="A104" s="7" t="inlineStr">
        <is>
          <t>scripts[8].language</t>
        </is>
      </c>
      <c r="B104" s="7" t="inlineStr">
        <is>
          <t>hi-Latn (Hinglish)</t>
        </is>
      </c>
    </row>
    <row r="105">
      <c r="A105" s="7" t="inlineStr">
        <is>
          <t>scripts[8].transcript</t>
        </is>
      </c>
      <c r="B105" s="8" t="inlineStr">
        <is>
          <t>Namaste, kalki bhatak do pehr teeen bhaje hogi. Sabeh log apne report saath laai. Bhanye wad.</t>
        </is>
      </c>
    </row>
    <row r="106">
      <c r="A106" s="7" t="inlineStr">
        <is>
          <t>scripts[8].action</t>
        </is>
      </c>
      <c r="B106" s="7" t="inlineStr">
        <is>
          <t>none</t>
        </is>
      </c>
    </row>
    <row r="107">
      <c r="A107" s="7" t="inlineStr">
        <is>
          <t>scripts[8].tactics</t>
        </is>
      </c>
      <c r="B107" s="7" t="inlineStr">
        <is>
          <t>[]</t>
        </is>
      </c>
    </row>
    <row r="108">
      <c r="A108" s="7" t="inlineStr">
        <is>
          <t>scripts[8].category</t>
        </is>
      </c>
      <c r="B108" s="7" t="inlineStr">
        <is>
          <t>benign</t>
        </is>
      </c>
    </row>
    <row r="109">
      <c r="A109" s="7" t="inlineStr">
        <is>
          <t>scripts[8].ok</t>
        </is>
      </c>
      <c r="B109" s="7" t="b">
        <v>1</v>
      </c>
    </row>
    <row r="110">
      <c r="A110" s="7" t="inlineStr">
        <is>
          <t>scripts[9].script</t>
        </is>
      </c>
      <c r="B110" s="7" t="inlineStr">
        <is>
          <t>ta_benign</t>
        </is>
      </c>
    </row>
    <row r="111">
      <c r="A111" s="7" t="inlineStr">
        <is>
          <t>scripts[9].voice</t>
        </is>
      </c>
      <c r="B111" s="7" t="inlineStr">
        <is>
          <t>ta-IN-PallaviNeural</t>
        </is>
      </c>
    </row>
    <row r="112">
      <c r="A112" s="7" t="inlineStr">
        <is>
          <t>scripts[9].expected</t>
        </is>
      </c>
      <c r="B112" s="7" t="inlineStr">
        <is>
          <t>LOW</t>
        </is>
      </c>
    </row>
    <row r="113">
      <c r="A113" s="7" t="inlineStr">
        <is>
          <t>scripts[9].severity</t>
        </is>
      </c>
      <c r="B113" s="7" t="inlineStr">
        <is>
          <t>LOW</t>
        </is>
      </c>
    </row>
    <row r="114">
      <c r="A114" s="7" t="inlineStr">
        <is>
          <t>scripts[9].synthetic</t>
        </is>
      </c>
      <c r="B114" s="7" t="inlineStr">
        <is>
          <t>ai</t>
        </is>
      </c>
    </row>
    <row r="115">
      <c r="A115" s="7" t="inlineStr">
        <is>
          <t>scripts[9].score</t>
        </is>
      </c>
      <c r="B115" s="7" t="n">
        <v>0.9998</v>
      </c>
    </row>
    <row r="116">
      <c r="A116" s="7" t="inlineStr">
        <is>
          <t>scripts[9].language</t>
        </is>
      </c>
      <c r="B116" s="7" t="inlineStr">
        <is>
          <t>ta</t>
        </is>
      </c>
    </row>
    <row r="117">
      <c r="A117" s="7" t="inlineStr">
        <is>
          <t>scripts[9].transcript</t>
        </is>
      </c>
      <c r="B117" s="8" t="inlineStr">
        <is>
          <t>வழகம் நாளிகாலை பத்த மனிக்கு கூட்டம் நடைபேரும் அனைவரம் வரவேண்டும்</t>
        </is>
      </c>
    </row>
    <row r="118">
      <c r="A118" s="7" t="inlineStr">
        <is>
          <t>scripts[9].action</t>
        </is>
      </c>
      <c r="B118" s="7" t="inlineStr">
        <is>
          <t>none</t>
        </is>
      </c>
    </row>
    <row r="119">
      <c r="A119" s="7" t="inlineStr">
        <is>
          <t>scripts[9].tactics</t>
        </is>
      </c>
      <c r="B119" s="7" t="inlineStr">
        <is>
          <t>[]</t>
        </is>
      </c>
    </row>
    <row r="120">
      <c r="A120" s="7" t="inlineStr">
        <is>
          <t>scripts[9].category</t>
        </is>
      </c>
      <c r="B120" s="7" t="inlineStr">
        <is>
          <t>benign</t>
        </is>
      </c>
    </row>
    <row r="121">
      <c r="A121" s="7" t="inlineStr">
        <is>
          <t>scripts[9].ok</t>
        </is>
      </c>
      <c r="B121" s="7" t="b">
        <v>1</v>
      </c>
    </row>
    <row r="122">
      <c r="A122" s="7" t="inlineStr">
        <is>
          <t>cases[0].case</t>
        </is>
      </c>
      <c r="B122" s="7" t="inlineStr">
        <is>
          <t>AI voice asks payment</t>
        </is>
      </c>
    </row>
    <row r="123">
      <c r="A123" s="7" t="inlineStr">
        <is>
          <t>cases[0].id</t>
        </is>
      </c>
      <c r="B123" s="7" t="inlineStr">
        <is>
          <t>MRG-0524</t>
        </is>
      </c>
    </row>
    <row r="124">
      <c r="A124" s="7" t="inlineStr">
        <is>
          <t>cases[0].expected</t>
        </is>
      </c>
      <c r="B124" s="7" t="inlineStr">
        <is>
          <t>["HIGH"]</t>
        </is>
      </c>
    </row>
    <row r="125">
      <c r="A125" s="7" t="inlineStr">
        <is>
          <t>cases[0].band</t>
        </is>
      </c>
      <c r="B125" s="7" t="inlineStr">
        <is>
          <t>HIGH</t>
        </is>
      </c>
    </row>
    <row r="126">
      <c r="A126" s="7" t="inlineStr">
        <is>
          <t>cases[0].risk</t>
        </is>
      </c>
      <c r="B126" s="7" t="n">
        <v>97.7</v>
      </c>
    </row>
    <row r="127">
      <c r="A127" s="7" t="inlineStr">
        <is>
          <t>cases[0].rule</t>
        </is>
      </c>
      <c r="B127" s="7" t="inlineStr">
        <is>
          <t>sensitive_action_unverified</t>
        </is>
      </c>
    </row>
    <row r="128">
      <c r="A128" s="7" t="inlineStr">
        <is>
          <t>cases[0].action</t>
        </is>
      </c>
      <c r="B128" s="7" t="inlineStr">
        <is>
          <t>payment</t>
        </is>
      </c>
    </row>
    <row r="129">
      <c r="A129" s="7" t="inlineStr">
        <is>
          <t>cases[0].seconds</t>
        </is>
      </c>
      <c r="B129" s="7" t="n">
        <v>16.7</v>
      </c>
    </row>
    <row r="130">
      <c r="A130" s="7" t="inlineStr">
        <is>
          <t>cases[0].status</t>
        </is>
      </c>
      <c r="B130" s="7" t="inlineStr">
        <is>
          <t>complete</t>
        </is>
      </c>
    </row>
    <row r="131">
      <c r="A131" s="7" t="inlineStr">
        <is>
          <t>cases[0].witnesses.words</t>
        </is>
      </c>
      <c r="B131" s="7" t="n">
        <v>0.7459</v>
      </c>
    </row>
    <row r="132">
      <c r="A132" s="7" t="inlineStr">
        <is>
          <t>cases[0].witnesses.voice</t>
        </is>
      </c>
      <c r="B132" s="7" t="n">
        <v>0.9802999999999999</v>
      </c>
    </row>
    <row r="133">
      <c r="A133" s="7" t="inlineStr">
        <is>
          <t>cases[0].witnesses.identity</t>
        </is>
      </c>
      <c r="B133" s="7" t="n">
        <v>0.8872</v>
      </c>
    </row>
    <row r="134">
      <c r="A134" s="7" t="inlineStr">
        <is>
          <t>cases[0].ok</t>
        </is>
      </c>
      <c r="B134" s="7" t="b">
        <v>1</v>
      </c>
    </row>
    <row r="135">
      <c r="A135" s="7" t="inlineStr">
        <is>
          <t>cases[1].case</t>
        </is>
      </c>
      <c r="B135" s="7" t="inlineStr">
        <is>
          <t>AI voice, Hindi digital arrest</t>
        </is>
      </c>
    </row>
    <row r="136">
      <c r="A136" s="7" t="inlineStr">
        <is>
          <t>cases[1].id</t>
        </is>
      </c>
      <c r="B136" s="7" t="inlineStr">
        <is>
          <t>MRG-0525</t>
        </is>
      </c>
    </row>
    <row r="137">
      <c r="A137" s="7" t="inlineStr">
        <is>
          <t>cases[1].expected</t>
        </is>
      </c>
      <c r="B137" s="7" t="inlineStr">
        <is>
          <t>["HIGH"]</t>
        </is>
      </c>
    </row>
    <row r="138">
      <c r="A138" s="7" t="inlineStr">
        <is>
          <t>cases[1].band</t>
        </is>
      </c>
      <c r="B138" s="7" t="inlineStr">
        <is>
          <t>HIGH</t>
        </is>
      </c>
    </row>
    <row r="139">
      <c r="A139" s="7" t="inlineStr">
        <is>
          <t>cases[1].risk</t>
        </is>
      </c>
      <c r="B139" s="7" t="n">
        <v>91.40000000000001</v>
      </c>
    </row>
    <row r="140">
      <c r="A140" s="7" t="inlineStr">
        <is>
          <t>cases[1].rule</t>
        </is>
      </c>
      <c r="B140" s="7" t="inlineStr">
        <is>
          <t>sensitive_action_unverified</t>
        </is>
      </c>
    </row>
    <row r="141">
      <c r="A141" s="7" t="inlineStr">
        <is>
          <t>cases[1].action</t>
        </is>
      </c>
      <c r="B141" s="7" t="inlineStr">
        <is>
          <t>payment</t>
        </is>
      </c>
    </row>
    <row r="142">
      <c r="A142" s="7" t="inlineStr">
        <is>
          <t>cases[1].seconds</t>
        </is>
      </c>
      <c r="B142" s="7" t="n">
        <v>15.1</v>
      </c>
    </row>
    <row r="143">
      <c r="A143" s="7" t="inlineStr">
        <is>
          <t>cases[1].status</t>
        </is>
      </c>
      <c r="B143" s="7" t="inlineStr">
        <is>
          <t>complete</t>
        </is>
      </c>
    </row>
    <row r="144">
      <c r="A144" s="7" t="inlineStr">
        <is>
          <t>cases[1].witnesses.words</t>
        </is>
      </c>
      <c r="B144" s="7" t="n">
        <v>0.7675</v>
      </c>
    </row>
    <row r="145">
      <c r="A145" s="7" t="inlineStr">
        <is>
          <t>cases[1].witnesses.voice</t>
        </is>
      </c>
      <c r="B145" s="7" t="n">
        <v>0.9839</v>
      </c>
    </row>
    <row r="146">
      <c r="A146" s="7" t="inlineStr">
        <is>
          <t>cases[1].witnesses.identity</t>
        </is>
      </c>
      <c r="B146" s="7" t="n">
        <v>0.51</v>
      </c>
    </row>
    <row r="147">
      <c r="A147" s="7" t="inlineStr">
        <is>
          <t>cases[1].ok</t>
        </is>
      </c>
      <c r="B147" s="7" t="b">
        <v>1</v>
      </c>
    </row>
    <row r="148">
      <c r="A148" s="7" t="inlineStr">
        <is>
          <t>cases[2].case</t>
        </is>
      </c>
      <c r="B148" s="7" t="inlineStr">
        <is>
          <t>AI voice, harmless announcement</t>
        </is>
      </c>
    </row>
    <row r="149">
      <c r="A149" s="7" t="inlineStr">
        <is>
          <t>cases[2].id</t>
        </is>
      </c>
      <c r="B149" s="7" t="inlineStr">
        <is>
          <t>MRG-0526</t>
        </is>
      </c>
    </row>
    <row r="150">
      <c r="A150" s="7" t="inlineStr">
        <is>
          <t>cases[2].expected</t>
        </is>
      </c>
      <c r="B150" s="7" t="inlineStr">
        <is>
          <t>["LOW"]</t>
        </is>
      </c>
    </row>
    <row r="151">
      <c r="A151" s="7" t="inlineStr">
        <is>
          <t>cases[2].band</t>
        </is>
      </c>
      <c r="B151" s="7" t="inlineStr">
        <is>
          <t>LOW</t>
        </is>
      </c>
    </row>
    <row r="152">
      <c r="A152" s="7" t="inlineStr">
        <is>
          <t>cases[2].risk</t>
        </is>
      </c>
      <c r="B152" s="7" t="n">
        <v>30</v>
      </c>
    </row>
    <row r="153">
      <c r="A153" s="7" t="inlineStr">
        <is>
          <t>cases[2].rule</t>
        </is>
      </c>
      <c r="B153" s="7" t="inlineStr">
        <is>
          <t>synthetic_no_fraud_indicators</t>
        </is>
      </c>
    </row>
    <row r="154">
      <c r="A154" s="7" t="inlineStr">
        <is>
          <t>cases[2].action</t>
        </is>
      </c>
      <c r="B154" s="7" t="inlineStr">
        <is>
          <t>none</t>
        </is>
      </c>
    </row>
    <row r="155">
      <c r="A155" s="7" t="inlineStr">
        <is>
          <t>cases[2].seconds</t>
        </is>
      </c>
      <c r="B155" s="7" t="n">
        <v>10.6</v>
      </c>
    </row>
    <row r="156">
      <c r="A156" s="7" t="inlineStr">
        <is>
          <t>cases[2].status</t>
        </is>
      </c>
      <c r="B156" s="7" t="inlineStr">
        <is>
          <t>complete</t>
        </is>
      </c>
    </row>
    <row r="157">
      <c r="A157" s="7" t="inlineStr">
        <is>
          <t>cases[2].witnesses.words</t>
        </is>
      </c>
      <c r="B157" s="7" t="n">
        <v>0.0011</v>
      </c>
    </row>
    <row r="158">
      <c r="A158" s="7" t="inlineStr">
        <is>
          <t>cases[2].witnesses.voice</t>
        </is>
      </c>
      <c r="B158" s="7" t="n">
        <v>0.9795</v>
      </c>
    </row>
    <row r="159">
      <c r="A159" s="7" t="inlineStr">
        <is>
          <t>cases[2].witnesses.identity</t>
        </is>
      </c>
      <c r="B159" s="7" t="n">
        <v>0.51</v>
      </c>
    </row>
    <row r="160">
      <c r="A160" s="7" t="inlineStr">
        <is>
          <t>cases[2].ok</t>
        </is>
      </c>
      <c r="B160" s="7" t="b">
        <v>1</v>
      </c>
    </row>
    <row r="161">
      <c r="A161" s="7" t="inlineStr">
        <is>
          <t>cases[3].case</t>
        </is>
      </c>
      <c r="B161" s="7" t="inlineStr">
        <is>
          <t>Real human voice + scam text</t>
        </is>
      </c>
    </row>
    <row r="162">
      <c r="A162" s="7" t="inlineStr">
        <is>
          <t>cases[3].id</t>
        </is>
      </c>
      <c r="B162" s="7" t="inlineStr">
        <is>
          <t>MRG-0527</t>
        </is>
      </c>
    </row>
    <row r="163">
      <c r="A163" s="7" t="inlineStr">
        <is>
          <t>cases[3].expected</t>
        </is>
      </c>
      <c r="B163" s="7" t="inlineStr">
        <is>
          <t>["HIGH"]</t>
        </is>
      </c>
    </row>
    <row r="164">
      <c r="A164" s="7" t="inlineStr">
        <is>
          <t>cases[3].band</t>
        </is>
      </c>
      <c r="B164" s="7" t="inlineStr">
        <is>
          <t>HIGH</t>
        </is>
      </c>
    </row>
    <row r="165">
      <c r="A165" s="7" t="inlineStr">
        <is>
          <t>cases[3].risk</t>
        </is>
      </c>
      <c r="B165" s="7" t="n">
        <v>97.59999999999999</v>
      </c>
    </row>
    <row r="166">
      <c r="A166" s="7" t="inlineStr">
        <is>
          <t>cases[3].rule</t>
        </is>
      </c>
      <c r="B166" s="7" t="inlineStr">
        <is>
          <t>sensitive_action_unverified</t>
        </is>
      </c>
    </row>
    <row r="167">
      <c r="A167" s="7" t="inlineStr">
        <is>
          <t>cases[3].action</t>
        </is>
      </c>
      <c r="B167" s="7" t="inlineStr">
        <is>
          <t>payment</t>
        </is>
      </c>
    </row>
    <row r="168">
      <c r="A168" s="7" t="inlineStr">
        <is>
          <t>cases[3].seconds</t>
        </is>
      </c>
      <c r="B168" s="7" t="n">
        <v>12.1</v>
      </c>
    </row>
    <row r="169">
      <c r="A169" s="7" t="inlineStr">
        <is>
          <t>cases[3].status</t>
        </is>
      </c>
      <c r="B169" s="7" t="inlineStr">
        <is>
          <t>complete</t>
        </is>
      </c>
    </row>
    <row r="170">
      <c r="A170" s="7" t="inlineStr">
        <is>
          <t>cases[3].witnesses.words</t>
        </is>
      </c>
      <c r="B170" s="7" t="n">
        <v>0.9046</v>
      </c>
    </row>
    <row r="171">
      <c r="A171" s="7" t="inlineStr">
        <is>
          <t>cases[3].witnesses.voice</t>
        </is>
      </c>
      <c r="B171" s="7" t="n">
        <v>0.0003</v>
      </c>
    </row>
    <row r="172">
      <c r="A172" s="7" t="inlineStr">
        <is>
          <t>cases[3].witnesses.identity</t>
        </is>
      </c>
      <c r="B172" s="7" t="n">
        <v>0.9719</v>
      </c>
    </row>
    <row r="173">
      <c r="A173" s="7" t="inlineStr">
        <is>
          <t>cases[3].ok</t>
        </is>
      </c>
      <c r="B173" s="7" t="b">
        <v>1</v>
      </c>
    </row>
    <row r="174">
      <c r="A174" s="7" t="inlineStr">
        <is>
          <t>cases[4].case</t>
        </is>
      </c>
      <c r="B174" s="7" t="inlineStr">
        <is>
          <t>Real human voice + benign text</t>
        </is>
      </c>
    </row>
    <row r="175">
      <c r="A175" s="7" t="inlineStr">
        <is>
          <t>cases[4].id</t>
        </is>
      </c>
      <c r="B175" s="7" t="inlineStr">
        <is>
          <t>MRG-0528</t>
        </is>
      </c>
    </row>
    <row r="176">
      <c r="A176" s="7" t="inlineStr">
        <is>
          <t>cases[4].expected</t>
        </is>
      </c>
      <c r="B176" s="7" t="inlineStr">
        <is>
          <t>["LOW"]</t>
        </is>
      </c>
    </row>
    <row r="177">
      <c r="A177" s="7" t="inlineStr">
        <is>
          <t>cases[4].band</t>
        </is>
      </c>
      <c r="B177" s="7" t="inlineStr">
        <is>
          <t>LOW</t>
        </is>
      </c>
    </row>
    <row r="178">
      <c r="A178" s="7" t="inlineStr">
        <is>
          <t>cases[4].risk</t>
        </is>
      </c>
      <c r="B178" s="7" t="n">
        <v>12.6</v>
      </c>
    </row>
    <row r="179">
      <c r="A179" s="7" t="inlineStr">
        <is>
          <t>cases[4].rule</t>
        </is>
      </c>
      <c r="B179" s="7" t="n"/>
    </row>
    <row r="180">
      <c r="A180" s="7" t="inlineStr">
        <is>
          <t>cases[4].action</t>
        </is>
      </c>
      <c r="B180" s="7" t="inlineStr">
        <is>
          <t>none</t>
        </is>
      </c>
    </row>
    <row r="181">
      <c r="A181" s="7" t="inlineStr">
        <is>
          <t>cases[4].seconds</t>
        </is>
      </c>
      <c r="B181" s="7" t="n">
        <v>12.1</v>
      </c>
    </row>
    <row r="182">
      <c r="A182" s="7" t="inlineStr">
        <is>
          <t>cases[4].status</t>
        </is>
      </c>
      <c r="B182" s="7" t="inlineStr">
        <is>
          <t>complete</t>
        </is>
      </c>
    </row>
    <row r="183">
      <c r="A183" s="7" t="inlineStr">
        <is>
          <t>cases[4].witnesses.words</t>
        </is>
      </c>
      <c r="B183" s="7" t="n">
        <v>0.0015</v>
      </c>
    </row>
    <row r="184">
      <c r="A184" s="7" t="inlineStr">
        <is>
          <t>cases[4].witnesses.voice</t>
        </is>
      </c>
      <c r="B184" s="7" t="n">
        <v>0.0003</v>
      </c>
    </row>
    <row r="185">
      <c r="A185" s="7" t="inlineStr">
        <is>
          <t>cases[4].witnesses.identity</t>
        </is>
      </c>
      <c r="B185" s="7" t="n">
        <v>0.12</v>
      </c>
    </row>
    <row r="186">
      <c r="A186" s="7" t="inlineStr">
        <is>
          <t>cases[4].ok</t>
        </is>
      </c>
      <c r="B186" s="7" t="b">
        <v>1</v>
      </c>
    </row>
    <row r="187">
      <c r="A187" s="7" t="inlineStr">
        <is>
          <t>cases[5].case</t>
        </is>
      </c>
      <c r="B187" s="7" t="inlineStr">
        <is>
          <t>AI photo + vendor bank change</t>
        </is>
      </c>
    </row>
    <row r="188">
      <c r="A188" s="7" t="inlineStr">
        <is>
          <t>cases[5].id</t>
        </is>
      </c>
      <c r="B188" s="7" t="inlineStr">
        <is>
          <t>MRG-0529</t>
        </is>
      </c>
    </row>
    <row r="189">
      <c r="A189" s="7" t="inlineStr">
        <is>
          <t>cases[5].expected</t>
        </is>
      </c>
      <c r="B189" s="7" t="inlineStr">
        <is>
          <t>["HIGH"]</t>
        </is>
      </c>
    </row>
    <row r="190">
      <c r="A190" s="7" t="inlineStr">
        <is>
          <t>cases[5].band</t>
        </is>
      </c>
      <c r="B190" s="7" t="inlineStr">
        <is>
          <t>HIGH</t>
        </is>
      </c>
    </row>
    <row r="191">
      <c r="A191" s="7" t="inlineStr">
        <is>
          <t>cases[5].risk</t>
        </is>
      </c>
      <c r="B191" s="7" t="n">
        <v>98</v>
      </c>
    </row>
    <row r="192">
      <c r="A192" s="7" t="inlineStr">
        <is>
          <t>cases[5].rule</t>
        </is>
      </c>
      <c r="B192" s="7" t="inlineStr">
        <is>
          <t>synthetic_media_with_sensitive_ask</t>
        </is>
      </c>
    </row>
    <row r="193">
      <c r="A193" s="7" t="inlineStr">
        <is>
          <t>cases[5].action</t>
        </is>
      </c>
      <c r="B193" s="7" t="inlineStr">
        <is>
          <t>payment</t>
        </is>
      </c>
    </row>
    <row r="194">
      <c r="A194" s="7" t="inlineStr">
        <is>
          <t>cases[5].seconds</t>
        </is>
      </c>
      <c r="B194" s="7" t="n">
        <v>4.5</v>
      </c>
    </row>
    <row r="195">
      <c r="A195" s="7" t="inlineStr">
        <is>
          <t>cases[5].status</t>
        </is>
      </c>
      <c r="B195" s="7" t="inlineStr">
        <is>
          <t>complete</t>
        </is>
      </c>
    </row>
    <row r="196">
      <c r="A196" s="7" t="inlineStr">
        <is>
          <t>cases[5].witnesses.words</t>
        </is>
      </c>
      <c r="B196" s="7" t="n">
        <v>0.8988</v>
      </c>
    </row>
    <row r="197">
      <c r="A197" s="7" t="inlineStr">
        <is>
          <t>cases[5].witnesses.provenance</t>
        </is>
      </c>
      <c r="B197" s="7" t="n">
        <v>0.9993</v>
      </c>
    </row>
    <row r="198">
      <c r="A198" s="7" t="inlineStr">
        <is>
          <t>cases[5].witnesses.identity</t>
        </is>
      </c>
      <c r="B198" s="7" t="n">
        <v>0.51</v>
      </c>
    </row>
    <row r="199">
      <c r="A199" s="7" t="inlineStr">
        <is>
          <t>cases[5].ok</t>
        </is>
      </c>
      <c r="B199" s="7" t="b">
        <v>1</v>
      </c>
    </row>
    <row r="200">
      <c r="A200" s="7" t="inlineStr">
        <is>
          <t>cases[6].case</t>
        </is>
      </c>
      <c r="B200" s="7" t="inlineStr">
        <is>
          <t>Real photo + benign text</t>
        </is>
      </c>
    </row>
    <row r="201">
      <c r="A201" s="7" t="inlineStr">
        <is>
          <t>cases[6].id</t>
        </is>
      </c>
      <c r="B201" s="7" t="inlineStr">
        <is>
          <t>MRG-0530</t>
        </is>
      </c>
    </row>
    <row r="202">
      <c r="A202" s="7" t="inlineStr">
        <is>
          <t>cases[6].expected</t>
        </is>
      </c>
      <c r="B202" s="7" t="inlineStr">
        <is>
          <t>["LOW"]</t>
        </is>
      </c>
    </row>
    <row r="203">
      <c r="A203" s="7" t="inlineStr">
        <is>
          <t>cases[6].band</t>
        </is>
      </c>
      <c r="B203" s="7" t="inlineStr">
        <is>
          <t>LOW</t>
        </is>
      </c>
    </row>
    <row r="204">
      <c r="A204" s="7" t="inlineStr">
        <is>
          <t>cases[6].risk</t>
        </is>
      </c>
      <c r="B204" s="7" t="n">
        <v>32.9</v>
      </c>
    </row>
    <row r="205">
      <c r="A205" s="7" t="inlineStr">
        <is>
          <t>cases[6].rule</t>
        </is>
      </c>
      <c r="B205" s="7" t="n"/>
    </row>
    <row r="206">
      <c r="A206" s="7" t="inlineStr">
        <is>
          <t>cases[6].action</t>
        </is>
      </c>
      <c r="B206" s="7" t="inlineStr">
        <is>
          <t>none</t>
        </is>
      </c>
    </row>
    <row r="207">
      <c r="A207" s="7" t="inlineStr">
        <is>
          <t>cases[6].seconds</t>
        </is>
      </c>
      <c r="B207" s="7" t="n">
        <v>3</v>
      </c>
    </row>
    <row r="208">
      <c r="A208" s="7" t="inlineStr">
        <is>
          <t>cases[6].status</t>
        </is>
      </c>
      <c r="B208" s="7" t="inlineStr">
        <is>
          <t>complete</t>
        </is>
      </c>
    </row>
    <row r="209">
      <c r="A209" s="7" t="inlineStr">
        <is>
          <t>cases[6].witnesses.words</t>
        </is>
      </c>
      <c r="B209" s="7" t="n">
        <v>0.0011</v>
      </c>
    </row>
    <row r="210">
      <c r="A210" s="7" t="inlineStr">
        <is>
          <t>cases[6].witnesses.provenance</t>
        </is>
      </c>
      <c r="B210" s="7" t="n">
        <v>0.0046</v>
      </c>
    </row>
    <row r="211">
      <c r="A211" s="7" t="inlineStr">
        <is>
          <t>cases[6].witnesses.identity</t>
        </is>
      </c>
      <c r="B211" s="7" t="n">
        <v>0.7228</v>
      </c>
    </row>
    <row r="212">
      <c r="A212" s="7" t="inlineStr">
        <is>
          <t>cases[6].ok</t>
        </is>
      </c>
      <c r="B212" s="7" t="b">
        <v>1</v>
      </c>
    </row>
    <row r="213">
      <c r="A213" s="7" t="inlineStr">
        <is>
          <t>cases[7].case</t>
        </is>
      </c>
      <c r="B213" s="7" t="inlineStr">
        <is>
          <t>Text only: indirect payment ask</t>
        </is>
      </c>
    </row>
    <row r="214">
      <c r="A214" s="7" t="inlineStr">
        <is>
          <t>cases[7].id</t>
        </is>
      </c>
      <c r="B214" s="7" t="inlineStr">
        <is>
          <t>MRG-0531</t>
        </is>
      </c>
    </row>
    <row r="215">
      <c r="A215" s="7" t="inlineStr">
        <is>
          <t>cases[7].expected</t>
        </is>
      </c>
      <c r="B215" s="7" t="inlineStr">
        <is>
          <t>["HIGH", "MEDIUM"]</t>
        </is>
      </c>
    </row>
    <row r="216">
      <c r="A216" s="7" t="inlineStr">
        <is>
          <t>cases[7].band</t>
        </is>
      </c>
      <c r="B216" s="7" t="inlineStr">
        <is>
          <t>HIGH</t>
        </is>
      </c>
    </row>
    <row r="217">
      <c r="A217" s="7" t="inlineStr">
        <is>
          <t>cases[7].risk</t>
        </is>
      </c>
      <c r="B217" s="7" t="n">
        <v>84</v>
      </c>
    </row>
    <row r="218">
      <c r="A218" s="7" t="inlineStr">
        <is>
          <t>cases[7].rule</t>
        </is>
      </c>
      <c r="B218" s="7" t="inlineStr">
        <is>
          <t>sensitive_action_unverified</t>
        </is>
      </c>
    </row>
    <row r="219">
      <c r="A219" s="7" t="inlineStr">
        <is>
          <t>cases[7].action</t>
        </is>
      </c>
      <c r="B219" s="7" t="inlineStr">
        <is>
          <t>payment</t>
        </is>
      </c>
    </row>
    <row r="220">
      <c r="A220" s="7" t="inlineStr">
        <is>
          <t>cases[7].seconds</t>
        </is>
      </c>
      <c r="B220" s="7" t="n">
        <v>3.1</v>
      </c>
    </row>
    <row r="221">
      <c r="A221" s="7" t="inlineStr">
        <is>
          <t>cases[7].status</t>
        </is>
      </c>
      <c r="B221" s="7" t="inlineStr">
        <is>
          <t>complete</t>
        </is>
      </c>
    </row>
    <row r="222">
      <c r="A222" s="7" t="inlineStr">
        <is>
          <t>cases[7].witnesses.words</t>
        </is>
      </c>
      <c r="B222" s="7" t="n">
        <v>0.7734</v>
      </c>
    </row>
    <row r="223">
      <c r="A223" s="7" t="inlineStr">
        <is>
          <t>cases[7].witnesses.identity</t>
        </is>
      </c>
      <c r="B223" s="7" t="n">
        <v>0.731</v>
      </c>
    </row>
    <row r="224">
      <c r="A224" s="7" t="inlineStr">
        <is>
          <t>cases[7].ok</t>
        </is>
      </c>
      <c r="B224" s="7" t="b">
        <v>1</v>
      </c>
    </row>
    <row r="225">
      <c r="A225" s="7" t="inlineStr">
        <is>
          <t>cases[8].case</t>
        </is>
      </c>
      <c r="B225" s="7" t="inlineStr">
        <is>
          <t>Text only: legit OTP notice</t>
        </is>
      </c>
    </row>
    <row r="226">
      <c r="A226" s="7" t="inlineStr">
        <is>
          <t>cases[8].id</t>
        </is>
      </c>
      <c r="B226" s="7" t="inlineStr">
        <is>
          <t>MRG-0532</t>
        </is>
      </c>
    </row>
    <row r="227">
      <c r="A227" s="7" t="inlineStr">
        <is>
          <t>cases[8].expected</t>
        </is>
      </c>
      <c r="B227" s="7" t="inlineStr">
        <is>
          <t>["LOW"]</t>
        </is>
      </c>
    </row>
    <row r="228">
      <c r="A228" s="7" t="inlineStr">
        <is>
          <t>cases[8].band</t>
        </is>
      </c>
      <c r="B228" s="7" t="inlineStr">
        <is>
          <t>LOW</t>
        </is>
      </c>
    </row>
    <row r="229">
      <c r="A229" s="7" t="inlineStr">
        <is>
          <t>cases[8].risk</t>
        </is>
      </c>
      <c r="B229" s="7" t="n">
        <v>33.4</v>
      </c>
    </row>
    <row r="230">
      <c r="A230" s="7" t="inlineStr">
        <is>
          <t>cases[8].rule</t>
        </is>
      </c>
      <c r="B230" s="7" t="n"/>
    </row>
    <row r="231">
      <c r="A231" s="7" t="inlineStr">
        <is>
          <t>cases[8].action</t>
        </is>
      </c>
      <c r="B231" s="7" t="inlineStr">
        <is>
          <t>info</t>
        </is>
      </c>
    </row>
    <row r="232">
      <c r="A232" s="7" t="inlineStr">
        <is>
          <t>cases[8].seconds</t>
        </is>
      </c>
      <c r="B232" s="7" t="n">
        <v>3</v>
      </c>
    </row>
    <row r="233">
      <c r="A233" s="7" t="inlineStr">
        <is>
          <t>cases[8].status</t>
        </is>
      </c>
      <c r="B233" s="7" t="inlineStr">
        <is>
          <t>complete</t>
        </is>
      </c>
    </row>
    <row r="234">
      <c r="A234" s="7" t="inlineStr">
        <is>
          <t>cases[8].witnesses.words</t>
        </is>
      </c>
      <c r="B234" s="7" t="n">
        <v>0.0017</v>
      </c>
    </row>
    <row r="235">
      <c r="A235" s="7" t="inlineStr">
        <is>
          <t>cases[8].witnesses.identity</t>
        </is>
      </c>
      <c r="B235" s="7" t="n">
        <v>0.51</v>
      </c>
    </row>
    <row r="236">
      <c r="A236" s="7" t="inlineStr">
        <is>
          <t>cases[8].ok</t>
        </is>
      </c>
      <c r="B236" s="7" t="b">
        <v>1</v>
      </c>
    </row>
    <row r="237">
      <c r="A237" s="7" t="inlineStr">
        <is>
          <t>cases[9].case</t>
        </is>
      </c>
      <c r="B237" s="7" t="inlineStr">
        <is>
          <t>Text only: urgent but legitimate</t>
        </is>
      </c>
    </row>
    <row r="238">
      <c r="A238" s="7" t="inlineStr">
        <is>
          <t>cases[9].id</t>
        </is>
      </c>
      <c r="B238" s="7" t="inlineStr">
        <is>
          <t>MRG-0533</t>
        </is>
      </c>
    </row>
    <row r="239">
      <c r="A239" s="7" t="inlineStr">
        <is>
          <t>cases[9].expected</t>
        </is>
      </c>
      <c r="B239" s="7" t="inlineStr">
        <is>
          <t>["LOW", "MEDIUM"]</t>
        </is>
      </c>
    </row>
    <row r="240">
      <c r="A240" s="7" t="inlineStr">
        <is>
          <t>cases[9].band</t>
        </is>
      </c>
      <c r="B240" s="7" t="inlineStr">
        <is>
          <t>LOW</t>
        </is>
      </c>
    </row>
    <row r="241">
      <c r="A241" s="7" t="inlineStr">
        <is>
          <t>cases[9].risk</t>
        </is>
      </c>
      <c r="B241" s="7" t="n">
        <v>15.4</v>
      </c>
    </row>
    <row r="242">
      <c r="A242" s="7" t="inlineStr">
        <is>
          <t>cases[9].rule</t>
        </is>
      </c>
      <c r="B242" s="7" t="n"/>
    </row>
    <row r="243">
      <c r="A243" s="7" t="inlineStr">
        <is>
          <t>cases[9].action</t>
        </is>
      </c>
      <c r="B243" s="7" t="inlineStr">
        <is>
          <t>none</t>
        </is>
      </c>
    </row>
    <row r="244">
      <c r="A244" s="7" t="inlineStr">
        <is>
          <t>cases[9].seconds</t>
        </is>
      </c>
      <c r="B244" s="7" t="n">
        <v>3.1</v>
      </c>
    </row>
    <row r="245">
      <c r="A245" s="7" t="inlineStr">
        <is>
          <t>cases[9].status</t>
        </is>
      </c>
      <c r="B245" s="7" t="inlineStr">
        <is>
          <t>complete</t>
        </is>
      </c>
    </row>
    <row r="246">
      <c r="A246" s="7" t="inlineStr">
        <is>
          <t>cases[9].witnesses.words</t>
        </is>
      </c>
      <c r="B246" s="7" t="n">
        <v>0.1844</v>
      </c>
    </row>
    <row r="247">
      <c r="A247" s="7" t="inlineStr">
        <is>
          <t>cases[9].witnesses.identity</t>
        </is>
      </c>
      <c r="B247" s="7" t="n">
        <v>0.12</v>
      </c>
    </row>
    <row r="248">
      <c r="A248" s="7" t="inlineStr">
        <is>
          <t>cases[9].ok</t>
        </is>
      </c>
      <c r="B248" s="7" t="b">
        <v>1</v>
      </c>
    </row>
    <row r="249">
      <c r="A249" s="7" t="inlineStr">
        <is>
          <t>cases[10].case</t>
        </is>
      </c>
      <c r="B249" s="7" t="inlineStr">
        <is>
          <t>Text only: Hindi family emergency</t>
        </is>
      </c>
    </row>
    <row r="250">
      <c r="A250" s="7" t="inlineStr">
        <is>
          <t>cases[10].id</t>
        </is>
      </c>
      <c r="B250" s="7" t="inlineStr">
        <is>
          <t>MRG-0534</t>
        </is>
      </c>
    </row>
    <row r="251">
      <c r="A251" s="7" t="inlineStr">
        <is>
          <t>cases[10].expected</t>
        </is>
      </c>
      <c r="B251" s="7" t="inlineStr">
        <is>
          <t>["HIGH"]</t>
        </is>
      </c>
    </row>
    <row r="252">
      <c r="A252" s="7" t="inlineStr">
        <is>
          <t>cases[10].band</t>
        </is>
      </c>
      <c r="B252" s="7" t="inlineStr">
        <is>
          <t>HIGH</t>
        </is>
      </c>
    </row>
    <row r="253">
      <c r="A253" s="7" t="inlineStr">
        <is>
          <t>cases[10].risk</t>
        </is>
      </c>
      <c r="B253" s="7" t="n">
        <v>94.7</v>
      </c>
    </row>
    <row r="254">
      <c r="A254" s="7" t="inlineStr">
        <is>
          <t>cases[10].rule</t>
        </is>
      </c>
      <c r="B254" s="7" t="inlineStr">
        <is>
          <t>sensitive_action_unverified</t>
        </is>
      </c>
    </row>
    <row r="255">
      <c r="A255" s="7" t="inlineStr">
        <is>
          <t>cases[10].action</t>
        </is>
      </c>
      <c r="B255" s="7" t="inlineStr">
        <is>
          <t>payment</t>
        </is>
      </c>
    </row>
    <row r="256">
      <c r="A256" s="7" t="inlineStr">
        <is>
          <t>cases[10].seconds</t>
        </is>
      </c>
      <c r="B256" s="7" t="n">
        <v>3.1</v>
      </c>
    </row>
    <row r="257">
      <c r="A257" s="7" t="inlineStr">
        <is>
          <t>cases[10].status</t>
        </is>
      </c>
      <c r="B257" s="7" t="inlineStr">
        <is>
          <t>complete</t>
        </is>
      </c>
    </row>
    <row r="258">
      <c r="A258" s="7" t="inlineStr">
        <is>
          <t>cases[10].witnesses.words</t>
        </is>
      </c>
      <c r="B258" s="7" t="n">
        <v>0.9635</v>
      </c>
    </row>
    <row r="259">
      <c r="A259" s="7" t="inlineStr">
        <is>
          <t>cases[10].witnesses.identity</t>
        </is>
      </c>
      <c r="B259" s="7" t="n">
        <v>0.7633</v>
      </c>
    </row>
    <row r="260">
      <c r="A260" s="7" t="inlineStr">
        <is>
          <t>cases[10].ok</t>
        </is>
      </c>
      <c r="B260" s="7" t="b">
        <v>1</v>
      </c>
    </row>
    <row r="261">
      <c r="A261" s="7" t="inlineStr">
        <is>
          <t>cases[11].case</t>
        </is>
      </c>
      <c r="B261" s="7" t="inlineStr">
        <is>
          <t>Text only: Tamil OTP scam</t>
        </is>
      </c>
    </row>
    <row r="262">
      <c r="A262" s="7" t="inlineStr">
        <is>
          <t>cases[11].id</t>
        </is>
      </c>
      <c r="B262" s="7" t="inlineStr">
        <is>
          <t>MRG-0535</t>
        </is>
      </c>
    </row>
    <row r="263">
      <c r="A263" s="7" t="inlineStr">
        <is>
          <t>cases[11].expected</t>
        </is>
      </c>
      <c r="B263" s="7" t="inlineStr">
        <is>
          <t>["HIGH"]</t>
        </is>
      </c>
    </row>
    <row r="264">
      <c r="A264" s="7" t="inlineStr">
        <is>
          <t>cases[11].band</t>
        </is>
      </c>
      <c r="B264" s="7" t="inlineStr">
        <is>
          <t>HIGH</t>
        </is>
      </c>
    </row>
    <row r="265">
      <c r="A265" s="7" t="inlineStr">
        <is>
          <t>cases[11].risk</t>
        </is>
      </c>
      <c r="B265" s="7" t="n">
        <v>85</v>
      </c>
    </row>
    <row r="266">
      <c r="A266" s="7" t="inlineStr">
        <is>
          <t>cases[11].rule</t>
        </is>
      </c>
      <c r="B266" s="7" t="inlineStr">
        <is>
          <t>credential_request</t>
        </is>
      </c>
    </row>
    <row r="267">
      <c r="A267" s="7" t="inlineStr">
        <is>
          <t>cases[11].action</t>
        </is>
      </c>
      <c r="B267" s="7" t="inlineStr">
        <is>
          <t>credential</t>
        </is>
      </c>
    </row>
    <row r="268">
      <c r="A268" s="7" t="inlineStr">
        <is>
          <t>cases[11].seconds</t>
        </is>
      </c>
      <c r="B268" s="7" t="n">
        <v>3</v>
      </c>
    </row>
    <row r="269">
      <c r="A269" s="7" t="inlineStr">
        <is>
          <t>cases[11].status</t>
        </is>
      </c>
      <c r="B269" s="7" t="inlineStr">
        <is>
          <t>complete</t>
        </is>
      </c>
    </row>
    <row r="270">
      <c r="A270" s="7" t="inlineStr">
        <is>
          <t>cases[11].witnesses.words</t>
        </is>
      </c>
      <c r="B270" s="7" t="n">
        <v>0.7127</v>
      </c>
    </row>
    <row r="271">
      <c r="A271" s="7" t="inlineStr">
        <is>
          <t>cases[11].witnesses.identity</t>
        </is>
      </c>
      <c r="B271" s="7" t="n">
        <v>0.51</v>
      </c>
    </row>
    <row r="272">
      <c r="A272" s="7" t="inlineStr">
        <is>
          <t>cases[11].ok</t>
        </is>
      </c>
      <c r="B272" s="7" t="b">
        <v>1</v>
      </c>
    </row>
    <row r="273">
      <c r="A273" s="7" t="inlineStr">
        <is>
          <t>cases[12].case</t>
        </is>
      </c>
      <c r="B273" s="7" t="inlineStr">
        <is>
          <t>AI voice, Tamil OTP</t>
        </is>
      </c>
    </row>
    <row r="274">
      <c r="A274" s="7" t="inlineStr">
        <is>
          <t>cases[12].id</t>
        </is>
      </c>
      <c r="B274" s="7" t="inlineStr">
        <is>
          <t>MRG-0536</t>
        </is>
      </c>
    </row>
    <row r="275">
      <c r="A275" s="7" t="inlineStr">
        <is>
          <t>cases[12].expected</t>
        </is>
      </c>
      <c r="B275" s="7" t="inlineStr">
        <is>
          <t>["HIGH"]</t>
        </is>
      </c>
    </row>
    <row r="276">
      <c r="A276" s="7" t="inlineStr">
        <is>
          <t>cases[12].band</t>
        </is>
      </c>
      <c r="B276" s="7" t="inlineStr">
        <is>
          <t>HIGH</t>
        </is>
      </c>
    </row>
    <row r="277">
      <c r="A277" s="7" t="inlineStr">
        <is>
          <t>cases[12].risk</t>
        </is>
      </c>
      <c r="B277" s="7" t="n">
        <v>96.3</v>
      </c>
    </row>
    <row r="278">
      <c r="A278" s="7" t="inlineStr">
        <is>
          <t>cases[12].rule</t>
        </is>
      </c>
      <c r="B278" s="7" t="inlineStr">
        <is>
          <t>credential_request</t>
        </is>
      </c>
    </row>
    <row r="279">
      <c r="A279" s="7" t="inlineStr">
        <is>
          <t>cases[12].action</t>
        </is>
      </c>
      <c r="B279" s="7" t="inlineStr">
        <is>
          <t>credential</t>
        </is>
      </c>
    </row>
    <row r="280">
      <c r="A280" s="7" t="inlineStr">
        <is>
          <t>cases[12].seconds</t>
        </is>
      </c>
      <c r="B280" s="7" t="n">
        <v>12.1</v>
      </c>
    </row>
    <row r="281">
      <c r="A281" s="7" t="inlineStr">
        <is>
          <t>cases[12].status</t>
        </is>
      </c>
      <c r="B281" s="7" t="inlineStr">
        <is>
          <t>complete</t>
        </is>
      </c>
    </row>
    <row r="282">
      <c r="A282" s="7" t="inlineStr">
        <is>
          <t>cases[12].witnesses.words</t>
        </is>
      </c>
      <c r="B282" s="7" t="n">
        <v>0.7178</v>
      </c>
    </row>
    <row r="283">
      <c r="A283" s="7" t="inlineStr">
        <is>
          <t>cases[12].witnesses.voice</t>
        </is>
      </c>
      <c r="B283" s="7" t="n">
        <v>0.9998</v>
      </c>
    </row>
    <row r="284">
      <c r="A284" s="7" t="inlineStr">
        <is>
          <t>cases[12].witnesses.identity</t>
        </is>
      </c>
      <c r="B284" s="7" t="n">
        <v>0.51</v>
      </c>
    </row>
    <row r="285">
      <c r="A285" s="7" t="inlineStr">
        <is>
          <t>cases[12].ok</t>
        </is>
      </c>
      <c r="B285" s="7" t="b">
        <v>1</v>
      </c>
    </row>
    <row r="286">
      <c r="A286" s="7" t="inlineStr">
        <is>
          <t>cases[13].case</t>
        </is>
      </c>
      <c r="B286" s="7" t="inlineStr">
        <is>
          <t>Noisy real voice + benign</t>
        </is>
      </c>
    </row>
    <row r="287">
      <c r="A287" s="7" t="inlineStr">
        <is>
          <t>cases[13].id</t>
        </is>
      </c>
      <c r="B287" s="7" t="inlineStr">
        <is>
          <t>MRG-0537</t>
        </is>
      </c>
    </row>
    <row r="288">
      <c r="A288" s="7" t="inlineStr">
        <is>
          <t>cases[13].expected</t>
        </is>
      </c>
      <c r="B288" s="7" t="inlineStr">
        <is>
          <t>["INCONCLUSIVE", "LOW", "MEDIUM"]</t>
        </is>
      </c>
    </row>
    <row r="289">
      <c r="A289" s="7" t="inlineStr">
        <is>
          <t>cases[13].band</t>
        </is>
      </c>
      <c r="B289" s="7" t="inlineStr">
        <is>
          <t>LOW</t>
        </is>
      </c>
    </row>
    <row r="290">
      <c r="A290" s="7" t="inlineStr">
        <is>
          <t>cases[13].risk</t>
        </is>
      </c>
      <c r="B290" s="7" t="n">
        <v>27.8</v>
      </c>
    </row>
    <row r="291">
      <c r="A291" s="7" t="inlineStr">
        <is>
          <t>cases[13].rule</t>
        </is>
      </c>
      <c r="B291" s="7" t="n"/>
    </row>
    <row r="292">
      <c r="A292" s="7" t="inlineStr">
        <is>
          <t>cases[13].action</t>
        </is>
      </c>
      <c r="B292" s="7" t="inlineStr">
        <is>
          <t>none</t>
        </is>
      </c>
    </row>
    <row r="293">
      <c r="A293" s="7" t="inlineStr">
        <is>
          <t>cases[13].seconds</t>
        </is>
      </c>
      <c r="B293" s="7" t="n">
        <v>4.6</v>
      </c>
    </row>
    <row r="294">
      <c r="A294" s="7" t="inlineStr">
        <is>
          <t>cases[13].status</t>
        </is>
      </c>
      <c r="B294" s="7" t="inlineStr">
        <is>
          <t>complete</t>
        </is>
      </c>
    </row>
    <row r="295">
      <c r="A295" s="7" t="inlineStr">
        <is>
          <t>cases[13].witnesses.words</t>
        </is>
      </c>
      <c r="B295" s="7" t="n">
        <v>0.3391</v>
      </c>
    </row>
    <row r="296">
      <c r="A296" s="7" t="inlineStr">
        <is>
          <t>cases[13].witnesses.voice</t>
        </is>
      </c>
      <c r="B296" s="7" t="n">
        <v>0.0015</v>
      </c>
    </row>
    <row r="297">
      <c r="A297" s="7" t="inlineStr">
        <is>
          <t>cases[13].witnesses.identity</t>
        </is>
      </c>
      <c r="B297" s="7" t="n">
        <v>0.384</v>
      </c>
    </row>
    <row r="298">
      <c r="A298" s="7" t="inlineStr">
        <is>
          <t>cases[13].ok</t>
        </is>
      </c>
      <c r="B298" s="7" t="b">
        <v>1</v>
      </c>
    </row>
    <row r="299">
      <c r="A299" s="7" t="inlineStr">
        <is>
          <t>live.en_cfo_payment.chunks[0].t</t>
        </is>
      </c>
      <c r="B299" s="7" t="n">
        <v>0</v>
      </c>
    </row>
    <row r="300">
      <c r="A300" s="7" t="inlineStr">
        <is>
          <t>live.en_cfo_payment.chunks[0].spoof</t>
        </is>
      </c>
      <c r="B300" s="7" t="n">
        <v>1</v>
      </c>
    </row>
    <row r="301">
      <c r="A301" s="7" t="inlineStr">
        <is>
          <t>live.en_cfo_payment.chunks[0].action</t>
        </is>
      </c>
      <c r="B301" s="7" t="inlineStr">
        <is>
          <t>none</t>
        </is>
      </c>
    </row>
    <row r="302">
      <c r="A302" s="7" t="inlineStr">
        <is>
          <t>live.en_cfo_payment.chunks[0].manip</t>
        </is>
      </c>
      <c r="B302" s="7" t="n">
        <v>0.41</v>
      </c>
    </row>
    <row r="303">
      <c r="A303" s="7" t="inlineStr">
        <is>
          <t>live.en_cfo_payment.chunks[0].tactics</t>
        </is>
      </c>
      <c r="B303" s="7" t="inlineStr">
        <is>
          <t>["authority"]</t>
        </is>
      </c>
    </row>
    <row r="304">
      <c r="A304" s="7" t="inlineStr">
        <is>
          <t>live.en_cfo_payment.chunks[1].t</t>
        </is>
      </c>
      <c r="B304" s="7" t="n">
        <v>3</v>
      </c>
    </row>
    <row r="305">
      <c r="A305" s="7" t="inlineStr">
        <is>
          <t>live.en_cfo_payment.chunks[1].spoof</t>
        </is>
      </c>
      <c r="B305" s="7" t="n">
        <v>0.112</v>
      </c>
    </row>
    <row r="306">
      <c r="A306" s="7" t="inlineStr">
        <is>
          <t>live.en_cfo_payment.chunks[1].action</t>
        </is>
      </c>
      <c r="B306" s="7" t="inlineStr">
        <is>
          <t>none</t>
        </is>
      </c>
    </row>
    <row r="307">
      <c r="A307" s="7" t="inlineStr">
        <is>
          <t>live.en_cfo_payment.chunks[1].manip</t>
        </is>
      </c>
      <c r="B307" s="7" t="n">
        <v>0.48</v>
      </c>
    </row>
    <row r="308">
      <c r="A308" s="7" t="inlineStr">
        <is>
          <t>live.en_cfo_payment.chunks[1].tactics</t>
        </is>
      </c>
      <c r="B308" s="7" t="inlineStr">
        <is>
          <t>["authority"]</t>
        </is>
      </c>
    </row>
    <row r="309">
      <c r="A309" s="7" t="inlineStr">
        <is>
          <t>live.en_cfo_payment.chunks[2].t</t>
        </is>
      </c>
      <c r="B309" s="7" t="n">
        <v>6</v>
      </c>
    </row>
    <row r="310">
      <c r="A310" s="7" t="inlineStr">
        <is>
          <t>live.en_cfo_payment.chunks[2].spoof</t>
        </is>
      </c>
      <c r="B310" s="7" t="n">
        <v>0.851</v>
      </c>
    </row>
    <row r="311">
      <c r="A311" s="7" t="inlineStr">
        <is>
          <t>live.en_cfo_payment.chunks[2].action</t>
        </is>
      </c>
      <c r="B311" s="7" t="inlineStr">
        <is>
          <t>payment</t>
        </is>
      </c>
    </row>
    <row r="312">
      <c r="A312" s="7" t="inlineStr">
        <is>
          <t>live.en_cfo_payment.chunks[2].manip</t>
        </is>
      </c>
      <c r="B312" s="7" t="n">
        <v>0.82</v>
      </c>
    </row>
    <row r="313">
      <c r="A313" s="7" t="inlineStr">
        <is>
          <t>live.en_cfo_payment.chunks[2].tactics</t>
        </is>
      </c>
      <c r="B313" s="7" t="inlineStr">
        <is>
          <t>["authority"]</t>
        </is>
      </c>
    </row>
    <row r="314">
      <c r="A314" s="7" t="inlineStr">
        <is>
          <t>live.en_cfo_payment.chunks[3].t</t>
        </is>
      </c>
      <c r="B314" s="7" t="n">
        <v>9</v>
      </c>
    </row>
    <row r="315">
      <c r="A315" s="7" t="inlineStr">
        <is>
          <t>live.en_cfo_payment.chunks[3].spoof</t>
        </is>
      </c>
      <c r="B315" s="7" t="n">
        <v>0.884</v>
      </c>
    </row>
    <row r="316">
      <c r="A316" s="7" t="inlineStr">
        <is>
          <t>live.en_cfo_payment.chunks[3].action</t>
        </is>
      </c>
      <c r="B316" s="7" t="inlineStr">
        <is>
          <t>payment</t>
        </is>
      </c>
    </row>
    <row r="317">
      <c r="A317" s="7" t="inlineStr">
        <is>
          <t>live.en_cfo_payment.chunks[3].manip</t>
        </is>
      </c>
      <c r="B317" s="7" t="n">
        <v>0.91</v>
      </c>
    </row>
    <row r="318">
      <c r="A318" s="7" t="inlineStr">
        <is>
          <t>live.en_cfo_payment.chunks[3].tactics</t>
        </is>
      </c>
      <c r="B318" s="7" t="inlineStr">
        <is>
          <t>["authority", "secrecy"]</t>
        </is>
      </c>
    </row>
    <row r="319">
      <c r="A319" s="7" t="inlineStr">
        <is>
          <t>live.en_cfo_payment.chunks[4].t</t>
        </is>
      </c>
      <c r="B319" s="7" t="n">
        <v>12</v>
      </c>
    </row>
    <row r="320">
      <c r="A320" s="7" t="inlineStr">
        <is>
          <t>live.en_cfo_payment.chunks[4].spoof</t>
        </is>
      </c>
      <c r="B320" s="7" t="n">
        <v>0.991</v>
      </c>
    </row>
    <row r="321">
      <c r="A321" s="7" t="inlineStr">
        <is>
          <t>live.en_cfo_payment.chunks[4].action</t>
        </is>
      </c>
      <c r="B321" s="7" t="inlineStr">
        <is>
          <t>payment</t>
        </is>
      </c>
    </row>
    <row r="322">
      <c r="A322" s="7" t="inlineStr">
        <is>
          <t>live.en_cfo_payment.chunks[4].manip</t>
        </is>
      </c>
      <c r="B322" s="7" t="n">
        <v>0.92</v>
      </c>
    </row>
    <row r="323">
      <c r="A323" s="7" t="inlineStr">
        <is>
          <t>live.en_cfo_payment.chunks[4].tactics</t>
        </is>
      </c>
      <c r="B323" s="7" t="inlineStr">
        <is>
          <t>["authority", "secrecy"]</t>
        </is>
      </c>
    </row>
    <row r="324">
      <c r="A324" s="7" t="inlineStr">
        <is>
          <t>live.en_cfo_payment.chunks[5].t</t>
        </is>
      </c>
      <c r="B324" s="7" t="n">
        <v>15</v>
      </c>
    </row>
    <row r="325">
      <c r="A325" s="7" t="inlineStr">
        <is>
          <t>live.en_cfo_payment.chunks[5].spoof</t>
        </is>
      </c>
      <c r="B325" s="7" t="n">
        <v>0.194</v>
      </c>
    </row>
    <row r="326">
      <c r="A326" s="7" t="inlineStr">
        <is>
          <t>live.en_cfo_payment.chunks[5].action</t>
        </is>
      </c>
      <c r="B326" s="7" t="inlineStr">
        <is>
          <t>payment</t>
        </is>
      </c>
    </row>
    <row r="327">
      <c r="A327" s="7" t="inlineStr">
        <is>
          <t>live.en_cfo_payment.chunks[5].manip</t>
        </is>
      </c>
      <c r="B327" s="7" t="n">
        <v>0.92</v>
      </c>
    </row>
    <row r="328">
      <c r="A328" s="7" t="inlineStr">
        <is>
          <t>live.en_cfo_payment.chunks[5].tactics</t>
        </is>
      </c>
      <c r="B328" s="7" t="inlineStr">
        <is>
          <t>["authority", "secrecy"]</t>
        </is>
      </c>
    </row>
    <row r="329">
      <c r="A329" s="7" t="inlineStr">
        <is>
          <t>live.en_cfo_payment.alert_at_s</t>
        </is>
      </c>
      <c r="B329" s="7" t="n">
        <v>6</v>
      </c>
    </row>
    <row r="330">
      <c r="A330" s="7" t="inlineStr">
        <is>
          <t>live.en_cfo_payment.transcript</t>
        </is>
      </c>
      <c r="B330" s="8" t="inlineStr">
        <is>
          <t>Hi, this is Rajesh, the CFO. I am in a board meeting. Transfer 12 lock rupees to the new vendor account. Today, and keep it confidential. Don't call me, just do it before. 4</t>
        </is>
      </c>
    </row>
    <row r="331">
      <c r="A331" s="7" t="inlineStr">
        <is>
          <t>live.hinglish_family.chunks[0].t</t>
        </is>
      </c>
      <c r="B331" s="7" t="n">
        <v>0</v>
      </c>
    </row>
    <row r="332">
      <c r="A332" s="7" t="inlineStr">
        <is>
          <t>live.hinglish_family.chunks[0].spoof</t>
        </is>
      </c>
      <c r="B332" s="7" t="n">
        <v>0.998</v>
      </c>
    </row>
    <row r="333">
      <c r="A333" s="7" t="inlineStr">
        <is>
          <t>live.hinglish_family.chunks[0].action</t>
        </is>
      </c>
      <c r="B333" s="7" t="inlineStr">
        <is>
          <t>none</t>
        </is>
      </c>
    </row>
    <row r="334">
      <c r="A334" s="7" t="inlineStr">
        <is>
          <t>live.hinglish_family.chunks[0].manip</t>
        </is>
      </c>
      <c r="B334" s="7" t="n">
        <v>0.05</v>
      </c>
    </row>
    <row r="335">
      <c r="A335" s="7" t="inlineStr">
        <is>
          <t>live.hinglish_family.chunks[0].tactics</t>
        </is>
      </c>
      <c r="B335" s="7" t="inlineStr">
        <is>
          <t>[]</t>
        </is>
      </c>
    </row>
    <row r="336">
      <c r="A336" s="7" t="inlineStr">
        <is>
          <t>live.hinglish_family.chunks[1].t</t>
        </is>
      </c>
      <c r="B336" s="7" t="n">
        <v>3</v>
      </c>
    </row>
    <row r="337">
      <c r="A337" s="7" t="inlineStr">
        <is>
          <t>live.hinglish_family.chunks[1].spoof</t>
        </is>
      </c>
      <c r="B337" s="7" t="n">
        <v>0.998</v>
      </c>
    </row>
    <row r="338">
      <c r="A338" s="7" t="inlineStr">
        <is>
          <t>live.hinglish_family.chunks[1].action</t>
        </is>
      </c>
      <c r="B338" s="7" t="inlineStr">
        <is>
          <t>none</t>
        </is>
      </c>
    </row>
    <row r="339">
      <c r="A339" s="7" t="inlineStr">
        <is>
          <t>live.hinglish_family.chunks[1].manip</t>
        </is>
      </c>
      <c r="B339" s="7" t="n">
        <v>0.43</v>
      </c>
    </row>
    <row r="340">
      <c r="A340" s="7" t="inlineStr">
        <is>
          <t>live.hinglish_family.chunks[1].tactics</t>
        </is>
      </c>
      <c r="B340" s="7" t="inlineStr">
        <is>
          <t>["fear"]</t>
        </is>
      </c>
    </row>
    <row r="341">
      <c r="A341" s="7" t="inlineStr">
        <is>
          <t>live.hinglish_family.chunks[2].t</t>
        </is>
      </c>
      <c r="B341" s="7" t="n">
        <v>6</v>
      </c>
    </row>
    <row r="342">
      <c r="A342" s="7" t="inlineStr">
        <is>
          <t>live.hinglish_family.chunks[2].spoof</t>
        </is>
      </c>
      <c r="B342" s="7" t="n">
        <v>0.89</v>
      </c>
    </row>
    <row r="343">
      <c r="A343" s="7" t="inlineStr">
        <is>
          <t>live.hinglish_family.chunks[2].action</t>
        </is>
      </c>
      <c r="B343" s="7" t="inlineStr">
        <is>
          <t>none</t>
        </is>
      </c>
    </row>
    <row r="344">
      <c r="A344" s="7" t="inlineStr">
        <is>
          <t>live.hinglish_family.chunks[2].manip</t>
        </is>
      </c>
      <c r="B344" s="7" t="n">
        <v>0.72</v>
      </c>
    </row>
    <row r="345">
      <c r="A345" s="7" t="inlineStr">
        <is>
          <t>live.hinglish_family.chunks[2].tactics</t>
        </is>
      </c>
      <c r="B345" s="7" t="inlineStr">
        <is>
          <t>["fear", "urgency"]</t>
        </is>
      </c>
    </row>
    <row r="346">
      <c r="A346" s="7" t="inlineStr">
        <is>
          <t>live.hinglish_family.chunks[3].t</t>
        </is>
      </c>
      <c r="B346" s="7" t="n">
        <v>9</v>
      </c>
    </row>
    <row r="347">
      <c r="A347" s="7" t="inlineStr">
        <is>
          <t>live.hinglish_family.chunks[3].spoof</t>
        </is>
      </c>
      <c r="B347" s="7" t="n">
        <v>0.969</v>
      </c>
    </row>
    <row r="348">
      <c r="A348" s="7" t="inlineStr">
        <is>
          <t>live.hinglish_family.chunks[3].action</t>
        </is>
      </c>
      <c r="B348" s="7" t="inlineStr">
        <is>
          <t>none</t>
        </is>
      </c>
    </row>
    <row r="349">
      <c r="A349" s="7" t="inlineStr">
        <is>
          <t>live.hinglish_family.chunks[3].manip</t>
        </is>
      </c>
      <c r="B349" s="7" t="n">
        <v>0.83</v>
      </c>
    </row>
    <row r="350">
      <c r="A350" s="7" t="inlineStr">
        <is>
          <t>live.hinglish_family.chunks[3].tactics</t>
        </is>
      </c>
      <c r="B350" s="7" t="inlineStr">
        <is>
          <t>["fear", "urgency"]</t>
        </is>
      </c>
    </row>
    <row r="351">
      <c r="A351" s="7" t="inlineStr">
        <is>
          <t>live.hinglish_family.alert_at_s</t>
        </is>
      </c>
      <c r="B351" s="7" t="n">
        <v>6</v>
      </c>
    </row>
    <row r="352">
      <c r="A352" s="7" t="inlineStr">
        <is>
          <t>live.hinglish_family.transcript</t>
        </is>
      </c>
      <c r="B352" s="8" t="inlineStr">
        <is>
          <t>Papa, Maria, Boil. Meter Accident Hogueer, Hospital Mehu. Jaldi Pachas, 1000 is Nam. Papa, send him, don't tell your mom.</t>
        </is>
      </c>
    </row>
    <row r="353">
      <c r="A353" s="7" t="inlineStr">
        <is>
          <t>live.en_benign_townhall.chunks[0].t</t>
        </is>
      </c>
      <c r="B353" s="7" t="n">
        <v>0</v>
      </c>
    </row>
    <row r="354">
      <c r="A354" s="7" t="inlineStr">
        <is>
          <t>live.en_benign_townhall.chunks[0].spoof</t>
        </is>
      </c>
      <c r="B354" s="7" t="n">
        <v>0.917</v>
      </c>
    </row>
    <row r="355">
      <c r="A355" s="7" t="inlineStr">
        <is>
          <t>live.en_benign_townhall.chunks[0].action</t>
        </is>
      </c>
      <c r="B355" s="7" t="inlineStr">
        <is>
          <t>none</t>
        </is>
      </c>
    </row>
    <row r="356">
      <c r="A356" s="7" t="inlineStr">
        <is>
          <t>live.en_benign_townhall.chunks[0].manip</t>
        </is>
      </c>
      <c r="B356" s="7" t="n">
        <v>0.01</v>
      </c>
    </row>
    <row r="357">
      <c r="A357" s="7" t="inlineStr">
        <is>
          <t>live.en_benign_townhall.chunks[0].tactics</t>
        </is>
      </c>
      <c r="B357" s="7" t="inlineStr">
        <is>
          <t>[]</t>
        </is>
      </c>
    </row>
    <row r="358">
      <c r="A358" s="7" t="inlineStr">
        <is>
          <t>live.en_benign_townhall.chunks[1].t</t>
        </is>
      </c>
      <c r="B358" s="7" t="n">
        <v>3</v>
      </c>
    </row>
    <row r="359">
      <c r="A359" s="7" t="inlineStr">
        <is>
          <t>live.en_benign_townhall.chunks[1].spoof</t>
        </is>
      </c>
      <c r="B359" s="7" t="n">
        <v>0.008</v>
      </c>
    </row>
    <row r="360">
      <c r="A360" s="7" t="inlineStr">
        <is>
          <t>live.en_benign_townhall.chunks[1].action</t>
        </is>
      </c>
      <c r="B360" s="7" t="inlineStr">
        <is>
          <t>none</t>
        </is>
      </c>
    </row>
    <row r="361">
      <c r="A361" s="7" t="inlineStr">
        <is>
          <t>live.en_benign_townhall.chunks[1].manip</t>
        </is>
      </c>
      <c r="B361" s="7" t="n">
        <v>0.01</v>
      </c>
    </row>
    <row r="362">
      <c r="A362" s="7" t="inlineStr">
        <is>
          <t>live.en_benign_townhall.chunks[1].tactics</t>
        </is>
      </c>
      <c r="B362" s="7" t="inlineStr">
        <is>
          <t>[]</t>
        </is>
      </c>
    </row>
    <row r="363">
      <c r="A363" s="7" t="inlineStr">
        <is>
          <t>live.en_benign_townhall.chunks[2].t</t>
        </is>
      </c>
      <c r="B363" s="7" t="n">
        <v>6</v>
      </c>
    </row>
    <row r="364">
      <c r="A364" s="7" t="inlineStr">
        <is>
          <t>live.en_benign_townhall.chunks[2].spoof</t>
        </is>
      </c>
      <c r="B364" s="7" t="n">
        <v>0.915</v>
      </c>
    </row>
    <row r="365">
      <c r="A365" s="7" t="inlineStr">
        <is>
          <t>live.en_benign_townhall.chunks[2].action</t>
        </is>
      </c>
      <c r="B365" s="7" t="inlineStr">
        <is>
          <t>none</t>
        </is>
      </c>
    </row>
    <row r="366">
      <c r="A366" s="7" t="inlineStr">
        <is>
          <t>live.en_benign_townhall.chunks[2].manip</t>
        </is>
      </c>
      <c r="B366" s="7" t="n">
        <v>0.01</v>
      </c>
    </row>
    <row r="367">
      <c r="A367" s="7" t="inlineStr">
        <is>
          <t>live.en_benign_townhall.chunks[2].tactics</t>
        </is>
      </c>
      <c r="B367" s="7" t="inlineStr">
        <is>
          <t>[]</t>
        </is>
      </c>
    </row>
    <row r="368">
      <c r="A368" s="7" t="inlineStr">
        <is>
          <t>live.en_benign_townhall.alert_at_s</t>
        </is>
      </c>
      <c r="B368" s="7" t="n"/>
    </row>
    <row r="369">
      <c r="A369" s="7" t="inlineStr">
        <is>
          <t>live.en_benign_townhall.transcript</t>
        </is>
      </c>
      <c r="B369" s="8" t="inlineStr">
        <is>
          <t>Reminder, the quarterly town hall moves to... Friday at 4pm the agenda is in your calendar. See you there.</t>
        </is>
      </c>
    </row>
    <row r="370">
      <c r="A370" s="7" t="inlineStr">
        <is>
          <t>robust[0].input</t>
        </is>
      </c>
      <c r="B370" s="7" t="inlineStr">
        <is>
          <t>empty.wav</t>
        </is>
      </c>
    </row>
    <row r="371">
      <c r="A371" s="7" t="inlineStr">
        <is>
          <t>robust[0].endpoint</t>
        </is>
      </c>
      <c r="B371" s="7" t="inlineStr">
        <is>
          <t>/v1/voice/triage</t>
        </is>
      </c>
    </row>
    <row r="372">
      <c r="A372" s="7" t="inlineStr">
        <is>
          <t>robust[0].status</t>
        </is>
      </c>
      <c r="B372" s="7" t="n">
        <v>415</v>
      </c>
    </row>
    <row r="373">
      <c r="A373" s="7" t="inlineStr">
        <is>
          <t>robust[0].ok</t>
        </is>
      </c>
      <c r="B373" s="7" t="b">
        <v>1</v>
      </c>
    </row>
    <row r="374">
      <c r="A374" s="7" t="inlineStr">
        <is>
          <t>robust[0].body</t>
        </is>
      </c>
      <c r="B374" s="7" t="inlineStr">
        <is>
          <t>{"detail":"empty.wav: the file is empty."}</t>
        </is>
      </c>
    </row>
    <row r="375">
      <c r="A375" s="7" t="inlineStr">
        <is>
          <t>robust[1].input</t>
        </is>
      </c>
      <c r="B375" s="7" t="inlineStr">
        <is>
          <t>empty.wav</t>
        </is>
      </c>
    </row>
    <row r="376">
      <c r="A376" s="7" t="inlineStr">
        <is>
          <t>robust[1].endpoint</t>
        </is>
      </c>
      <c r="B376" s="7" t="inlineStr">
        <is>
          <t>/v1/quick/media</t>
        </is>
      </c>
    </row>
    <row r="377">
      <c r="A377" s="7" t="inlineStr">
        <is>
          <t>robust[1].status</t>
        </is>
      </c>
      <c r="B377" s="7" t="n">
        <v>415</v>
      </c>
    </row>
    <row r="378">
      <c r="A378" s="7" t="inlineStr">
        <is>
          <t>robust[1].ok</t>
        </is>
      </c>
      <c r="B378" s="7" t="b">
        <v>1</v>
      </c>
    </row>
    <row r="379">
      <c r="A379" s="7" t="inlineStr">
        <is>
          <t>robust[1].body</t>
        </is>
      </c>
      <c r="B379" s="7" t="inlineStr">
        <is>
          <t>{"detail":"empty.wav: the file is empty."}</t>
        </is>
      </c>
    </row>
    <row r="380">
      <c r="A380" s="7" t="inlineStr">
        <is>
          <t>robust[2].input</t>
        </is>
      </c>
      <c r="B380" s="7" t="inlineStr">
        <is>
          <t>empty.wav</t>
        </is>
      </c>
    </row>
    <row r="381">
      <c r="A381" s="7" t="inlineStr">
        <is>
          <t>robust[2].endpoint</t>
        </is>
      </c>
      <c r="B381" s="7" t="inlineStr">
        <is>
          <t>/v1/live/chunk</t>
        </is>
      </c>
    </row>
    <row r="382">
      <c r="A382" s="7" t="inlineStr">
        <is>
          <t>robust[2].status</t>
        </is>
      </c>
      <c r="B382" s="7" t="n">
        <v>422</v>
      </c>
    </row>
    <row r="383">
      <c r="A383" s="7" t="inlineStr">
        <is>
          <t>robust[2].ok</t>
        </is>
      </c>
      <c r="B383" s="7" t="b">
        <v>1</v>
      </c>
    </row>
    <row r="384">
      <c r="A384" s="7" t="inlineStr">
        <is>
          <t>robust[2].body</t>
        </is>
      </c>
      <c r="B384" s="7" t="inlineStr">
        <is>
          <t>{"detail":"Empty audio chunk."}</t>
        </is>
      </c>
    </row>
    <row r="385">
      <c r="A385" s="7" t="inlineStr">
        <is>
          <t>robust[3].input</t>
        </is>
      </c>
      <c r="B385" s="7" t="inlineStr">
        <is>
          <t>empty.wav</t>
        </is>
      </c>
    </row>
    <row r="386">
      <c r="A386" s="7" t="inlineStr">
        <is>
          <t>robust[3].endpoint</t>
        </is>
      </c>
      <c r="B386" s="7" t="inlineStr">
        <is>
          <t>/v1/assistant/chat</t>
        </is>
      </c>
    </row>
    <row r="387">
      <c r="A387" s="7" t="inlineStr">
        <is>
          <t>robust[3].status</t>
        </is>
      </c>
      <c r="B387" s="7" t="n">
        <v>200</v>
      </c>
    </row>
    <row r="388">
      <c r="A388" s="7" t="inlineStr">
        <is>
          <t>robust[3].ok</t>
        </is>
      </c>
      <c r="B388" s="7" t="b">
        <v>1</v>
      </c>
    </row>
    <row r="389">
      <c r="A389" s="7" t="inlineStr">
        <is>
          <t>robust[3].body</t>
        </is>
      </c>
      <c r="B389" s="8" t="inlineStr">
        <is>
          <t>{"session_id":"bcc247ad75b7","intent":null,"confidence":1.0,"method":"attachment","did_you_mean":[],"blocks":[{"type":"callout","tone":"ambe</t>
        </is>
      </c>
    </row>
    <row r="390">
      <c r="A390" s="7" t="inlineStr">
        <is>
          <t>robust[4].input</t>
        </is>
      </c>
      <c r="B390" s="7" t="inlineStr">
        <is>
          <t>garbage.wav</t>
        </is>
      </c>
    </row>
    <row r="391">
      <c r="A391" s="7" t="inlineStr">
        <is>
          <t>robust[4].endpoint</t>
        </is>
      </c>
      <c r="B391" s="7" t="inlineStr">
        <is>
          <t>/v1/voice/triage</t>
        </is>
      </c>
    </row>
    <row r="392">
      <c r="A392" s="7" t="inlineStr">
        <is>
          <t>robust[4].status</t>
        </is>
      </c>
      <c r="B392" s="7" t="n">
        <v>415</v>
      </c>
    </row>
    <row r="393">
      <c r="A393" s="7" t="inlineStr">
        <is>
          <t>robust[4].ok</t>
        </is>
      </c>
      <c r="B393" s="7" t="b">
        <v>1</v>
      </c>
    </row>
    <row r="394">
      <c r="A394" s="7" t="inlineStr">
        <is>
          <t>robust[4].body</t>
        </is>
      </c>
      <c r="B394" s="8" t="inlineStr">
        <is>
          <t>{"detail":"garbage.wav: unrecognised file type. Use audio, video, image or text."}</t>
        </is>
      </c>
    </row>
    <row r="395">
      <c r="A395" s="7" t="inlineStr">
        <is>
          <t>robust[5].input</t>
        </is>
      </c>
      <c r="B395" s="7" t="inlineStr">
        <is>
          <t>garbage.wav</t>
        </is>
      </c>
    </row>
    <row r="396">
      <c r="A396" s="7" t="inlineStr">
        <is>
          <t>robust[5].endpoint</t>
        </is>
      </c>
      <c r="B396" s="7" t="inlineStr">
        <is>
          <t>/v1/quick/media</t>
        </is>
      </c>
    </row>
    <row r="397">
      <c r="A397" s="7" t="inlineStr">
        <is>
          <t>robust[5].status</t>
        </is>
      </c>
      <c r="B397" s="7" t="n">
        <v>415</v>
      </c>
    </row>
    <row r="398">
      <c r="A398" s="7" t="inlineStr">
        <is>
          <t>robust[5].ok</t>
        </is>
      </c>
      <c r="B398" s="7" t="b">
        <v>1</v>
      </c>
    </row>
    <row r="399">
      <c r="A399" s="7" t="inlineStr">
        <is>
          <t>robust[5].body</t>
        </is>
      </c>
      <c r="B399" s="8" t="inlineStr">
        <is>
          <t>{"detail":"garbage.wav: unrecognised file type. Use audio, video, image or text."}</t>
        </is>
      </c>
    </row>
    <row r="400">
      <c r="A400" s="7" t="inlineStr">
        <is>
          <t>robust[6].input</t>
        </is>
      </c>
      <c r="B400" s="7" t="inlineStr">
        <is>
          <t>garbage.wav</t>
        </is>
      </c>
    </row>
    <row r="401">
      <c r="A401" s="7" t="inlineStr">
        <is>
          <t>robust[6].endpoint</t>
        </is>
      </c>
      <c r="B401" s="7" t="inlineStr">
        <is>
          <t>/v1/live/chunk</t>
        </is>
      </c>
    </row>
    <row r="402">
      <c r="A402" s="7" t="inlineStr">
        <is>
          <t>robust[6].status</t>
        </is>
      </c>
      <c r="B402" s="7" t="n">
        <v>415</v>
      </c>
    </row>
    <row r="403">
      <c r="A403" s="7" t="inlineStr">
        <is>
          <t>robust[6].ok</t>
        </is>
      </c>
      <c r="B403" s="7" t="b">
        <v>1</v>
      </c>
    </row>
    <row r="404">
      <c r="A404" s="7" t="inlineStr">
        <is>
          <t>robust[6].body</t>
        </is>
      </c>
      <c r="B404" s="8" t="inlineStr">
        <is>
          <t>{"detail":"The live shield needs audio (16-bit WAV chunks)."}</t>
        </is>
      </c>
    </row>
    <row r="405">
      <c r="A405" s="7" t="inlineStr">
        <is>
          <t>robust[7].input</t>
        </is>
      </c>
      <c r="B405" s="7" t="inlineStr">
        <is>
          <t>garbage.wav</t>
        </is>
      </c>
    </row>
    <row r="406">
      <c r="A406" s="7" t="inlineStr">
        <is>
          <t>robust[7].endpoint</t>
        </is>
      </c>
      <c r="B406" s="7" t="inlineStr">
        <is>
          <t>/v1/assistant/chat</t>
        </is>
      </c>
    </row>
    <row r="407">
      <c r="A407" s="7" t="inlineStr">
        <is>
          <t>robust[7].status</t>
        </is>
      </c>
      <c r="B407" s="7" t="n">
        <v>200</v>
      </c>
    </row>
    <row r="408">
      <c r="A408" s="7" t="inlineStr">
        <is>
          <t>robust[7].ok</t>
        </is>
      </c>
      <c r="B408" s="7" t="b">
        <v>1</v>
      </c>
    </row>
    <row r="409">
      <c r="A409" s="7" t="inlineStr">
        <is>
          <t>robust[7].body</t>
        </is>
      </c>
      <c r="B409" s="8" t="inlineStr">
        <is>
          <t>{"session_id":"4e6e41a68311","intent":null,"confidence":1.0,"method":"attachment","did_you_mean":[],"blocks":[{"type":"callout","tone":"ambe</t>
        </is>
      </c>
    </row>
    <row r="410">
      <c r="A410" s="7" t="inlineStr">
        <is>
          <t>robust[8].input</t>
        </is>
      </c>
      <c r="B410" s="7" t="inlineStr">
        <is>
          <t>fake_exe.wav</t>
        </is>
      </c>
    </row>
    <row r="411">
      <c r="A411" s="7" t="inlineStr">
        <is>
          <t>robust[8].endpoint</t>
        </is>
      </c>
      <c r="B411" s="7" t="inlineStr">
        <is>
          <t>/v1/voice/triage</t>
        </is>
      </c>
    </row>
    <row r="412">
      <c r="A412" s="7" t="inlineStr">
        <is>
          <t>robust[8].status</t>
        </is>
      </c>
      <c r="B412" s="7" t="n">
        <v>415</v>
      </c>
    </row>
    <row r="413">
      <c r="A413" s="7" t="inlineStr">
        <is>
          <t>robust[8].ok</t>
        </is>
      </c>
      <c r="B413" s="7" t="b">
        <v>1</v>
      </c>
    </row>
    <row r="414">
      <c r="A414" s="7" t="inlineStr">
        <is>
          <t>robust[8].body</t>
        </is>
      </c>
      <c r="B414" s="8" t="inlineStr">
        <is>
          <t>{"detail":"fake_exe.wav: executables and archives are not accepted as evidence."}</t>
        </is>
      </c>
    </row>
    <row r="415">
      <c r="A415" s="7" t="inlineStr">
        <is>
          <t>robust[9].input</t>
        </is>
      </c>
      <c r="B415" s="7" t="inlineStr">
        <is>
          <t>fake_exe.wav</t>
        </is>
      </c>
    </row>
    <row r="416">
      <c r="A416" s="7" t="inlineStr">
        <is>
          <t>robust[9].endpoint</t>
        </is>
      </c>
      <c r="B416" s="7" t="inlineStr">
        <is>
          <t>/v1/quick/media</t>
        </is>
      </c>
    </row>
    <row r="417">
      <c r="A417" s="7" t="inlineStr">
        <is>
          <t>robust[9].status</t>
        </is>
      </c>
      <c r="B417" s="7" t="n">
        <v>415</v>
      </c>
    </row>
    <row r="418">
      <c r="A418" s="7" t="inlineStr">
        <is>
          <t>robust[9].ok</t>
        </is>
      </c>
      <c r="B418" s="7" t="b">
        <v>1</v>
      </c>
    </row>
    <row r="419">
      <c r="A419" s="7" t="inlineStr">
        <is>
          <t>robust[9].body</t>
        </is>
      </c>
      <c r="B419" s="8" t="inlineStr">
        <is>
          <t>{"detail":"fake_exe.wav: executables and archives are not accepted as evidence."}</t>
        </is>
      </c>
    </row>
    <row r="420">
      <c r="A420" s="7" t="inlineStr">
        <is>
          <t>robust[10].input</t>
        </is>
      </c>
      <c r="B420" s="7" t="inlineStr">
        <is>
          <t>fake_exe.wav</t>
        </is>
      </c>
    </row>
    <row r="421">
      <c r="A421" s="7" t="inlineStr">
        <is>
          <t>robust[10].endpoint</t>
        </is>
      </c>
      <c r="B421" s="7" t="inlineStr">
        <is>
          <t>/v1/live/chunk</t>
        </is>
      </c>
    </row>
    <row r="422">
      <c r="A422" s="7" t="inlineStr">
        <is>
          <t>robust[10].status</t>
        </is>
      </c>
      <c r="B422" s="7" t="n">
        <v>415</v>
      </c>
    </row>
    <row r="423">
      <c r="A423" s="7" t="inlineStr">
        <is>
          <t>robust[10].ok</t>
        </is>
      </c>
      <c r="B423" s="7" t="b">
        <v>1</v>
      </c>
    </row>
    <row r="424">
      <c r="A424" s="7" t="inlineStr">
        <is>
          <t>robust[10].body</t>
        </is>
      </c>
      <c r="B424" s="8" t="inlineStr">
        <is>
          <t>{"detail":"The live shield needs audio (16-bit WAV chunks)."}</t>
        </is>
      </c>
    </row>
    <row r="425">
      <c r="A425" s="7" t="inlineStr">
        <is>
          <t>robust[11].input</t>
        </is>
      </c>
      <c r="B425" s="7" t="inlineStr">
        <is>
          <t>fake_exe.wav</t>
        </is>
      </c>
    </row>
    <row r="426">
      <c r="A426" s="7" t="inlineStr">
        <is>
          <t>robust[11].endpoint</t>
        </is>
      </c>
      <c r="B426" s="7" t="inlineStr">
        <is>
          <t>/v1/assistant/chat</t>
        </is>
      </c>
    </row>
    <row r="427">
      <c r="A427" s="7" t="inlineStr">
        <is>
          <t>robust[11].status</t>
        </is>
      </c>
      <c r="B427" s="7" t="n">
        <v>200</v>
      </c>
    </row>
    <row r="428">
      <c r="A428" s="7" t="inlineStr">
        <is>
          <t>robust[11].ok</t>
        </is>
      </c>
      <c r="B428" s="7" t="b">
        <v>1</v>
      </c>
    </row>
    <row r="429">
      <c r="A429" s="7" t="inlineStr">
        <is>
          <t>robust[11].body</t>
        </is>
      </c>
      <c r="B429" s="8" t="inlineStr">
        <is>
          <t>{"session_id":"c52b2ff4d664","intent":null,"confidence":1.0,"method":"attachment","did_you_mean":[],"blocks":[{"type":"callout","tone":"ambe</t>
        </is>
      </c>
    </row>
    <row r="430">
      <c r="A430" s="7" t="inlineStr">
        <is>
          <t>robust[12].input</t>
        </is>
      </c>
      <c r="B430" s="7" t="inlineStr">
        <is>
          <t>half_second.wav</t>
        </is>
      </c>
    </row>
    <row r="431">
      <c r="A431" s="7" t="inlineStr">
        <is>
          <t>robust[12].endpoint</t>
        </is>
      </c>
      <c r="B431" s="7" t="inlineStr">
        <is>
          <t>/v1/voice/triage</t>
        </is>
      </c>
    </row>
    <row r="432">
      <c r="A432" s="7" t="inlineStr">
        <is>
          <t>robust[12].status</t>
        </is>
      </c>
      <c r="B432" s="7" t="n">
        <v>200</v>
      </c>
    </row>
    <row r="433">
      <c r="A433" s="7" t="inlineStr">
        <is>
          <t>robust[12].ok</t>
        </is>
      </c>
      <c r="B433" s="7" t="b">
        <v>1</v>
      </c>
    </row>
    <row r="434">
      <c r="A434" s="7" t="inlineStr">
        <is>
          <t>robust[12].body</t>
        </is>
      </c>
      <c r="B434" s="8" t="inlineStr">
        <is>
          <t>{"sha256":"2f291eae0c4930f44b61bee907c17cd24a5bf0fbc49e967b40b5acdc5fb566b3","stage1":{"label":"Uncertain","verdict":"uncertain","score":nul</t>
        </is>
      </c>
    </row>
    <row r="435">
      <c r="A435" s="7" t="inlineStr">
        <is>
          <t>robust[13].input</t>
        </is>
      </c>
      <c r="B435" s="7" t="inlineStr">
        <is>
          <t>half_second.wav</t>
        </is>
      </c>
    </row>
    <row r="436">
      <c r="A436" s="7" t="inlineStr">
        <is>
          <t>robust[13].endpoint</t>
        </is>
      </c>
      <c r="B436" s="7" t="inlineStr">
        <is>
          <t>/v1/quick/media</t>
        </is>
      </c>
    </row>
    <row r="437">
      <c r="A437" s="7" t="inlineStr">
        <is>
          <t>robust[13].status</t>
        </is>
      </c>
      <c r="B437" s="7" t="n">
        <v>415</v>
      </c>
    </row>
    <row r="438">
      <c r="A438" s="7" t="inlineStr">
        <is>
          <t>robust[13].ok</t>
        </is>
      </c>
      <c r="B438" s="7" t="b">
        <v>1</v>
      </c>
    </row>
    <row r="439">
      <c r="A439" s="7" t="inlineStr">
        <is>
          <t>robust[13].body</t>
        </is>
      </c>
      <c r="B439" s="8" t="inlineStr">
        <is>
          <t>{"detail":"Use the voice check for audio; images and videos are supported here."}</t>
        </is>
      </c>
    </row>
    <row r="440">
      <c r="A440" s="7" t="inlineStr">
        <is>
          <t>robust[14].input</t>
        </is>
      </c>
      <c r="B440" s="7" t="inlineStr">
        <is>
          <t>half_second.wav</t>
        </is>
      </c>
    </row>
    <row r="441">
      <c r="A441" s="7" t="inlineStr">
        <is>
          <t>robust[14].endpoint</t>
        </is>
      </c>
      <c r="B441" s="7" t="inlineStr">
        <is>
          <t>/v1/live/chunk</t>
        </is>
      </c>
    </row>
    <row r="442">
      <c r="A442" s="7" t="inlineStr">
        <is>
          <t>robust[14].status</t>
        </is>
      </c>
      <c r="B442" s="7" t="n">
        <v>200</v>
      </c>
    </row>
    <row r="443">
      <c r="A443" s="7" t="inlineStr">
        <is>
          <t>robust[14].ok</t>
        </is>
      </c>
      <c r="B443" s="7" t="b">
        <v>1</v>
      </c>
    </row>
    <row r="444">
      <c r="A444" s="7" t="inlineStr">
        <is>
          <t>robust[14].body</t>
        </is>
      </c>
      <c r="B444" s="8" t="inlineStr">
        <is>
          <t>{"spoof":null,"level":0.2121,"text":"","lang":"en","tactics":[],"action":"none","manipulation":0.0,"amount":null,"spans":[]}</t>
        </is>
      </c>
    </row>
    <row r="445">
      <c r="A445" s="7" t="inlineStr">
        <is>
          <t>robust[15].input</t>
        </is>
      </c>
      <c r="B445" s="7" t="inlineStr">
        <is>
          <t>half_second.wav</t>
        </is>
      </c>
    </row>
    <row r="446">
      <c r="A446" s="7" t="inlineStr">
        <is>
          <t>robust[15].endpoint</t>
        </is>
      </c>
      <c r="B446" s="7" t="inlineStr">
        <is>
          <t>/v1/assistant/chat</t>
        </is>
      </c>
    </row>
    <row r="447">
      <c r="A447" s="7" t="inlineStr">
        <is>
          <t>robust[15].status</t>
        </is>
      </c>
      <c r="B447" s="7" t="n">
        <v>200</v>
      </c>
    </row>
    <row r="448">
      <c r="A448" s="7" t="inlineStr">
        <is>
          <t>robust[15].ok</t>
        </is>
      </c>
      <c r="B448" s="7" t="b">
        <v>1</v>
      </c>
    </row>
    <row r="449">
      <c r="A449" s="7" t="inlineStr">
        <is>
          <t>robust[15].body</t>
        </is>
      </c>
      <c r="B449" s="8" t="inlineStr">
        <is>
          <t>{"session_id":"e51ea67510c3","intent":"analyse_voice","confidence":1.0,"method":"attachment","did_you_mean":[],"blocks":[{"type":"callout","</t>
        </is>
      </c>
    </row>
    <row r="450">
      <c r="A450" s="7" t="inlineStr">
        <is>
          <t>robust[16].input</t>
        </is>
      </c>
      <c r="B450" s="7" t="inlineStr">
        <is>
          <t>silence_5s.wav</t>
        </is>
      </c>
    </row>
    <row r="451">
      <c r="A451" s="7" t="inlineStr">
        <is>
          <t>robust[16].endpoint</t>
        </is>
      </c>
      <c r="B451" s="7" t="inlineStr">
        <is>
          <t>/v1/voice/triage</t>
        </is>
      </c>
    </row>
    <row r="452">
      <c r="A452" s="7" t="inlineStr">
        <is>
          <t>robust[16].status</t>
        </is>
      </c>
      <c r="B452" s="7" t="n">
        <v>200</v>
      </c>
    </row>
    <row r="453">
      <c r="A453" s="7" t="inlineStr">
        <is>
          <t>robust[16].ok</t>
        </is>
      </c>
      <c r="B453" s="7" t="b">
        <v>1</v>
      </c>
    </row>
    <row r="454">
      <c r="A454" s="7" t="inlineStr">
        <is>
          <t>robust[16].body</t>
        </is>
      </c>
      <c r="B454" s="8" t="inlineStr">
        <is>
          <t>{"sha256":"262d1f34f300560a4c82ba8127ddea9e1d72946f187fdbd3e8f70ee096077aec","stage1":{"label":"Uncertain","verdict":"uncertain","score":nul</t>
        </is>
      </c>
    </row>
    <row r="455">
      <c r="A455" s="7" t="inlineStr">
        <is>
          <t>robust[17].input</t>
        </is>
      </c>
      <c r="B455" s="7" t="inlineStr">
        <is>
          <t>silence_5s.wav</t>
        </is>
      </c>
    </row>
    <row r="456">
      <c r="A456" s="7" t="inlineStr">
        <is>
          <t>robust[17].endpoint</t>
        </is>
      </c>
      <c r="B456" s="7" t="inlineStr">
        <is>
          <t>/v1/quick/media</t>
        </is>
      </c>
    </row>
    <row r="457">
      <c r="A457" s="7" t="inlineStr">
        <is>
          <t>robust[17].status</t>
        </is>
      </c>
      <c r="B457" s="7" t="n">
        <v>415</v>
      </c>
    </row>
    <row r="458">
      <c r="A458" s="7" t="inlineStr">
        <is>
          <t>robust[17].ok</t>
        </is>
      </c>
      <c r="B458" s="7" t="b">
        <v>1</v>
      </c>
    </row>
    <row r="459">
      <c r="A459" s="7" t="inlineStr">
        <is>
          <t>robust[17].body</t>
        </is>
      </c>
      <c r="B459" s="8" t="inlineStr">
        <is>
          <t>{"detail":"Use the voice check for audio; images and videos are supported here."}</t>
        </is>
      </c>
    </row>
    <row r="460">
      <c r="A460" s="7" t="inlineStr">
        <is>
          <t>robust[18].input</t>
        </is>
      </c>
      <c r="B460" s="7" t="inlineStr">
        <is>
          <t>silence_5s.wav</t>
        </is>
      </c>
    </row>
    <row r="461">
      <c r="A461" s="7" t="inlineStr">
        <is>
          <t>robust[18].endpoint</t>
        </is>
      </c>
      <c r="B461" s="7" t="inlineStr">
        <is>
          <t>/v1/live/chunk</t>
        </is>
      </c>
    </row>
    <row r="462">
      <c r="A462" s="7" t="inlineStr">
        <is>
          <t>robust[18].status</t>
        </is>
      </c>
      <c r="B462" s="7" t="n">
        <v>200</v>
      </c>
    </row>
    <row r="463">
      <c r="A463" s="7" t="inlineStr">
        <is>
          <t>robust[18].ok</t>
        </is>
      </c>
      <c r="B463" s="7" t="b">
        <v>1</v>
      </c>
    </row>
    <row r="464">
      <c r="A464" s="7" t="inlineStr">
        <is>
          <t>robust[18].body</t>
        </is>
      </c>
      <c r="B464" s="8" t="inlineStr">
        <is>
          <t>{"spoof":null,"level":0.0,"text":"","lang":null,"tactics":[],"action":"none","manipulation":0.0,"amount":null,"spans":[]}</t>
        </is>
      </c>
    </row>
    <row r="465">
      <c r="A465" s="7" t="inlineStr">
        <is>
          <t>robust[19].input</t>
        </is>
      </c>
      <c r="B465" s="7" t="inlineStr">
        <is>
          <t>silence_5s.wav</t>
        </is>
      </c>
    </row>
    <row r="466">
      <c r="A466" s="7" t="inlineStr">
        <is>
          <t>robust[19].endpoint</t>
        </is>
      </c>
      <c r="B466" s="7" t="inlineStr">
        <is>
          <t>/v1/assistant/chat</t>
        </is>
      </c>
    </row>
    <row r="467">
      <c r="A467" s="7" t="inlineStr">
        <is>
          <t>robust[19].status</t>
        </is>
      </c>
      <c r="B467" s="7" t="n">
        <v>200</v>
      </c>
    </row>
    <row r="468">
      <c r="A468" s="7" t="inlineStr">
        <is>
          <t>robust[19].ok</t>
        </is>
      </c>
      <c r="B468" s="7" t="b">
        <v>1</v>
      </c>
    </row>
    <row r="469">
      <c r="A469" s="7" t="inlineStr">
        <is>
          <t>robust[19].body</t>
        </is>
      </c>
      <c r="B469" s="8" t="inlineStr">
        <is>
          <t>{"session_id":"8b6ffe7d8796","intent":"analyse_voice","confidence":1.0,"method":"attachment","did_you_mean":[],"blocks":[{"type":"callout","</t>
        </is>
      </c>
    </row>
    <row r="470">
      <c r="A470" s="7" t="inlineStr">
        <is>
          <t>robust[20].input</t>
        </is>
      </c>
      <c r="B470" s="7" t="inlineStr">
        <is>
          <t>float32.wav</t>
        </is>
      </c>
    </row>
    <row r="471">
      <c r="A471" s="7" t="inlineStr">
        <is>
          <t>robust[20].endpoint</t>
        </is>
      </c>
      <c r="B471" s="7" t="inlineStr">
        <is>
          <t>/v1/voice/triage</t>
        </is>
      </c>
    </row>
    <row r="472">
      <c r="A472" s="7" t="inlineStr">
        <is>
          <t>robust[20].status</t>
        </is>
      </c>
      <c r="B472" s="7" t="n">
        <v>200</v>
      </c>
    </row>
    <row r="473">
      <c r="A473" s="7" t="inlineStr">
        <is>
          <t>robust[20].ok</t>
        </is>
      </c>
      <c r="B473" s="7" t="b">
        <v>1</v>
      </c>
    </row>
    <row r="474">
      <c r="A474" s="7" t="inlineStr">
        <is>
          <t>robust[20].body</t>
        </is>
      </c>
      <c r="B474" s="8" t="inlineStr">
        <is>
          <t>{"sha256":"024f9adb3bac9338be0b83b6a642e4e6e6c3e61f52a01a542c268b1c2924911e","stage1":{"label":"Uncertain","verdict":"uncertain","score":nul</t>
        </is>
      </c>
    </row>
    <row r="475">
      <c r="A475" s="7" t="inlineStr">
        <is>
          <t>robust[21].input</t>
        </is>
      </c>
      <c r="B475" s="7" t="inlineStr">
        <is>
          <t>float32.wav</t>
        </is>
      </c>
    </row>
    <row r="476">
      <c r="A476" s="7" t="inlineStr">
        <is>
          <t>robust[21].endpoint</t>
        </is>
      </c>
      <c r="B476" s="7" t="inlineStr">
        <is>
          <t>/v1/quick/media</t>
        </is>
      </c>
    </row>
    <row r="477">
      <c r="A477" s="7" t="inlineStr">
        <is>
          <t>robust[21].status</t>
        </is>
      </c>
      <c r="B477" s="7" t="n">
        <v>415</v>
      </c>
    </row>
    <row r="478">
      <c r="A478" s="7" t="inlineStr">
        <is>
          <t>robust[21].ok</t>
        </is>
      </c>
      <c r="B478" s="7" t="b">
        <v>1</v>
      </c>
    </row>
    <row r="479">
      <c r="A479" s="7" t="inlineStr">
        <is>
          <t>robust[21].body</t>
        </is>
      </c>
      <c r="B479" s="8" t="inlineStr">
        <is>
          <t>{"detail":"Use the voice check for audio; images and videos are supported here."}</t>
        </is>
      </c>
    </row>
    <row r="480">
      <c r="A480" s="7" t="inlineStr">
        <is>
          <t>robust[22].input</t>
        </is>
      </c>
      <c r="B480" s="7" t="inlineStr">
        <is>
          <t>float32.wav</t>
        </is>
      </c>
    </row>
    <row r="481">
      <c r="A481" s="7" t="inlineStr">
        <is>
          <t>robust[22].endpoint</t>
        </is>
      </c>
      <c r="B481" s="7" t="inlineStr">
        <is>
          <t>/v1/live/chunk</t>
        </is>
      </c>
    </row>
    <row r="482">
      <c r="A482" s="7" t="inlineStr">
        <is>
          <t>robust[22].status</t>
        </is>
      </c>
      <c r="B482" s="7" t="n">
        <v>200</v>
      </c>
    </row>
    <row r="483">
      <c r="A483" s="7" t="inlineStr">
        <is>
          <t>robust[22].ok</t>
        </is>
      </c>
      <c r="B483" s="7" t="b">
        <v>1</v>
      </c>
    </row>
    <row r="484">
      <c r="A484" s="7" t="inlineStr">
        <is>
          <t>robust[22].body</t>
        </is>
      </c>
      <c r="B484" s="8" t="inlineStr">
        <is>
          <t>{"spoof":null,"level":0.2121,"text":"","lang":"en","tactics":[],"action":"none","manipulation":0.0,"amount":null,"spans":[]}</t>
        </is>
      </c>
    </row>
    <row r="485">
      <c r="A485" s="7" t="inlineStr">
        <is>
          <t>robust[23].input</t>
        </is>
      </c>
      <c r="B485" s="7" t="inlineStr">
        <is>
          <t>float32.wav</t>
        </is>
      </c>
    </row>
    <row r="486">
      <c r="A486" s="7" t="inlineStr">
        <is>
          <t>robust[23].endpoint</t>
        </is>
      </c>
      <c r="B486" s="7" t="inlineStr">
        <is>
          <t>/v1/assistant/chat</t>
        </is>
      </c>
    </row>
    <row r="487">
      <c r="A487" s="7" t="inlineStr">
        <is>
          <t>robust[23].status</t>
        </is>
      </c>
      <c r="B487" s="7" t="n">
        <v>200</v>
      </c>
    </row>
    <row r="488">
      <c r="A488" s="7" t="inlineStr">
        <is>
          <t>robust[23].ok</t>
        </is>
      </c>
      <c r="B488" s="7" t="b">
        <v>1</v>
      </c>
    </row>
    <row r="489">
      <c r="A489" s="7" t="inlineStr">
        <is>
          <t>robust[23].body</t>
        </is>
      </c>
      <c r="B489" s="8" t="inlineStr">
        <is>
          <t>{"session_id":"84ea546972bf","intent":"analyse_voice","confidence":1.0,"method":"attachment","did_you_mean":[],"blocks":[{"type":"callout","</t>
        </is>
      </c>
    </row>
    <row r="490">
      <c r="A490" s="7" t="inlineStr">
        <is>
          <t>robust[24].input</t>
        </is>
      </c>
      <c r="B490" s="7" t="inlineStr">
        <is>
          <t>doc.pdf</t>
        </is>
      </c>
    </row>
    <row r="491">
      <c r="A491" s="7" t="inlineStr">
        <is>
          <t>robust[24].endpoint</t>
        </is>
      </c>
      <c r="B491" s="7" t="inlineStr">
        <is>
          <t>/v1/voice/triage</t>
        </is>
      </c>
    </row>
    <row r="492">
      <c r="A492" s="7" t="inlineStr">
        <is>
          <t>robust[24].status</t>
        </is>
      </c>
      <c r="B492" s="7" t="n">
        <v>415</v>
      </c>
    </row>
    <row r="493">
      <c r="A493" s="7" t="inlineStr">
        <is>
          <t>robust[24].ok</t>
        </is>
      </c>
      <c r="B493" s="7" t="b">
        <v>1</v>
      </c>
    </row>
    <row r="494">
      <c r="A494" s="7" t="inlineStr">
        <is>
          <t>robust[24].body</t>
        </is>
      </c>
      <c r="B494" s="7" t="inlineStr">
        <is>
          <t>{"detail":"Voice check needs an audio or video file."}</t>
        </is>
      </c>
    </row>
    <row r="495">
      <c r="A495" s="7" t="inlineStr">
        <is>
          <t>robust[25].input</t>
        </is>
      </c>
      <c r="B495" s="7" t="inlineStr">
        <is>
          <t>doc.pdf</t>
        </is>
      </c>
    </row>
    <row r="496">
      <c r="A496" s="7" t="inlineStr">
        <is>
          <t>robust[25].endpoint</t>
        </is>
      </c>
      <c r="B496" s="7" t="inlineStr">
        <is>
          <t>/v1/quick/media</t>
        </is>
      </c>
    </row>
    <row r="497">
      <c r="A497" s="7" t="inlineStr">
        <is>
          <t>robust[25].status</t>
        </is>
      </c>
      <c r="B497" s="7" t="n">
        <v>415</v>
      </c>
    </row>
    <row r="498">
      <c r="A498" s="7" t="inlineStr">
        <is>
          <t>robust[25].ok</t>
        </is>
      </c>
      <c r="B498" s="7" t="b">
        <v>1</v>
      </c>
    </row>
    <row r="499">
      <c r="A499" s="7" t="inlineStr">
        <is>
          <t>robust[25].body</t>
        </is>
      </c>
      <c r="B499" s="8" t="inlineStr">
        <is>
          <t>{"detail":"Use the voice check for audio; images and videos are supported here."}</t>
        </is>
      </c>
    </row>
    <row r="500">
      <c r="A500" s="7" t="inlineStr">
        <is>
          <t>robust[26].input</t>
        </is>
      </c>
      <c r="B500" s="7" t="inlineStr">
        <is>
          <t>doc.pdf</t>
        </is>
      </c>
    </row>
    <row r="501">
      <c r="A501" s="7" t="inlineStr">
        <is>
          <t>robust[26].endpoint</t>
        </is>
      </c>
      <c r="B501" s="7" t="inlineStr">
        <is>
          <t>/v1/live/chunk</t>
        </is>
      </c>
    </row>
    <row r="502">
      <c r="A502" s="7" t="inlineStr">
        <is>
          <t>robust[26].status</t>
        </is>
      </c>
      <c r="B502" s="7" t="n">
        <v>415</v>
      </c>
    </row>
    <row r="503">
      <c r="A503" s="7" t="inlineStr">
        <is>
          <t>robust[26].ok</t>
        </is>
      </c>
      <c r="B503" s="7" t="b">
        <v>1</v>
      </c>
    </row>
    <row r="504">
      <c r="A504" s="7" t="inlineStr">
        <is>
          <t>robust[26].body</t>
        </is>
      </c>
      <c r="B504" s="8" t="inlineStr">
        <is>
          <t>{"detail":"The live shield needs audio (16-bit WAV chunks)."}</t>
        </is>
      </c>
    </row>
    <row r="505">
      <c r="A505" s="7" t="inlineStr">
        <is>
          <t>robust[27].input</t>
        </is>
      </c>
      <c r="B505" s="7" t="inlineStr">
        <is>
          <t>doc.pdf</t>
        </is>
      </c>
    </row>
    <row r="506">
      <c r="A506" s="7" t="inlineStr">
        <is>
          <t>robust[27].endpoint</t>
        </is>
      </c>
      <c r="B506" s="7" t="inlineStr">
        <is>
          <t>/v1/assistant/chat</t>
        </is>
      </c>
    </row>
    <row r="507">
      <c r="A507" s="7" t="inlineStr">
        <is>
          <t>robust[27].status</t>
        </is>
      </c>
      <c r="B507" s="7" t="n">
        <v>200</v>
      </c>
    </row>
    <row r="508">
      <c r="A508" s="7" t="inlineStr">
        <is>
          <t>robust[27].ok</t>
        </is>
      </c>
      <c r="B508" s="7" t="b">
        <v>1</v>
      </c>
    </row>
    <row r="509">
      <c r="A509" s="7" t="inlineStr">
        <is>
          <t>robust[27].body</t>
        </is>
      </c>
      <c r="B509" s="8" t="inlineStr">
        <is>
          <t>{"session_id":"e5b25df31a54","intent":"analyse_text","confidence":1.0,"method":"attachment","did_you_mean":[],"blocks":[{"type":"lead","text</t>
        </is>
      </c>
    </row>
    <row r="510">
      <c r="A510" s="7" t="inlineStr">
        <is>
          <t>robust[28].input</t>
        </is>
      </c>
      <c r="B510" s="7" t="inlineStr">
        <is>
          <t>truncated.jpg</t>
        </is>
      </c>
    </row>
    <row r="511">
      <c r="A511" s="7" t="inlineStr">
        <is>
          <t>robust[28].endpoint</t>
        </is>
      </c>
      <c r="B511" s="7" t="inlineStr">
        <is>
          <t>/v1/voice/triage</t>
        </is>
      </c>
    </row>
    <row r="512">
      <c r="A512" s="7" t="inlineStr">
        <is>
          <t>robust[28].status</t>
        </is>
      </c>
      <c r="B512" s="7" t="n">
        <v>415</v>
      </c>
    </row>
    <row r="513">
      <c r="A513" s="7" t="inlineStr">
        <is>
          <t>robust[28].ok</t>
        </is>
      </c>
      <c r="B513" s="7" t="b">
        <v>1</v>
      </c>
    </row>
    <row r="514">
      <c r="A514" s="7" t="inlineStr">
        <is>
          <t>robust[28].body</t>
        </is>
      </c>
      <c r="B514" s="7" t="inlineStr">
        <is>
          <t>{"detail":"Voice check needs an audio or video file."}</t>
        </is>
      </c>
    </row>
    <row r="515">
      <c r="A515" s="7" t="inlineStr">
        <is>
          <t>robust[29].input</t>
        </is>
      </c>
      <c r="B515" s="7" t="inlineStr">
        <is>
          <t>truncated.jpg</t>
        </is>
      </c>
    </row>
    <row r="516">
      <c r="A516" s="7" t="inlineStr">
        <is>
          <t>robust[29].endpoint</t>
        </is>
      </c>
      <c r="B516" s="7" t="inlineStr">
        <is>
          <t>/v1/quick/media</t>
        </is>
      </c>
    </row>
    <row r="517">
      <c r="A517" s="7" t="inlineStr">
        <is>
          <t>robust[29].status</t>
        </is>
      </c>
      <c r="B517" s="7" t="n">
        <v>200</v>
      </c>
    </row>
    <row r="518">
      <c r="A518" s="7" t="inlineStr">
        <is>
          <t>robust[29].ok</t>
        </is>
      </c>
      <c r="B518" s="7" t="b">
        <v>1</v>
      </c>
    </row>
    <row r="519">
      <c r="A519" s="7" t="inlineStr">
        <is>
          <t>robust[29].body</t>
        </is>
      </c>
      <c r="B519" s="8" t="inlineStr">
        <is>
          <t>{"kind":"image","sha256":"b06d89e24fe61723b6980231efb6bc763c14757322a691ba7b57e6bca8039734","score":0.0,"label":"Likely authentic","summary"</t>
        </is>
      </c>
    </row>
    <row r="520">
      <c r="A520" s="7" t="inlineStr">
        <is>
          <t>robust[30].input</t>
        </is>
      </c>
      <c r="B520" s="7" t="inlineStr">
        <is>
          <t>truncated.jpg</t>
        </is>
      </c>
    </row>
    <row r="521">
      <c r="A521" s="7" t="inlineStr">
        <is>
          <t>robust[30].endpoint</t>
        </is>
      </c>
      <c r="B521" s="7" t="inlineStr">
        <is>
          <t>/v1/live/chunk</t>
        </is>
      </c>
    </row>
    <row r="522">
      <c r="A522" s="7" t="inlineStr">
        <is>
          <t>robust[30].status</t>
        </is>
      </c>
      <c r="B522" s="7" t="n">
        <v>415</v>
      </c>
    </row>
    <row r="523">
      <c r="A523" s="7" t="inlineStr">
        <is>
          <t>robust[30].ok</t>
        </is>
      </c>
      <c r="B523" s="7" t="b">
        <v>1</v>
      </c>
    </row>
    <row r="524">
      <c r="A524" s="7" t="inlineStr">
        <is>
          <t>robust[30].body</t>
        </is>
      </c>
      <c r="B524" s="8" t="inlineStr">
        <is>
          <t>{"detail":"The live shield needs audio (16-bit WAV chunks)."}</t>
        </is>
      </c>
    </row>
    <row r="525">
      <c r="A525" s="7" t="inlineStr">
        <is>
          <t>robust[31].input</t>
        </is>
      </c>
      <c r="B525" s="7" t="inlineStr">
        <is>
          <t>truncated.jpg</t>
        </is>
      </c>
    </row>
    <row r="526">
      <c r="A526" s="7" t="inlineStr">
        <is>
          <t>robust[31].endpoint</t>
        </is>
      </c>
      <c r="B526" s="7" t="inlineStr">
        <is>
          <t>/v1/assistant/chat</t>
        </is>
      </c>
    </row>
    <row r="527">
      <c r="A527" s="7" t="inlineStr">
        <is>
          <t>robust[31].status</t>
        </is>
      </c>
      <c r="B527" s="7" t="n">
        <v>200</v>
      </c>
    </row>
    <row r="528">
      <c r="A528" s="7" t="inlineStr">
        <is>
          <t>robust[31].ok</t>
        </is>
      </c>
      <c r="B528" s="7" t="b">
        <v>1</v>
      </c>
    </row>
    <row r="529">
      <c r="A529" s="7" t="inlineStr">
        <is>
          <t>robust[31].body</t>
        </is>
      </c>
      <c r="B529" s="8" t="inlineStr">
        <is>
          <t>{"session_id":"4f21d2ee167a","intent":"analyse_media","confidence":1.0,"method":"attachment","did_you_mean":[],"blocks":[{"type":"lead","tex</t>
        </is>
      </c>
    </row>
    <row r="530">
      <c r="A530" s="7" t="inlineStr">
        <is>
          <t>robust[32].input</t>
        </is>
      </c>
      <c r="B530" s="7" t="inlineStr">
        <is>
          <t>tiny.png</t>
        </is>
      </c>
    </row>
    <row r="531">
      <c r="A531" s="7" t="inlineStr">
        <is>
          <t>robust[32].endpoint</t>
        </is>
      </c>
      <c r="B531" s="7" t="inlineStr">
        <is>
          <t>/v1/voice/triage</t>
        </is>
      </c>
    </row>
    <row r="532">
      <c r="A532" s="7" t="inlineStr">
        <is>
          <t>robust[32].status</t>
        </is>
      </c>
      <c r="B532" s="7" t="n">
        <v>415</v>
      </c>
    </row>
    <row r="533">
      <c r="A533" s="7" t="inlineStr">
        <is>
          <t>robust[32].ok</t>
        </is>
      </c>
      <c r="B533" s="7" t="b">
        <v>1</v>
      </c>
    </row>
    <row r="534">
      <c r="A534" s="7" t="inlineStr">
        <is>
          <t>robust[32].body</t>
        </is>
      </c>
      <c r="B534" s="7" t="inlineStr">
        <is>
          <t>{"detail":"Voice check needs an audio or video file."}</t>
        </is>
      </c>
    </row>
    <row r="535">
      <c r="A535" s="7" t="inlineStr">
        <is>
          <t>robust[33].input</t>
        </is>
      </c>
      <c r="B535" s="7" t="inlineStr">
        <is>
          <t>tiny.png</t>
        </is>
      </c>
    </row>
    <row r="536">
      <c r="A536" s="7" t="inlineStr">
        <is>
          <t>robust[33].endpoint</t>
        </is>
      </c>
      <c r="B536" s="7" t="inlineStr">
        <is>
          <t>/v1/quick/media</t>
        </is>
      </c>
    </row>
    <row r="537">
      <c r="A537" s="7" t="inlineStr">
        <is>
          <t>robust[33].status</t>
        </is>
      </c>
      <c r="B537" s="7" t="n">
        <v>200</v>
      </c>
    </row>
    <row r="538">
      <c r="A538" s="7" t="inlineStr">
        <is>
          <t>robust[33].ok</t>
        </is>
      </c>
      <c r="B538" s="7" t="b">
        <v>1</v>
      </c>
    </row>
    <row r="539">
      <c r="A539" s="7" t="inlineStr">
        <is>
          <t>robust[33].body</t>
        </is>
      </c>
      <c r="B539" s="8" t="inlineStr">
        <is>
          <t>{"kind":"image","sha256":"4a0945534329d26ce523a2f096e203aae59a9fffaec71895599fa3ef42d23f22","score":0.0,"label":"Likely authentic","summary"</t>
        </is>
      </c>
    </row>
    <row r="540">
      <c r="A540" s="7" t="inlineStr">
        <is>
          <t>robust[34].input</t>
        </is>
      </c>
      <c r="B540" s="7" t="inlineStr">
        <is>
          <t>tiny.png</t>
        </is>
      </c>
    </row>
    <row r="541">
      <c r="A541" s="7" t="inlineStr">
        <is>
          <t>robust[34].endpoint</t>
        </is>
      </c>
      <c r="B541" s="7" t="inlineStr">
        <is>
          <t>/v1/live/chunk</t>
        </is>
      </c>
    </row>
    <row r="542">
      <c r="A542" s="7" t="inlineStr">
        <is>
          <t>robust[34].status</t>
        </is>
      </c>
      <c r="B542" s="7" t="n">
        <v>415</v>
      </c>
    </row>
    <row r="543">
      <c r="A543" s="7" t="inlineStr">
        <is>
          <t>robust[34].ok</t>
        </is>
      </c>
      <c r="B543" s="7" t="b">
        <v>1</v>
      </c>
    </row>
    <row r="544">
      <c r="A544" s="7" t="inlineStr">
        <is>
          <t>robust[34].body</t>
        </is>
      </c>
      <c r="B544" s="8" t="inlineStr">
        <is>
          <t>{"detail":"The live shield needs audio (16-bit WAV chunks)."}</t>
        </is>
      </c>
    </row>
    <row r="545">
      <c r="A545" s="7" t="inlineStr">
        <is>
          <t>robust[35].input</t>
        </is>
      </c>
      <c r="B545" s="7" t="inlineStr">
        <is>
          <t>tiny.png</t>
        </is>
      </c>
    </row>
    <row r="546">
      <c r="A546" s="7" t="inlineStr">
        <is>
          <t>robust[35].endpoint</t>
        </is>
      </c>
      <c r="B546" s="7" t="inlineStr">
        <is>
          <t>/v1/assistant/chat</t>
        </is>
      </c>
    </row>
    <row r="547">
      <c r="A547" s="7" t="inlineStr">
        <is>
          <t>robust[35].status</t>
        </is>
      </c>
      <c r="B547" s="7" t="n">
        <v>200</v>
      </c>
    </row>
    <row r="548">
      <c r="A548" s="7" t="inlineStr">
        <is>
          <t>robust[35].ok</t>
        </is>
      </c>
      <c r="B548" s="7" t="b">
        <v>1</v>
      </c>
    </row>
    <row r="549">
      <c r="A549" s="7" t="inlineStr">
        <is>
          <t>robust[35].body</t>
        </is>
      </c>
      <c r="B549" s="8" t="inlineStr">
        <is>
          <t>{"session_id":"88f5379c838a","intent":"analyse_media","confidence":1.0,"method":"attachment","did_you_mean":[],"blocks":[{"type":"lead","tex</t>
        </is>
      </c>
    </row>
  </sheetData>
  <autoFilter ref="A1:B54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350"/>
  <sheetViews>
    <sheetView workbookViewId="0">
      <pane ySplit="1" topLeftCell="A2" activePane="bottomLeft" state="frozen"/>
      <selection pane="bottomLeft" activeCell="A1" sqref="A1"/>
    </sheetView>
  </sheetViews>
  <sheetFormatPr baseColWidth="8" defaultRowHeight="15"/>
  <cols>
    <col width="41" customWidth="1" min="1" max="1"/>
    <col width="65" customWidth="1" min="2" max="2"/>
  </cols>
  <sheetData>
    <row r="1">
      <c r="A1" s="3" t="inlineStr">
        <is>
          <t>path</t>
        </is>
      </c>
      <c r="B1" s="3" t="inlineStr">
        <is>
          <t>value</t>
        </is>
      </c>
    </row>
    <row r="2">
      <c r="A2" s="7" t="inlineStr">
        <is>
          <t>current.models</t>
        </is>
      </c>
      <c r="B2" s="7" t="inlineStr">
        <is>
          <t>["df_arena", "nii"]</t>
        </is>
      </c>
    </row>
    <row r="3">
      <c r="A3" s="7" t="inlineStr">
        <is>
          <t>current.weights</t>
        </is>
      </c>
      <c r="B3" s="7" t="inlineStr">
        <is>
          <t>[0.6, 0.4]</t>
        </is>
      </c>
    </row>
    <row r="4">
      <c r="A4" s="7" t="inlineStr">
        <is>
          <t>current.dev</t>
        </is>
      </c>
      <c r="B4" s="7" t="inlineStr">
        <is>
          <t>[0.19924242424242422, 0.1, 0.29848484848484846]</t>
        </is>
      </c>
    </row>
    <row r="5">
      <c r="A5" s="7" t="inlineStr">
        <is>
          <t>current.val</t>
        </is>
      </c>
      <c r="B5" s="8" t="inlineStr">
        <is>
          <t>[0.25681818181818183, 0.18333333333333332, 0.3303030303030303]</t>
        </is>
      </c>
    </row>
    <row r="6">
      <c r="A6" s="7" t="inlineStr">
        <is>
          <t>current.val_per_set.real/google_tamil</t>
        </is>
      </c>
      <c r="B6" s="7" t="n">
        <v>0.2</v>
      </c>
    </row>
    <row r="7">
      <c r="A7" s="7" t="inlineStr">
        <is>
          <t>current.val_per_set.real/google_tamil_m</t>
        </is>
      </c>
      <c r="B7" s="7" t="n">
        <v>0.1</v>
      </c>
    </row>
    <row r="8">
      <c r="A8" s="7" t="inlineStr">
        <is>
          <t>current.val_per_set.real/hemg</t>
        </is>
      </c>
      <c r="B8" s="7" t="n">
        <v>0</v>
      </c>
    </row>
    <row r="9">
      <c r="A9" s="7" t="inlineStr">
        <is>
          <t>current.val_per_set.real/indic_hindi</t>
        </is>
      </c>
      <c r="B9" s="7" t="n">
        <v>0.83</v>
      </c>
    </row>
    <row r="10">
      <c r="A10" s="7" t="inlineStr">
        <is>
          <t>current.val_per_set.real/librispeech</t>
        </is>
      </c>
      <c r="B10" s="7" t="n">
        <v>0</v>
      </c>
    </row>
    <row r="11">
      <c r="A11" s="7" t="inlineStr">
        <is>
          <t>current.val_per_set.real/ljspeech</t>
        </is>
      </c>
      <c r="B11" s="7" t="n">
        <v>0</v>
      </c>
    </row>
    <row r="12">
      <c r="A12" s="7" t="inlineStr">
        <is>
          <t>current.val_per_set.fake/edge_multilang</t>
        </is>
      </c>
      <c r="B12" s="7" t="n">
        <v>0</v>
      </c>
    </row>
    <row r="13">
      <c r="A13" s="7" t="inlineStr">
        <is>
          <t>current.val_per_set.fake/hemg</t>
        </is>
      </c>
      <c r="B13" s="7" t="n">
        <v>1</v>
      </c>
    </row>
    <row r="14">
      <c r="A14" s="7" t="inlineStr">
        <is>
          <t>current.val_per_set.fake/ljspeech</t>
        </is>
      </c>
      <c r="B14" s="7" t="n">
        <v>0</v>
      </c>
    </row>
    <row r="15">
      <c r="A15" s="7" t="inlineStr">
        <is>
          <t>current.val_per_set.fake/sapi</t>
        </is>
      </c>
      <c r="B15" s="7" t="n">
        <v>0</v>
      </c>
    </row>
    <row r="16">
      <c r="A16" s="7" t="inlineStr">
        <is>
          <t>current.val_per_set.real+reverb</t>
        </is>
      </c>
      <c r="B16" s="7" t="n">
        <v>1</v>
      </c>
    </row>
    <row r="17">
      <c r="A17" s="7" t="inlineStr">
        <is>
          <t>current.val_per_set.redteam+reverb</t>
        </is>
      </c>
      <c r="B17" s="7" t="n">
        <v>0</v>
      </c>
    </row>
    <row r="18">
      <c r="A18" s="7" t="inlineStr">
        <is>
          <t>current.val_per_set.real+replay</t>
        </is>
      </c>
      <c r="B18" s="7" t="n">
        <v>1</v>
      </c>
    </row>
    <row r="19">
      <c r="A19" s="7" t="inlineStr">
        <is>
          <t>current.val_per_set.redteam+replay</t>
        </is>
      </c>
      <c r="B19" s="7" t="n">
        <v>0</v>
      </c>
    </row>
    <row r="20">
      <c r="A20" s="7" t="inlineStr">
        <is>
          <t>current.val_per_set.real+whatsapp</t>
        </is>
      </c>
      <c r="B20" s="7" t="n">
        <v>0.25</v>
      </c>
    </row>
    <row r="21">
      <c r="A21" s="7" t="inlineStr">
        <is>
          <t>current.val_per_set.redteam+whatsapp</t>
        </is>
      </c>
      <c r="B21" s="7" t="n">
        <v>0</v>
      </c>
    </row>
    <row r="22">
      <c r="A22" s="7" t="inlineStr">
        <is>
          <t>current.val_per_set.real+phone</t>
        </is>
      </c>
      <c r="B22" s="7" t="n">
        <v>0.25</v>
      </c>
    </row>
    <row r="23">
      <c r="A23" s="7" t="inlineStr">
        <is>
          <t>current.val_per_set.redteam+phone</t>
        </is>
      </c>
      <c r="B23" s="7" t="n">
        <v>0.33</v>
      </c>
    </row>
    <row r="24">
      <c r="A24" s="7" t="inlineStr">
        <is>
          <t>current.val_per_set.real+mp3</t>
        </is>
      </c>
      <c r="B24" s="7" t="n">
        <v>0</v>
      </c>
    </row>
    <row r="25">
      <c r="A25" s="7" t="inlineStr">
        <is>
          <t>current.val_per_set.redteam+mp3</t>
        </is>
      </c>
      <c r="B25" s="7" t="n">
        <v>0</v>
      </c>
    </row>
    <row r="26">
      <c r="A26" s="7" t="inlineStr">
        <is>
          <t>current.val_per_set.redteam+clean</t>
        </is>
      </c>
      <c r="B26" s="7" t="n">
        <v>0.5</v>
      </c>
    </row>
    <row r="27">
      <c r="A27" s="7" t="inlineStr">
        <is>
          <t>top[0].models</t>
        </is>
      </c>
      <c r="B27" s="7" t="inlineStr">
        <is>
          <t>["df_arena", "nii", "nii_small"]</t>
        </is>
      </c>
    </row>
    <row r="28">
      <c r="A28" s="7" t="inlineStr">
        <is>
          <t>top[0].weights</t>
        </is>
      </c>
      <c r="B28" s="7" t="inlineStr">
        <is>
          <t>[0.2, 0.5, 0.65]</t>
        </is>
      </c>
    </row>
    <row r="29">
      <c r="A29" s="7" t="inlineStr">
        <is>
          <t>top[0].thresholds.nii_small</t>
        </is>
      </c>
      <c r="B29" s="7" t="n">
        <v>0.15</v>
      </c>
    </row>
    <row r="30">
      <c r="A30" s="7" t="inlineStr">
        <is>
          <t>top[0].rule</t>
        </is>
      </c>
      <c r="B30" s="7" t="inlineStr">
        <is>
          <t>mean</t>
        </is>
      </c>
    </row>
    <row r="31">
      <c r="A31" s="7" t="inlineStr">
        <is>
          <t>top[0].dev</t>
        </is>
      </c>
      <c r="B31" s="7" t="inlineStr">
        <is>
          <t>[0.1465909090909091]</t>
        </is>
      </c>
    </row>
    <row r="32">
      <c r="A32" s="7" t="inlineStr">
        <is>
          <t>top[0].val</t>
        </is>
      </c>
      <c r="B32" s="8" t="inlineStr">
        <is>
          <t>[0.21704545454545454, 0.18333333333333332, 0.25075757575757573]</t>
        </is>
      </c>
    </row>
    <row r="33">
      <c r="A33" s="7" t="inlineStr">
        <is>
          <t>top[0].val_per_set.real/google_tamil</t>
        </is>
      </c>
      <c r="B33" s="7" t="n">
        <v>0.3</v>
      </c>
    </row>
    <row r="34">
      <c r="A34" s="7" t="inlineStr">
        <is>
          <t>top[0].val_per_set.real/google_tamil_m</t>
        </is>
      </c>
      <c r="B34" s="7" t="n">
        <v>0</v>
      </c>
    </row>
    <row r="35">
      <c r="A35" s="7" t="inlineStr">
        <is>
          <t>top[0].val_per_set.real/hemg</t>
        </is>
      </c>
      <c r="B35" s="7" t="n">
        <v>0</v>
      </c>
    </row>
    <row r="36">
      <c r="A36" s="7" t="inlineStr">
        <is>
          <t>top[0].val_per_set.real/indic_hindi</t>
        </is>
      </c>
      <c r="B36" s="7" t="n">
        <v>1</v>
      </c>
    </row>
    <row r="37">
      <c r="A37" s="7" t="inlineStr">
        <is>
          <t>top[0].val_per_set.real/librispeech</t>
        </is>
      </c>
      <c r="B37" s="7" t="n">
        <v>0</v>
      </c>
    </row>
    <row r="38">
      <c r="A38" s="7" t="inlineStr">
        <is>
          <t>top[0].val_per_set.real/ljspeech</t>
        </is>
      </c>
      <c r="B38" s="7" t="n">
        <v>0.08</v>
      </c>
    </row>
    <row r="39">
      <c r="A39" s="7" t="inlineStr">
        <is>
          <t>top[0].val_per_set.fake/edge_multilang</t>
        </is>
      </c>
      <c r="B39" s="7" t="n">
        <v>0</v>
      </c>
    </row>
    <row r="40">
      <c r="A40" s="7" t="inlineStr">
        <is>
          <t>top[0].val_per_set.fake/hemg</t>
        </is>
      </c>
      <c r="B40" s="7" t="n">
        <v>1</v>
      </c>
    </row>
    <row r="41">
      <c r="A41" s="7" t="inlineStr">
        <is>
          <t>top[0].val_per_set.fake/ljspeech</t>
        </is>
      </c>
      <c r="B41" s="7" t="n">
        <v>0</v>
      </c>
    </row>
    <row r="42">
      <c r="A42" s="7" t="inlineStr">
        <is>
          <t>top[0].val_per_set.fake/sapi</t>
        </is>
      </c>
      <c r="B42" s="7" t="n">
        <v>0</v>
      </c>
    </row>
    <row r="43">
      <c r="A43" s="7" t="inlineStr">
        <is>
          <t>top[0].val_per_set.real+reverb</t>
        </is>
      </c>
      <c r="B43" s="7" t="n">
        <v>0.5</v>
      </c>
    </row>
    <row r="44">
      <c r="A44" s="7" t="inlineStr">
        <is>
          <t>top[0].val_per_set.redteam+reverb</t>
        </is>
      </c>
      <c r="B44" s="7" t="n">
        <v>0</v>
      </c>
    </row>
    <row r="45">
      <c r="A45" s="7" t="inlineStr">
        <is>
          <t>top[0].val_per_set.real+replay</t>
        </is>
      </c>
      <c r="B45" s="7" t="n">
        <v>0.5</v>
      </c>
    </row>
    <row r="46">
      <c r="A46" s="7" t="inlineStr">
        <is>
          <t>top[0].val_per_set.redteam+replay</t>
        </is>
      </c>
      <c r="B46" s="7" t="n">
        <v>0</v>
      </c>
    </row>
    <row r="47">
      <c r="A47" s="7" t="inlineStr">
        <is>
          <t>top[0].val_per_set.real+whatsapp</t>
        </is>
      </c>
      <c r="B47" s="7" t="n">
        <v>0.38</v>
      </c>
    </row>
    <row r="48">
      <c r="A48" s="7" t="inlineStr">
        <is>
          <t>top[0].val_per_set.redteam+whatsapp</t>
        </is>
      </c>
      <c r="B48" s="7" t="n">
        <v>0</v>
      </c>
    </row>
    <row r="49">
      <c r="A49" s="7" t="inlineStr">
        <is>
          <t>top[0].val_per_set.real+phone</t>
        </is>
      </c>
      <c r="B49" s="7" t="n">
        <v>0</v>
      </c>
    </row>
    <row r="50">
      <c r="A50" s="7" t="inlineStr">
        <is>
          <t>top[0].val_per_set.redteam+phone</t>
        </is>
      </c>
      <c r="B50" s="7" t="n">
        <v>0.33</v>
      </c>
    </row>
    <row r="51">
      <c r="A51" s="7" t="inlineStr">
        <is>
          <t>top[0].val_per_set.real+mp3</t>
        </is>
      </c>
      <c r="B51" s="7" t="n">
        <v>0</v>
      </c>
    </row>
    <row r="52">
      <c r="A52" s="7" t="inlineStr">
        <is>
          <t>top[0].val_per_set.redteam+mp3</t>
        </is>
      </c>
      <c r="B52" s="7" t="n">
        <v>0.17</v>
      </c>
    </row>
    <row r="53">
      <c r="A53" s="7" t="inlineStr">
        <is>
          <t>top[0].val_per_set.redteam+clean</t>
        </is>
      </c>
      <c r="B53" s="7" t="n">
        <v>0.33</v>
      </c>
    </row>
    <row r="54">
      <c r="A54" s="7" t="inlineStr">
        <is>
          <t>top[1].models</t>
        </is>
      </c>
      <c r="B54" s="7" t="inlineStr">
        <is>
          <t>["df_arena", "nii_mms", "gustking"]</t>
        </is>
      </c>
    </row>
    <row r="55">
      <c r="A55" s="7" t="inlineStr">
        <is>
          <t>top[1].weights</t>
        </is>
      </c>
      <c r="B55" s="7" t="inlineStr">
        <is>
          <t>[0.35, 0.35, 0.2]</t>
        </is>
      </c>
    </row>
    <row r="56">
      <c r="A56" s="7" t="inlineStr">
        <is>
          <t>top[1].thresholds.gustking</t>
        </is>
      </c>
      <c r="B56" s="7" t="n">
        <v>0.3</v>
      </c>
    </row>
    <row r="57">
      <c r="A57" s="7" t="inlineStr">
        <is>
          <t>top[1].rule</t>
        </is>
      </c>
      <c r="B57" s="7" t="inlineStr">
        <is>
          <t>mean</t>
        </is>
      </c>
    </row>
    <row r="58">
      <c r="A58" s="7" t="inlineStr">
        <is>
          <t>top[1].dev</t>
        </is>
      </c>
      <c r="B58" s="7" t="inlineStr">
        <is>
          <t>[0.15265151515151515]</t>
        </is>
      </c>
    </row>
    <row r="59">
      <c r="A59" s="7" t="inlineStr">
        <is>
          <t>top[1].val</t>
        </is>
      </c>
      <c r="B59" s="8" t="inlineStr">
        <is>
          <t>[0.16856060606060608, 0.13333333333333336, 0.2037878787878788]</t>
        </is>
      </c>
    </row>
    <row r="60">
      <c r="A60" s="7" t="inlineStr">
        <is>
          <t>top[1].val_per_set.real/google_tamil</t>
        </is>
      </c>
      <c r="B60" s="7" t="n">
        <v>0.1</v>
      </c>
    </row>
    <row r="61">
      <c r="A61" s="7" t="inlineStr">
        <is>
          <t>top[1].val_per_set.real/google_tamil_m</t>
        </is>
      </c>
      <c r="B61" s="7" t="n">
        <v>0.1</v>
      </c>
    </row>
    <row r="62">
      <c r="A62" s="7" t="inlineStr">
        <is>
          <t>top[1].val_per_set.real/hemg</t>
        </is>
      </c>
      <c r="B62" s="7" t="n">
        <v>0</v>
      </c>
    </row>
    <row r="63">
      <c r="A63" s="7" t="inlineStr">
        <is>
          <t>top[1].val_per_set.real/indic_hindi</t>
        </is>
      </c>
      <c r="B63" s="7" t="n">
        <v>0.17</v>
      </c>
    </row>
    <row r="64">
      <c r="A64" s="7" t="inlineStr">
        <is>
          <t>top[1].val_per_set.real/librispeech</t>
        </is>
      </c>
      <c r="B64" s="7" t="n">
        <v>0</v>
      </c>
    </row>
    <row r="65">
      <c r="A65" s="7" t="inlineStr">
        <is>
          <t>top[1].val_per_set.real/ljspeech</t>
        </is>
      </c>
      <c r="B65" s="7" t="n">
        <v>0</v>
      </c>
    </row>
    <row r="66">
      <c r="A66" s="7" t="inlineStr">
        <is>
          <t>top[1].val_per_set.fake/edge_multilang</t>
        </is>
      </c>
      <c r="B66" s="7" t="n">
        <v>0</v>
      </c>
    </row>
    <row r="67">
      <c r="A67" s="7" t="inlineStr">
        <is>
          <t>top[1].val_per_set.fake/hemg</t>
        </is>
      </c>
      <c r="B67" s="7" t="n">
        <v>1</v>
      </c>
    </row>
    <row r="68">
      <c r="A68" s="7" t="inlineStr">
        <is>
          <t>top[1].val_per_set.fake/ljspeech</t>
        </is>
      </c>
      <c r="B68" s="7" t="n">
        <v>0</v>
      </c>
    </row>
    <row r="69">
      <c r="A69" s="7" t="inlineStr">
        <is>
          <t>top[1].val_per_set.fake/sapi</t>
        </is>
      </c>
      <c r="B69" s="7" t="n">
        <v>0</v>
      </c>
    </row>
    <row r="70">
      <c r="A70" s="7" t="inlineStr">
        <is>
          <t>top[1].val_per_set.real+reverb</t>
        </is>
      </c>
      <c r="B70" s="7" t="n">
        <v>0.75</v>
      </c>
    </row>
    <row r="71">
      <c r="A71" s="7" t="inlineStr">
        <is>
          <t>top[1].val_per_set.redteam+reverb</t>
        </is>
      </c>
      <c r="B71" s="7" t="n">
        <v>0</v>
      </c>
    </row>
    <row r="72">
      <c r="A72" s="7" t="inlineStr">
        <is>
          <t>top[1].val_per_set.real+replay</t>
        </is>
      </c>
      <c r="B72" s="7" t="n">
        <v>0.75</v>
      </c>
    </row>
    <row r="73">
      <c r="A73" s="7" t="inlineStr">
        <is>
          <t>top[1].val_per_set.redteam+replay</t>
        </is>
      </c>
      <c r="B73" s="7" t="n">
        <v>0.17</v>
      </c>
    </row>
    <row r="74">
      <c r="A74" s="7" t="inlineStr">
        <is>
          <t>top[1].val_per_set.real+whatsapp</t>
        </is>
      </c>
      <c r="B74" s="7" t="n">
        <v>0.25</v>
      </c>
    </row>
    <row r="75">
      <c r="A75" s="7" t="inlineStr">
        <is>
          <t>top[1].val_per_set.redteam+whatsapp</t>
        </is>
      </c>
      <c r="B75" s="7" t="n">
        <v>0</v>
      </c>
    </row>
    <row r="76">
      <c r="A76" s="7" t="inlineStr">
        <is>
          <t>top[1].val_per_set.real+phone</t>
        </is>
      </c>
      <c r="B76" s="7" t="n">
        <v>0.12</v>
      </c>
    </row>
    <row r="77">
      <c r="A77" s="7" t="inlineStr">
        <is>
          <t>top[1].val_per_set.redteam+phone</t>
        </is>
      </c>
      <c r="B77" s="7" t="n">
        <v>0</v>
      </c>
    </row>
    <row r="78">
      <c r="A78" s="7" t="inlineStr">
        <is>
          <t>top[1].val_per_set.real+mp3</t>
        </is>
      </c>
      <c r="B78" s="7" t="n">
        <v>0</v>
      </c>
    </row>
    <row r="79">
      <c r="A79" s="7" t="inlineStr">
        <is>
          <t>top[1].val_per_set.redteam+mp3</t>
        </is>
      </c>
      <c r="B79" s="7" t="n">
        <v>0</v>
      </c>
    </row>
    <row r="80">
      <c r="A80" s="7" t="inlineStr">
        <is>
          <t>top[1].val_per_set.redteam+clean</t>
        </is>
      </c>
      <c r="B80" s="7" t="n">
        <v>0.17</v>
      </c>
    </row>
    <row r="81">
      <c r="A81" s="7" t="inlineStr">
        <is>
          <t>top[2].models</t>
        </is>
      </c>
      <c r="B81" s="7" t="inlineStr">
        <is>
          <t>["df_arena", "nii", "nii_mms"]</t>
        </is>
      </c>
    </row>
    <row r="82">
      <c r="A82" s="7" t="inlineStr">
        <is>
          <t>top[2].weights</t>
        </is>
      </c>
      <c r="B82" s="7" t="inlineStr">
        <is>
          <t>[0.5, 0.2, 0.65]</t>
        </is>
      </c>
    </row>
    <row r="83">
      <c r="A83" s="7" t="inlineStr">
        <is>
          <t>top[2].thresholds.nii_mms</t>
        </is>
      </c>
      <c r="B83" s="7" t="n">
        <v>0.3</v>
      </c>
    </row>
    <row r="84">
      <c r="A84" s="7" t="inlineStr">
        <is>
          <t>top[2].rule</t>
        </is>
      </c>
      <c r="B84" s="7" t="inlineStr">
        <is>
          <t>mean</t>
        </is>
      </c>
    </row>
    <row r="85">
      <c r="A85" s="7" t="inlineStr">
        <is>
          <t>top[2].dev</t>
        </is>
      </c>
      <c r="B85" s="7" t="inlineStr">
        <is>
          <t>[0.1575757575757576]</t>
        </is>
      </c>
    </row>
    <row r="86">
      <c r="A86" s="7" t="inlineStr">
        <is>
          <t>top[2].val</t>
        </is>
      </c>
      <c r="B86" s="8" t="inlineStr">
        <is>
          <t>[0.16022727272727272, 0.11666666666666667, 0.2037878787878788]</t>
        </is>
      </c>
    </row>
    <row r="87">
      <c r="A87" s="7" t="inlineStr">
        <is>
          <t>top[2].val_per_set.real/google_tamil</t>
        </is>
      </c>
      <c r="B87" s="7" t="n">
        <v>0.2</v>
      </c>
    </row>
    <row r="88">
      <c r="A88" s="7" t="inlineStr">
        <is>
          <t>top[2].val_per_set.real/google_tamil_m</t>
        </is>
      </c>
      <c r="B88" s="7" t="n">
        <v>0</v>
      </c>
    </row>
    <row r="89">
      <c r="A89" s="7" t="inlineStr">
        <is>
          <t>top[2].val_per_set.real/hemg</t>
        </is>
      </c>
      <c r="B89" s="7" t="n">
        <v>0</v>
      </c>
    </row>
    <row r="90">
      <c r="A90" s="7" t="inlineStr">
        <is>
          <t>top[2].val_per_set.real/indic_hindi</t>
        </is>
      </c>
      <c r="B90" s="7" t="n">
        <v>0.17</v>
      </c>
    </row>
    <row r="91">
      <c r="A91" s="7" t="inlineStr">
        <is>
          <t>top[2].val_per_set.real/librispeech</t>
        </is>
      </c>
      <c r="B91" s="7" t="n">
        <v>0</v>
      </c>
    </row>
    <row r="92">
      <c r="A92" s="7" t="inlineStr">
        <is>
          <t>top[2].val_per_set.real/ljspeech</t>
        </is>
      </c>
      <c r="B92" s="7" t="n">
        <v>0</v>
      </c>
    </row>
    <row r="93">
      <c r="A93" s="7" t="inlineStr">
        <is>
          <t>top[2].val_per_set.fake/edge_multilang</t>
        </is>
      </c>
      <c r="B93" s="7" t="n">
        <v>0</v>
      </c>
    </row>
    <row r="94">
      <c r="A94" s="7" t="inlineStr">
        <is>
          <t>top[2].val_per_set.fake/hemg</t>
        </is>
      </c>
      <c r="B94" s="7" t="n">
        <v>1</v>
      </c>
    </row>
    <row r="95">
      <c r="A95" s="7" t="inlineStr">
        <is>
          <t>top[2].val_per_set.fake/ljspeech</t>
        </is>
      </c>
      <c r="B95" s="7" t="n">
        <v>0</v>
      </c>
    </row>
    <row r="96">
      <c r="A96" s="7" t="inlineStr">
        <is>
          <t>top[2].val_per_set.fake/sapi</t>
        </is>
      </c>
      <c r="B96" s="7" t="n">
        <v>0</v>
      </c>
    </row>
    <row r="97">
      <c r="A97" s="7" t="inlineStr">
        <is>
          <t>top[2].val_per_set.real+reverb</t>
        </is>
      </c>
      <c r="B97" s="7" t="n">
        <v>0.75</v>
      </c>
    </row>
    <row r="98">
      <c r="A98" s="7" t="inlineStr">
        <is>
          <t>top[2].val_per_set.redteam+reverb</t>
        </is>
      </c>
      <c r="B98" s="7" t="n">
        <v>0</v>
      </c>
    </row>
    <row r="99">
      <c r="A99" s="7" t="inlineStr">
        <is>
          <t>top[2].val_per_set.real+replay</t>
        </is>
      </c>
      <c r="B99" s="7" t="n">
        <v>0.75</v>
      </c>
    </row>
    <row r="100">
      <c r="A100" s="7" t="inlineStr">
        <is>
          <t>top[2].val_per_set.redteam+replay</t>
        </is>
      </c>
      <c r="B100" s="7" t="n">
        <v>0.17</v>
      </c>
    </row>
    <row r="101">
      <c r="A101" s="7" t="inlineStr">
        <is>
          <t>top[2].val_per_set.real+whatsapp</t>
        </is>
      </c>
      <c r="B101" s="7" t="n">
        <v>0.25</v>
      </c>
    </row>
    <row r="102">
      <c r="A102" s="7" t="inlineStr">
        <is>
          <t>top[2].val_per_set.redteam+whatsapp</t>
        </is>
      </c>
      <c r="B102" s="7" t="n">
        <v>0</v>
      </c>
    </row>
    <row r="103">
      <c r="A103" s="7" t="inlineStr">
        <is>
          <t>top[2].val_per_set.real+phone</t>
        </is>
      </c>
      <c r="B103" s="7" t="n">
        <v>0.12</v>
      </c>
    </row>
    <row r="104">
      <c r="A104" s="7" t="inlineStr">
        <is>
          <t>top[2].val_per_set.redteam+phone</t>
        </is>
      </c>
      <c r="B104" s="7" t="n">
        <v>0</v>
      </c>
    </row>
    <row r="105">
      <c r="A105" s="7" t="inlineStr">
        <is>
          <t>top[2].val_per_set.real+mp3</t>
        </is>
      </c>
      <c r="B105" s="7" t="n">
        <v>0</v>
      </c>
    </row>
    <row r="106">
      <c r="A106" s="7" t="inlineStr">
        <is>
          <t>top[2].val_per_set.redteam+mp3</t>
        </is>
      </c>
      <c r="B106" s="7" t="n">
        <v>0</v>
      </c>
    </row>
    <row r="107">
      <c r="A107" s="7" t="inlineStr">
        <is>
          <t>top[2].val_per_set.redteam+clean</t>
        </is>
      </c>
      <c r="B107" s="7" t="n">
        <v>0</v>
      </c>
    </row>
    <row r="108">
      <c r="A108" s="7" t="inlineStr">
        <is>
          <t>top[3].models</t>
        </is>
      </c>
      <c r="B108" s="7" t="inlineStr">
        <is>
          <t>["df_arena", "nii_mms", "nii_mms1b"]</t>
        </is>
      </c>
    </row>
    <row r="109">
      <c r="A109" s="7" t="inlineStr">
        <is>
          <t>top[3].weights</t>
        </is>
      </c>
      <c r="B109" s="7" t="inlineStr">
        <is>
          <t>[0.35, 0.35, 0.2]</t>
        </is>
      </c>
    </row>
    <row r="110">
      <c r="A110" s="7" t="inlineStr">
        <is>
          <t>top[3].thresholds.nii_mms1b</t>
        </is>
      </c>
      <c r="B110" s="7" t="n">
        <v>0.5</v>
      </c>
    </row>
    <row r="111">
      <c r="A111" s="7" t="inlineStr">
        <is>
          <t>top[3].rule</t>
        </is>
      </c>
      <c r="B111" s="7" t="inlineStr">
        <is>
          <t>mean</t>
        </is>
      </c>
    </row>
    <row r="112">
      <c r="A112" s="7" t="inlineStr">
        <is>
          <t>top[3].dev</t>
        </is>
      </c>
      <c r="B112" s="7" t="inlineStr">
        <is>
          <t>[0.1609848484848485]</t>
        </is>
      </c>
    </row>
    <row r="113">
      <c r="A113" s="7" t="inlineStr">
        <is>
          <t>top[3].val</t>
        </is>
      </c>
      <c r="B113" s="7" t="inlineStr">
        <is>
          <t>[0.17689393939393938, 0.15, 0.2037878787878788]</t>
        </is>
      </c>
    </row>
    <row r="114">
      <c r="A114" s="7" t="inlineStr">
        <is>
          <t>top[3].val_per_set.real/google_tamil</t>
        </is>
      </c>
      <c r="B114" s="7" t="n">
        <v>0.1</v>
      </c>
    </row>
    <row r="115">
      <c r="A115" s="7" t="inlineStr">
        <is>
          <t>top[3].val_per_set.real/google_tamil_m</t>
        </is>
      </c>
      <c r="B115" s="7" t="n">
        <v>0.1</v>
      </c>
    </row>
    <row r="116">
      <c r="A116" s="7" t="inlineStr">
        <is>
          <t>top[3].val_per_set.real/hemg</t>
        </is>
      </c>
      <c r="B116" s="7" t="n">
        <v>0</v>
      </c>
    </row>
    <row r="117">
      <c r="A117" s="7" t="inlineStr">
        <is>
          <t>top[3].val_per_set.real/indic_hindi</t>
        </is>
      </c>
      <c r="B117" s="7" t="n">
        <v>0.17</v>
      </c>
    </row>
    <row r="118">
      <c r="A118" s="7" t="inlineStr">
        <is>
          <t>top[3].val_per_set.real/librispeech</t>
        </is>
      </c>
      <c r="B118" s="7" t="n">
        <v>0</v>
      </c>
    </row>
    <row r="119">
      <c r="A119" s="7" t="inlineStr">
        <is>
          <t>top[3].val_per_set.real/ljspeech</t>
        </is>
      </c>
      <c r="B119" s="7" t="n">
        <v>0</v>
      </c>
    </row>
    <row r="120">
      <c r="A120" s="7" t="inlineStr">
        <is>
          <t>top[3].val_per_set.fake/edge_multilang</t>
        </is>
      </c>
      <c r="B120" s="7" t="n">
        <v>0</v>
      </c>
    </row>
    <row r="121">
      <c r="A121" s="7" t="inlineStr">
        <is>
          <t>top[3].val_per_set.fake/hemg</t>
        </is>
      </c>
      <c r="B121" s="7" t="n">
        <v>1</v>
      </c>
    </row>
    <row r="122">
      <c r="A122" s="7" t="inlineStr">
        <is>
          <t>top[3].val_per_set.fake/ljspeech</t>
        </is>
      </c>
      <c r="B122" s="7" t="n">
        <v>0</v>
      </c>
    </row>
    <row r="123">
      <c r="A123" s="7" t="inlineStr">
        <is>
          <t>top[3].val_per_set.fake/sapi</t>
        </is>
      </c>
      <c r="B123" s="7" t="n">
        <v>0</v>
      </c>
    </row>
    <row r="124">
      <c r="A124" s="7" t="inlineStr">
        <is>
          <t>top[3].val_per_set.real+reverb</t>
        </is>
      </c>
      <c r="B124" s="7" t="n">
        <v>0.62</v>
      </c>
    </row>
    <row r="125">
      <c r="A125" s="7" t="inlineStr">
        <is>
          <t>top[3].val_per_set.redteam+reverb</t>
        </is>
      </c>
      <c r="B125" s="7" t="n">
        <v>0</v>
      </c>
    </row>
    <row r="126">
      <c r="A126" s="7" t="inlineStr">
        <is>
          <t>top[3].val_per_set.real+replay</t>
        </is>
      </c>
      <c r="B126" s="7" t="n">
        <v>0.75</v>
      </c>
    </row>
    <row r="127">
      <c r="A127" s="7" t="inlineStr">
        <is>
          <t>top[3].val_per_set.redteam+replay</t>
        </is>
      </c>
      <c r="B127" s="7" t="n">
        <v>0.17</v>
      </c>
    </row>
    <row r="128">
      <c r="A128" s="7" t="inlineStr">
        <is>
          <t>top[3].val_per_set.real+whatsapp</t>
        </is>
      </c>
      <c r="B128" s="7" t="n">
        <v>0.25</v>
      </c>
    </row>
    <row r="129">
      <c r="A129" s="7" t="inlineStr">
        <is>
          <t>top[3].val_per_set.redteam+whatsapp</t>
        </is>
      </c>
      <c r="B129" s="7" t="n">
        <v>0</v>
      </c>
    </row>
    <row r="130">
      <c r="A130" s="7" t="inlineStr">
        <is>
          <t>top[3].val_per_set.real+phone</t>
        </is>
      </c>
      <c r="B130" s="7" t="n">
        <v>0.12</v>
      </c>
    </row>
    <row r="131">
      <c r="A131" s="7" t="inlineStr">
        <is>
          <t>top[3].val_per_set.redteam+phone</t>
        </is>
      </c>
      <c r="B131" s="7" t="n">
        <v>0.17</v>
      </c>
    </row>
    <row r="132">
      <c r="A132" s="7" t="inlineStr">
        <is>
          <t>top[3].val_per_set.real+mp3</t>
        </is>
      </c>
      <c r="B132" s="7" t="n">
        <v>0.12</v>
      </c>
    </row>
    <row r="133">
      <c r="A133" s="7" t="inlineStr">
        <is>
          <t>top[3].val_per_set.redteam+mp3</t>
        </is>
      </c>
      <c r="B133" s="7" t="n">
        <v>0</v>
      </c>
    </row>
    <row r="134">
      <c r="A134" s="7" t="inlineStr">
        <is>
          <t>top[3].val_per_set.redteam+clean</t>
        </is>
      </c>
      <c r="B134" s="7" t="n">
        <v>0.17</v>
      </c>
    </row>
    <row r="135">
      <c r="A135" s="7" t="inlineStr">
        <is>
          <t>top[4].models</t>
        </is>
      </c>
      <c r="B135" s="7" t="inlineStr">
        <is>
          <t>["df_arena", "nii_small", "nii_mms1b"]</t>
        </is>
      </c>
    </row>
    <row r="136">
      <c r="A136" s="7" t="inlineStr">
        <is>
          <t>top[4].weights</t>
        </is>
      </c>
      <c r="B136" s="7" t="inlineStr">
        <is>
          <t>[0.2, 0.35, 0.5]</t>
        </is>
      </c>
    </row>
    <row r="137">
      <c r="A137" s="7" t="inlineStr">
        <is>
          <t>top[4].thresholds.nii_mms1b</t>
        </is>
      </c>
      <c r="B137" s="7" t="n">
        <v>0.15</v>
      </c>
    </row>
    <row r="138">
      <c r="A138" s="7" t="inlineStr">
        <is>
          <t>top[4].rule</t>
        </is>
      </c>
      <c r="B138" s="7" t="inlineStr">
        <is>
          <t>mean</t>
        </is>
      </c>
    </row>
    <row r="139">
      <c r="A139" s="7" t="inlineStr">
        <is>
          <t>top[4].dev</t>
        </is>
      </c>
      <c r="B139" s="7" t="inlineStr">
        <is>
          <t>[0.1643939393939394]</t>
        </is>
      </c>
    </row>
    <row r="140">
      <c r="A140" s="7" t="inlineStr">
        <is>
          <t>top[4].val</t>
        </is>
      </c>
      <c r="B140" s="8" t="inlineStr">
        <is>
          <t>[0.25037878787878787, 0.24999999999999994, 0.25075757575757573]</t>
        </is>
      </c>
    </row>
    <row r="141">
      <c r="A141" s="7" t="inlineStr">
        <is>
          <t>top[4].val_per_set.real/google_tamil</t>
        </is>
      </c>
      <c r="B141" s="7" t="n">
        <v>0.3</v>
      </c>
    </row>
    <row r="142">
      <c r="A142" s="7" t="inlineStr">
        <is>
          <t>top[4].val_per_set.real/google_tamil_m</t>
        </is>
      </c>
      <c r="B142" s="7" t="n">
        <v>0</v>
      </c>
    </row>
    <row r="143">
      <c r="A143" s="7" t="inlineStr">
        <is>
          <t>top[4].val_per_set.real/hemg</t>
        </is>
      </c>
      <c r="B143" s="7" t="n">
        <v>0</v>
      </c>
    </row>
    <row r="144">
      <c r="A144" s="7" t="inlineStr">
        <is>
          <t>top[4].val_per_set.real/indic_hindi</t>
        </is>
      </c>
      <c r="B144" s="7" t="n">
        <v>1</v>
      </c>
    </row>
    <row r="145">
      <c r="A145" s="7" t="inlineStr">
        <is>
          <t>top[4].val_per_set.real/librispeech</t>
        </is>
      </c>
      <c r="B145" s="7" t="n">
        <v>0</v>
      </c>
    </row>
    <row r="146">
      <c r="A146" s="7" t="inlineStr">
        <is>
          <t>top[4].val_per_set.real/ljspeech</t>
        </is>
      </c>
      <c r="B146" s="7" t="n">
        <v>0.08</v>
      </c>
    </row>
    <row r="147">
      <c r="A147" s="7" t="inlineStr">
        <is>
          <t>top[4].val_per_set.fake/edge_multilang</t>
        </is>
      </c>
      <c r="B147" s="7" t="n">
        <v>0</v>
      </c>
    </row>
    <row r="148">
      <c r="A148" s="7" t="inlineStr">
        <is>
          <t>top[4].val_per_set.fake/hemg</t>
        </is>
      </c>
      <c r="B148" s="7" t="n">
        <v>1</v>
      </c>
    </row>
    <row r="149">
      <c r="A149" s="7" t="inlineStr">
        <is>
          <t>top[4].val_per_set.fake/ljspeech</t>
        </is>
      </c>
      <c r="B149" s="7" t="n">
        <v>0</v>
      </c>
    </row>
    <row r="150">
      <c r="A150" s="7" t="inlineStr">
        <is>
          <t>top[4].val_per_set.fake/sapi</t>
        </is>
      </c>
      <c r="B150" s="7" t="n">
        <v>0</v>
      </c>
    </row>
    <row r="151">
      <c r="A151" s="7" t="inlineStr">
        <is>
          <t>top[4].val_per_set.real+reverb</t>
        </is>
      </c>
      <c r="B151" s="7" t="n">
        <v>0.25</v>
      </c>
    </row>
    <row r="152">
      <c r="A152" s="7" t="inlineStr">
        <is>
          <t>top[4].val_per_set.redteam+reverb</t>
        </is>
      </c>
      <c r="B152" s="7" t="n">
        <v>0.67</v>
      </c>
    </row>
    <row r="153">
      <c r="A153" s="7" t="inlineStr">
        <is>
          <t>top[4].val_per_set.real+replay</t>
        </is>
      </c>
      <c r="B153" s="7" t="n">
        <v>0.38</v>
      </c>
    </row>
    <row r="154">
      <c r="A154" s="7" t="inlineStr">
        <is>
          <t>top[4].val_per_set.redteam+replay</t>
        </is>
      </c>
      <c r="B154" s="7" t="n">
        <v>0.33</v>
      </c>
    </row>
    <row r="155">
      <c r="A155" s="7" t="inlineStr">
        <is>
          <t>top[4].val_per_set.real+whatsapp</t>
        </is>
      </c>
      <c r="B155" s="7" t="n">
        <v>0.38</v>
      </c>
    </row>
    <row r="156">
      <c r="A156" s="7" t="inlineStr">
        <is>
          <t>top[4].val_per_set.redteam+whatsapp</t>
        </is>
      </c>
      <c r="B156" s="7" t="n">
        <v>0</v>
      </c>
    </row>
    <row r="157">
      <c r="A157" s="7" t="inlineStr">
        <is>
          <t>top[4].val_per_set.real+phone</t>
        </is>
      </c>
      <c r="B157" s="7" t="n">
        <v>0.12</v>
      </c>
    </row>
    <row r="158">
      <c r="A158" s="7" t="inlineStr">
        <is>
          <t>top[4].val_per_set.redteam+phone</t>
        </is>
      </c>
      <c r="B158" s="7" t="n">
        <v>0.33</v>
      </c>
    </row>
    <row r="159">
      <c r="A159" s="7" t="inlineStr">
        <is>
          <t>top[4].val_per_set.real+mp3</t>
        </is>
      </c>
      <c r="B159" s="7" t="n">
        <v>0.25</v>
      </c>
    </row>
    <row r="160">
      <c r="A160" s="7" t="inlineStr">
        <is>
          <t>top[4].val_per_set.redteam+mp3</t>
        </is>
      </c>
      <c r="B160" s="7" t="n">
        <v>0</v>
      </c>
    </row>
    <row r="161">
      <c r="A161" s="7" t="inlineStr">
        <is>
          <t>top[4].val_per_set.redteam+clean</t>
        </is>
      </c>
      <c r="B161" s="7" t="n">
        <v>0.17</v>
      </c>
    </row>
    <row r="162">
      <c r="A162" s="7" t="inlineStr">
        <is>
          <t>top[5].models</t>
        </is>
      </c>
      <c r="B162" s="7" t="inlineStr">
        <is>
          <t>["df_arena", "nii_mms"]</t>
        </is>
      </c>
    </row>
    <row r="163">
      <c r="A163" s="7" t="inlineStr">
        <is>
          <t>top[5].weights</t>
        </is>
      </c>
      <c r="B163" s="7" t="inlineStr">
        <is>
          <t>[0.2, 0.35]</t>
        </is>
      </c>
    </row>
    <row r="164">
      <c r="A164" s="7" t="inlineStr">
        <is>
          <t>top[5].thresholds.nii_mms</t>
        </is>
      </c>
      <c r="B164" s="7" t="n">
        <v>0.5</v>
      </c>
    </row>
    <row r="165">
      <c r="A165" s="7" t="inlineStr">
        <is>
          <t>top[5].rule</t>
        </is>
      </c>
      <c r="B165" s="7" t="inlineStr">
        <is>
          <t>mean</t>
        </is>
      </c>
    </row>
    <row r="166">
      <c r="A166" s="7" t="inlineStr">
        <is>
          <t>top[5].dev</t>
        </is>
      </c>
      <c r="B166" s="7" t="inlineStr">
        <is>
          <t>[0.16742424242424242]</t>
        </is>
      </c>
    </row>
    <row r="167">
      <c r="A167" s="7" t="inlineStr">
        <is>
          <t>top[5].val</t>
        </is>
      </c>
      <c r="B167" s="8" t="inlineStr">
        <is>
          <t>[0.17083333333333334, 0.16666666666666666, 0.17500000000000002]</t>
        </is>
      </c>
    </row>
    <row r="168">
      <c r="A168" s="7" t="inlineStr">
        <is>
          <t>top[5].val_per_set.real/google_tamil</t>
        </is>
      </c>
      <c r="B168" s="7" t="n">
        <v>0.2</v>
      </c>
    </row>
    <row r="169">
      <c r="A169" s="7" t="inlineStr">
        <is>
          <t>top[5].val_per_set.real/google_tamil_m</t>
        </is>
      </c>
      <c r="B169" s="7" t="n">
        <v>0.1</v>
      </c>
    </row>
    <row r="170">
      <c r="A170" s="7" t="inlineStr">
        <is>
          <t>top[5].val_per_set.real/hemg</t>
        </is>
      </c>
      <c r="B170" s="7" t="n">
        <v>0</v>
      </c>
    </row>
    <row r="171">
      <c r="A171" s="7" t="inlineStr">
        <is>
          <t>top[5].val_per_set.real/indic_hindi</t>
        </is>
      </c>
      <c r="B171" s="7" t="n">
        <v>0</v>
      </c>
    </row>
    <row r="172">
      <c r="A172" s="7" t="inlineStr">
        <is>
          <t>top[5].val_per_set.real/librispeech</t>
        </is>
      </c>
      <c r="B172" s="7" t="n">
        <v>0</v>
      </c>
    </row>
    <row r="173">
      <c r="A173" s="7" t="inlineStr">
        <is>
          <t>top[5].val_per_set.real/ljspeech</t>
        </is>
      </c>
      <c r="B173" s="7" t="n">
        <v>0</v>
      </c>
    </row>
    <row r="174">
      <c r="A174" s="7" t="inlineStr">
        <is>
          <t>top[5].val_per_set.fake/edge_multilang</t>
        </is>
      </c>
      <c r="B174" s="7" t="n">
        <v>0</v>
      </c>
    </row>
    <row r="175">
      <c r="A175" s="7" t="inlineStr">
        <is>
          <t>top[5].val_per_set.fake/hemg</t>
        </is>
      </c>
      <c r="B175" s="7" t="n">
        <v>1</v>
      </c>
    </row>
    <row r="176">
      <c r="A176" s="7" t="inlineStr">
        <is>
          <t>top[5].val_per_set.fake/ljspeech</t>
        </is>
      </c>
      <c r="B176" s="7" t="n">
        <v>0</v>
      </c>
    </row>
    <row r="177">
      <c r="A177" s="7" t="inlineStr">
        <is>
          <t>top[5].val_per_set.fake/sapi</t>
        </is>
      </c>
      <c r="B177" s="7" t="n">
        <v>0</v>
      </c>
    </row>
    <row r="178">
      <c r="A178" s="7" t="inlineStr">
        <is>
          <t>top[5].val_per_set.real+reverb</t>
        </is>
      </c>
      <c r="B178" s="7" t="n">
        <v>0.5</v>
      </c>
    </row>
    <row r="179">
      <c r="A179" s="7" t="inlineStr">
        <is>
          <t>top[5].val_per_set.redteam+reverb</t>
        </is>
      </c>
      <c r="B179" s="7" t="n">
        <v>0.5</v>
      </c>
    </row>
    <row r="180">
      <c r="A180" s="7" t="inlineStr">
        <is>
          <t>top[5].val_per_set.real+replay</t>
        </is>
      </c>
      <c r="B180" s="7" t="n">
        <v>0.75</v>
      </c>
    </row>
    <row r="181">
      <c r="A181" s="7" t="inlineStr">
        <is>
          <t>top[5].val_per_set.redteam+replay</t>
        </is>
      </c>
      <c r="B181" s="7" t="n">
        <v>0.17</v>
      </c>
    </row>
    <row r="182">
      <c r="A182" s="7" t="inlineStr">
        <is>
          <t>top[5].val_per_set.real+whatsapp</t>
        </is>
      </c>
      <c r="B182" s="7" t="n">
        <v>0.25</v>
      </c>
    </row>
    <row r="183">
      <c r="A183" s="7" t="inlineStr">
        <is>
          <t>top[5].val_per_set.redteam+whatsapp</t>
        </is>
      </c>
      <c r="B183" s="7" t="n">
        <v>0</v>
      </c>
    </row>
    <row r="184">
      <c r="A184" s="7" t="inlineStr">
        <is>
          <t>top[5].val_per_set.real+phone</t>
        </is>
      </c>
      <c r="B184" s="7" t="n">
        <v>0.12</v>
      </c>
    </row>
    <row r="185">
      <c r="A185" s="7" t="inlineStr">
        <is>
          <t>top[5].val_per_set.redteam+phone</t>
        </is>
      </c>
      <c r="B185" s="7" t="n">
        <v>0</v>
      </c>
    </row>
    <row r="186">
      <c r="A186" s="7" t="inlineStr">
        <is>
          <t>top[5].val_per_set.real+mp3</t>
        </is>
      </c>
      <c r="B186" s="7" t="n">
        <v>0</v>
      </c>
    </row>
    <row r="187">
      <c r="A187" s="7" t="inlineStr">
        <is>
          <t>top[5].val_per_set.redteam+mp3</t>
        </is>
      </c>
      <c r="B187" s="7" t="n">
        <v>0</v>
      </c>
    </row>
    <row r="188">
      <c r="A188" s="7" t="inlineStr">
        <is>
          <t>top[5].val_per_set.redteam+clean</t>
        </is>
      </c>
      <c r="B188" s="7" t="n">
        <v>0</v>
      </c>
    </row>
    <row r="189">
      <c r="A189" s="7" t="inlineStr">
        <is>
          <t>top[6].models</t>
        </is>
      </c>
      <c r="B189" s="7" t="inlineStr">
        <is>
          <t>["df_arena", "nii", "nii_mms1b"]</t>
        </is>
      </c>
    </row>
    <row r="190">
      <c r="A190" s="7" t="inlineStr">
        <is>
          <t>top[6].weights</t>
        </is>
      </c>
      <c r="B190" s="7" t="inlineStr">
        <is>
          <t>[0.35, 0.65, 0.35]</t>
        </is>
      </c>
    </row>
    <row r="191">
      <c r="A191" s="7" t="inlineStr">
        <is>
          <t>top[6].thresholds.nii_mms1b</t>
        </is>
      </c>
      <c r="B191" s="7" t="n">
        <v>0.15</v>
      </c>
    </row>
    <row r="192">
      <c r="A192" s="7" t="inlineStr">
        <is>
          <t>top[6].rule</t>
        </is>
      </c>
      <c r="B192" s="7" t="inlineStr">
        <is>
          <t>mean</t>
        </is>
      </c>
    </row>
    <row r="193">
      <c r="A193" s="7" t="inlineStr">
        <is>
          <t>top[6].dev</t>
        </is>
      </c>
      <c r="B193" s="7" t="inlineStr">
        <is>
          <t>[0.16893939393939394]</t>
        </is>
      </c>
    </row>
    <row r="194">
      <c r="A194" s="7" t="inlineStr">
        <is>
          <t>top[6].val</t>
        </is>
      </c>
      <c r="B194" s="7" t="inlineStr">
        <is>
          <t>[0.24015151515151514, 0.25, 0.2303030303030303]</t>
        </is>
      </c>
    </row>
    <row r="195">
      <c r="A195" s="7" t="inlineStr">
        <is>
          <t>top[6].val_per_set.real/google_tamil</t>
        </is>
      </c>
      <c r="B195" s="7" t="n">
        <v>0.2</v>
      </c>
    </row>
    <row r="196">
      <c r="A196" s="7" t="inlineStr">
        <is>
          <t>top[6].val_per_set.real/google_tamil_m</t>
        </is>
      </c>
      <c r="B196" s="7" t="n">
        <v>0</v>
      </c>
    </row>
    <row r="197">
      <c r="A197" s="7" t="inlineStr">
        <is>
          <t>top[6].val_per_set.real/hemg</t>
        </is>
      </c>
      <c r="B197" s="7" t="n">
        <v>0</v>
      </c>
    </row>
    <row r="198">
      <c r="A198" s="7" t="inlineStr">
        <is>
          <t>top[6].val_per_set.real/indic_hindi</t>
        </is>
      </c>
      <c r="B198" s="7" t="n">
        <v>0.83</v>
      </c>
    </row>
    <row r="199">
      <c r="A199" s="7" t="inlineStr">
        <is>
          <t>top[6].val_per_set.real/librispeech</t>
        </is>
      </c>
      <c r="B199" s="7" t="n">
        <v>0</v>
      </c>
    </row>
    <row r="200">
      <c r="A200" s="7" t="inlineStr">
        <is>
          <t>top[6].val_per_set.real/ljspeech</t>
        </is>
      </c>
      <c r="B200" s="7" t="n">
        <v>0</v>
      </c>
    </row>
    <row r="201">
      <c r="A201" s="7" t="inlineStr">
        <is>
          <t>top[6].val_per_set.fake/edge_multilang</t>
        </is>
      </c>
      <c r="B201" s="7" t="n">
        <v>0</v>
      </c>
    </row>
    <row r="202">
      <c r="A202" s="7" t="inlineStr">
        <is>
          <t>top[6].val_per_set.fake/hemg</t>
        </is>
      </c>
      <c r="B202" s="7" t="n">
        <v>1</v>
      </c>
    </row>
    <row r="203">
      <c r="A203" s="7" t="inlineStr">
        <is>
          <t>top[6].val_per_set.fake/ljspeech</t>
        </is>
      </c>
      <c r="B203" s="7" t="n">
        <v>0</v>
      </c>
    </row>
    <row r="204">
      <c r="A204" s="7" t="inlineStr">
        <is>
          <t>top[6].val_per_set.fake/sapi</t>
        </is>
      </c>
      <c r="B204" s="7" t="n">
        <v>0</v>
      </c>
    </row>
    <row r="205">
      <c r="A205" s="7" t="inlineStr">
        <is>
          <t>top[6].val_per_set.real+reverb</t>
        </is>
      </c>
      <c r="B205" s="7" t="n">
        <v>0.75</v>
      </c>
    </row>
    <row r="206">
      <c r="A206" s="7" t="inlineStr">
        <is>
          <t>top[6].val_per_set.redteam+reverb</t>
        </is>
      </c>
      <c r="B206" s="7" t="n">
        <v>0</v>
      </c>
    </row>
    <row r="207">
      <c r="A207" s="7" t="inlineStr">
        <is>
          <t>top[6].val_per_set.real+replay</t>
        </is>
      </c>
      <c r="B207" s="7" t="n">
        <v>0.5</v>
      </c>
    </row>
    <row r="208">
      <c r="A208" s="7" t="inlineStr">
        <is>
          <t>top[6].val_per_set.redteam+replay</t>
        </is>
      </c>
      <c r="B208" s="7" t="n">
        <v>0.67</v>
      </c>
    </row>
    <row r="209">
      <c r="A209" s="7" t="inlineStr">
        <is>
          <t>top[6].val_per_set.real+whatsapp</t>
        </is>
      </c>
      <c r="B209" s="7" t="n">
        <v>0.25</v>
      </c>
    </row>
    <row r="210">
      <c r="A210" s="7" t="inlineStr">
        <is>
          <t>top[6].val_per_set.redteam+whatsapp</t>
        </is>
      </c>
      <c r="B210" s="7" t="n">
        <v>0</v>
      </c>
    </row>
    <row r="211">
      <c r="A211" s="7" t="inlineStr">
        <is>
          <t>top[6].val_per_set.real+phone</t>
        </is>
      </c>
      <c r="B211" s="7" t="n">
        <v>0</v>
      </c>
    </row>
    <row r="212">
      <c r="A212" s="7" t="inlineStr">
        <is>
          <t>top[6].val_per_set.redteam+phone</t>
        </is>
      </c>
      <c r="B212" s="7" t="n">
        <v>0.33</v>
      </c>
    </row>
    <row r="213">
      <c r="A213" s="7" t="inlineStr">
        <is>
          <t>top[6].val_per_set.real+mp3</t>
        </is>
      </c>
      <c r="B213" s="7" t="n">
        <v>0</v>
      </c>
    </row>
    <row r="214">
      <c r="A214" s="7" t="inlineStr">
        <is>
          <t>top[6].val_per_set.redteam+mp3</t>
        </is>
      </c>
      <c r="B214" s="7" t="n">
        <v>0.17</v>
      </c>
    </row>
    <row r="215">
      <c r="A215" s="7" t="inlineStr">
        <is>
          <t>top[6].val_per_set.redteam+clean</t>
        </is>
      </c>
      <c r="B215" s="7" t="n">
        <v>0.33</v>
      </c>
    </row>
    <row r="216">
      <c r="A216" s="7" t="inlineStr">
        <is>
          <t>top[7].models</t>
        </is>
      </c>
      <c r="B216" s="7" t="inlineStr">
        <is>
          <t>["df_arena", "nii_mms", "nii_small"]</t>
        </is>
      </c>
    </row>
    <row r="217">
      <c r="A217" s="7" t="inlineStr">
        <is>
          <t>top[7].weights</t>
        </is>
      </c>
      <c r="B217" s="7" t="inlineStr">
        <is>
          <t>[0.5, 0.65, 0.2]</t>
        </is>
      </c>
    </row>
    <row r="218">
      <c r="A218" s="7" t="inlineStr">
        <is>
          <t>top[7].thresholds.nii_small</t>
        </is>
      </c>
      <c r="B218" s="7" t="n">
        <v>0.15</v>
      </c>
    </row>
    <row r="219">
      <c r="A219" s="7" t="inlineStr">
        <is>
          <t>top[7].rule</t>
        </is>
      </c>
      <c r="B219" s="7" t="inlineStr">
        <is>
          <t>mean</t>
        </is>
      </c>
    </row>
    <row r="220">
      <c r="A220" s="7" t="inlineStr">
        <is>
          <t>top[7].dev</t>
        </is>
      </c>
      <c r="B220" s="7" t="inlineStr">
        <is>
          <t>[0.16969696969696968]</t>
        </is>
      </c>
    </row>
    <row r="221">
      <c r="A221" s="7" t="inlineStr">
        <is>
          <t>top[7].val</t>
        </is>
      </c>
      <c r="B221" s="8" t="inlineStr">
        <is>
          <t>[0.17234848484848486, 0.11666666666666667, 0.22803030303030303]</t>
        </is>
      </c>
    </row>
    <row r="222">
      <c r="A222" s="7" t="inlineStr">
        <is>
          <t>top[7].val_per_set.real/google_tamil</t>
        </is>
      </c>
      <c r="B222" s="7" t="n">
        <v>0.2</v>
      </c>
    </row>
    <row r="223">
      <c r="A223" s="7" t="inlineStr">
        <is>
          <t>top[7].val_per_set.real/google_tamil_m</t>
        </is>
      </c>
      <c r="B223" s="7" t="n">
        <v>0.1</v>
      </c>
    </row>
    <row r="224">
      <c r="A224" s="7" t="inlineStr">
        <is>
          <t>top[7].val_per_set.real/hemg</t>
        </is>
      </c>
      <c r="B224" s="7" t="n">
        <v>0</v>
      </c>
    </row>
    <row r="225">
      <c r="A225" s="7" t="inlineStr">
        <is>
          <t>top[7].val_per_set.real/indic_hindi</t>
        </is>
      </c>
      <c r="B225" s="7" t="n">
        <v>0.33</v>
      </c>
    </row>
    <row r="226">
      <c r="A226" s="7" t="inlineStr">
        <is>
          <t>top[7].val_per_set.real/librispeech</t>
        </is>
      </c>
      <c r="B226" s="7" t="n">
        <v>0</v>
      </c>
    </row>
    <row r="227">
      <c r="A227" s="7" t="inlineStr">
        <is>
          <t>top[7].val_per_set.real/ljspeech</t>
        </is>
      </c>
      <c r="B227" s="7" t="n">
        <v>0</v>
      </c>
    </row>
    <row r="228">
      <c r="A228" s="7" t="inlineStr">
        <is>
          <t>top[7].val_per_set.fake/edge_multilang</t>
        </is>
      </c>
      <c r="B228" s="7" t="n">
        <v>0</v>
      </c>
    </row>
    <row r="229">
      <c r="A229" s="7" t="inlineStr">
        <is>
          <t>top[7].val_per_set.fake/hemg</t>
        </is>
      </c>
      <c r="B229" s="7" t="n">
        <v>1</v>
      </c>
    </row>
    <row r="230">
      <c r="A230" s="7" t="inlineStr">
        <is>
          <t>top[7].val_per_set.fake/ljspeech</t>
        </is>
      </c>
      <c r="B230" s="7" t="n">
        <v>0</v>
      </c>
    </row>
    <row r="231">
      <c r="A231" s="7" t="inlineStr">
        <is>
          <t>top[7].val_per_set.fake/sapi</t>
        </is>
      </c>
      <c r="B231" s="7" t="n">
        <v>0</v>
      </c>
    </row>
    <row r="232">
      <c r="A232" s="7" t="inlineStr">
        <is>
          <t>top[7].val_per_set.real+reverb</t>
        </is>
      </c>
      <c r="B232" s="7" t="n">
        <v>0.75</v>
      </c>
    </row>
    <row r="233">
      <c r="A233" s="7" t="inlineStr">
        <is>
          <t>top[7].val_per_set.redteam+reverb</t>
        </is>
      </c>
      <c r="B233" s="7" t="n">
        <v>0</v>
      </c>
    </row>
    <row r="234">
      <c r="A234" s="7" t="inlineStr">
        <is>
          <t>top[7].val_per_set.real+replay</t>
        </is>
      </c>
      <c r="B234" s="7" t="n">
        <v>0.75</v>
      </c>
    </row>
    <row r="235">
      <c r="A235" s="7" t="inlineStr">
        <is>
          <t>top[7].val_per_set.redteam+replay</t>
        </is>
      </c>
      <c r="B235" s="7" t="n">
        <v>0.17</v>
      </c>
    </row>
    <row r="236">
      <c r="A236" s="7" t="inlineStr">
        <is>
          <t>top[7].val_per_set.real+whatsapp</t>
        </is>
      </c>
      <c r="B236" s="7" t="n">
        <v>0.25</v>
      </c>
    </row>
    <row r="237">
      <c r="A237" s="7" t="inlineStr">
        <is>
          <t>top[7].val_per_set.redteam+whatsapp</t>
        </is>
      </c>
      <c r="B237" s="7" t="n">
        <v>0</v>
      </c>
    </row>
    <row r="238">
      <c r="A238" s="7" t="inlineStr">
        <is>
          <t>top[7].val_per_set.real+phone</t>
        </is>
      </c>
      <c r="B238" s="7" t="n">
        <v>0.12</v>
      </c>
    </row>
    <row r="239">
      <c r="A239" s="7" t="inlineStr">
        <is>
          <t>top[7].val_per_set.redteam+phone</t>
        </is>
      </c>
      <c r="B239" s="7" t="n">
        <v>0</v>
      </c>
    </row>
    <row r="240">
      <c r="A240" s="7" t="inlineStr">
        <is>
          <t>top[7].val_per_set.real+mp3</t>
        </is>
      </c>
      <c r="B240" s="7" t="n">
        <v>0</v>
      </c>
    </row>
    <row r="241">
      <c r="A241" s="7" t="inlineStr">
        <is>
          <t>top[7].val_per_set.redteam+mp3</t>
        </is>
      </c>
      <c r="B241" s="7" t="n">
        <v>0</v>
      </c>
    </row>
    <row r="242">
      <c r="A242" s="7" t="inlineStr">
        <is>
          <t>top[7].val_per_set.redteam+clean</t>
        </is>
      </c>
      <c r="B242" s="7" t="n">
        <v>0</v>
      </c>
    </row>
    <row r="243">
      <c r="A243" s="7" t="inlineStr">
        <is>
          <t>top[8].models</t>
        </is>
      </c>
      <c r="B243" s="7" t="inlineStr">
        <is>
          <t>["df_arena", "nii"]</t>
        </is>
      </c>
    </row>
    <row r="244">
      <c r="A244" s="7" t="inlineStr">
        <is>
          <t>top[8].weights</t>
        </is>
      </c>
      <c r="B244" s="7" t="inlineStr">
        <is>
          <t>[0.2, 0.35]</t>
        </is>
      </c>
    </row>
    <row r="245">
      <c r="A245" s="7" t="inlineStr">
        <is>
          <t>top[8].thresholds.nii</t>
        </is>
      </c>
      <c r="B245" s="7" t="n">
        <v>0.5</v>
      </c>
    </row>
    <row r="246">
      <c r="A246" s="7" t="inlineStr">
        <is>
          <t>top[8].rule</t>
        </is>
      </c>
      <c r="B246" s="7" t="inlineStr">
        <is>
          <t>mean</t>
        </is>
      </c>
    </row>
    <row r="247">
      <c r="A247" s="7" t="inlineStr">
        <is>
          <t>top[8].dev</t>
        </is>
      </c>
      <c r="B247" s="7" t="inlineStr">
        <is>
          <t>[0.17196969696969697]</t>
        </is>
      </c>
    </row>
    <row r="248">
      <c r="A248" s="7" t="inlineStr">
        <is>
          <t>top[8].val</t>
        </is>
      </c>
      <c r="B248" s="8" t="inlineStr">
        <is>
          <t>[0.2583333333333333, 0.23333333333333334, 0.2833333333333333]</t>
        </is>
      </c>
    </row>
    <row r="249">
      <c r="A249" s="7" t="inlineStr">
        <is>
          <t>top[8].val_per_set.real/google_tamil</t>
        </is>
      </c>
      <c r="B249" s="7" t="n">
        <v>0.2</v>
      </c>
    </row>
    <row r="250">
      <c r="A250" s="7" t="inlineStr">
        <is>
          <t>top[8].val_per_set.real/google_tamil_m</t>
        </is>
      </c>
      <c r="B250" s="7" t="n">
        <v>0</v>
      </c>
    </row>
    <row r="251">
      <c r="A251" s="7" t="inlineStr">
        <is>
          <t>top[8].val_per_set.real/hemg</t>
        </is>
      </c>
      <c r="B251" s="7" t="n">
        <v>0</v>
      </c>
    </row>
    <row r="252">
      <c r="A252" s="7" t="inlineStr">
        <is>
          <t>top[8].val_per_set.real/indic_hindi</t>
        </is>
      </c>
      <c r="B252" s="7" t="n">
        <v>0.92</v>
      </c>
    </row>
    <row r="253">
      <c r="A253" s="7" t="inlineStr">
        <is>
          <t>top[8].val_per_set.real/librispeech</t>
        </is>
      </c>
      <c r="B253" s="7" t="n">
        <v>0</v>
      </c>
    </row>
    <row r="254">
      <c r="A254" s="7" t="inlineStr">
        <is>
          <t>top[8].val_per_set.real/ljspeech</t>
        </is>
      </c>
      <c r="B254" s="7" t="n">
        <v>0</v>
      </c>
    </row>
    <row r="255">
      <c r="A255" s="7" t="inlineStr">
        <is>
          <t>top[8].val_per_set.fake/edge_multilang</t>
        </is>
      </c>
      <c r="B255" s="7" t="n">
        <v>0</v>
      </c>
    </row>
    <row r="256">
      <c r="A256" s="7" t="inlineStr">
        <is>
          <t>top[8].val_per_set.fake/hemg</t>
        </is>
      </c>
      <c r="B256" s="7" t="n">
        <v>1</v>
      </c>
    </row>
    <row r="257">
      <c r="A257" s="7" t="inlineStr">
        <is>
          <t>top[8].val_per_set.fake/ljspeech</t>
        </is>
      </c>
      <c r="B257" s="7" t="n">
        <v>0</v>
      </c>
    </row>
    <row r="258">
      <c r="A258" s="7" t="inlineStr">
        <is>
          <t>top[8].val_per_set.fake/sapi</t>
        </is>
      </c>
      <c r="B258" s="7" t="n">
        <v>0</v>
      </c>
    </row>
    <row r="259">
      <c r="A259" s="7" t="inlineStr">
        <is>
          <t>top[8].val_per_set.real+reverb</t>
        </is>
      </c>
      <c r="B259" s="7" t="n">
        <v>1</v>
      </c>
    </row>
    <row r="260">
      <c r="A260" s="7" t="inlineStr">
        <is>
          <t>top[8].val_per_set.redteam+reverb</t>
        </is>
      </c>
      <c r="B260" s="7" t="n">
        <v>0</v>
      </c>
    </row>
    <row r="261">
      <c r="A261" s="7" t="inlineStr">
        <is>
          <t>top[8].val_per_set.real+replay</t>
        </is>
      </c>
      <c r="B261" s="7" t="n">
        <v>0.75</v>
      </c>
    </row>
    <row r="262">
      <c r="A262" s="7" t="inlineStr">
        <is>
          <t>top[8].val_per_set.redteam+replay</t>
        </is>
      </c>
      <c r="B262" s="7" t="n">
        <v>0</v>
      </c>
    </row>
    <row r="263">
      <c r="A263" s="7" t="inlineStr">
        <is>
          <t>top[8].val_per_set.real+whatsapp</t>
        </is>
      </c>
      <c r="B263" s="7" t="n">
        <v>0.25</v>
      </c>
    </row>
    <row r="264">
      <c r="A264" s="7" t="inlineStr">
        <is>
          <t>top[8].val_per_set.redteam+whatsapp</t>
        </is>
      </c>
      <c r="B264" s="7" t="n">
        <v>0</v>
      </c>
    </row>
    <row r="265">
      <c r="A265" s="7" t="inlineStr">
        <is>
          <t>top[8].val_per_set.real+phone</t>
        </is>
      </c>
      <c r="B265" s="7" t="n">
        <v>0</v>
      </c>
    </row>
    <row r="266">
      <c r="A266" s="7" t="inlineStr">
        <is>
          <t>top[8].val_per_set.redteam+phone</t>
        </is>
      </c>
      <c r="B266" s="7" t="n">
        <v>0.33</v>
      </c>
    </row>
    <row r="267">
      <c r="A267" s="7" t="inlineStr">
        <is>
          <t>top[8].val_per_set.real+mp3</t>
        </is>
      </c>
      <c r="B267" s="7" t="n">
        <v>0</v>
      </c>
    </row>
    <row r="268">
      <c r="A268" s="7" t="inlineStr">
        <is>
          <t>top[8].val_per_set.redteam+mp3</t>
        </is>
      </c>
      <c r="B268" s="7" t="n">
        <v>0.17</v>
      </c>
    </row>
    <row r="269">
      <c r="A269" s="7" t="inlineStr">
        <is>
          <t>top[8].val_per_set.redteam+clean</t>
        </is>
      </c>
      <c r="B269" s="7" t="n">
        <v>0.83</v>
      </c>
    </row>
    <row r="270">
      <c r="A270" s="7" t="inlineStr">
        <is>
          <t>top[9].models</t>
        </is>
      </c>
      <c r="B270" s="7" t="inlineStr">
        <is>
          <t>["df_arena", "nii", "gustking"]</t>
        </is>
      </c>
    </row>
    <row r="271">
      <c r="A271" s="7" t="inlineStr">
        <is>
          <t>top[9].weights</t>
        </is>
      </c>
      <c r="B271" s="7" t="inlineStr">
        <is>
          <t>[0.5, 0.65, 0.5]</t>
        </is>
      </c>
    </row>
    <row r="272">
      <c r="A272" s="7" t="inlineStr">
        <is>
          <t>top[9].thresholds.gustking</t>
        </is>
      </c>
      <c r="B272" s="7" t="n">
        <v>0.15</v>
      </c>
    </row>
    <row r="273">
      <c r="A273" s="7" t="inlineStr">
        <is>
          <t>top[9].rule</t>
        </is>
      </c>
      <c r="B273" s="7" t="inlineStr">
        <is>
          <t>mean</t>
        </is>
      </c>
    </row>
    <row r="274">
      <c r="A274" s="7" t="inlineStr">
        <is>
          <t>top[9].dev</t>
        </is>
      </c>
      <c r="B274" s="7" t="inlineStr">
        <is>
          <t>[0.17196969696969697]</t>
        </is>
      </c>
    </row>
    <row r="275">
      <c r="A275" s="7" t="inlineStr">
        <is>
          <t>top[9].val</t>
        </is>
      </c>
      <c r="B275" s="8" t="inlineStr">
        <is>
          <t>[0.24166666666666664, 0.21666666666666665, 0.26666666666666666]</t>
        </is>
      </c>
    </row>
    <row r="276">
      <c r="A276" s="7" t="inlineStr">
        <is>
          <t>top[9].val_per_set.real/google_tamil</t>
        </is>
      </c>
      <c r="B276" s="7" t="n">
        <v>0.1</v>
      </c>
    </row>
    <row r="277">
      <c r="A277" s="7" t="inlineStr">
        <is>
          <t>top[9].val_per_set.real/google_tamil_m</t>
        </is>
      </c>
      <c r="B277" s="7" t="n">
        <v>0</v>
      </c>
    </row>
    <row r="278">
      <c r="A278" s="7" t="inlineStr">
        <is>
          <t>top[9].val_per_set.real/hemg</t>
        </is>
      </c>
      <c r="B278" s="7" t="n">
        <v>0</v>
      </c>
    </row>
    <row r="279">
      <c r="A279" s="7" t="inlineStr">
        <is>
          <t>top[9].val_per_set.real/indic_hindi</t>
        </is>
      </c>
      <c r="B279" s="7" t="n">
        <v>0.83</v>
      </c>
    </row>
    <row r="280">
      <c r="A280" s="7" t="inlineStr">
        <is>
          <t>top[9].val_per_set.real/librispeech</t>
        </is>
      </c>
      <c r="B280" s="7" t="n">
        <v>0</v>
      </c>
    </row>
    <row r="281">
      <c r="A281" s="7" t="inlineStr">
        <is>
          <t>top[9].val_per_set.real/ljspeech</t>
        </is>
      </c>
      <c r="B281" s="7" t="n">
        <v>0</v>
      </c>
    </row>
    <row r="282">
      <c r="A282" s="7" t="inlineStr">
        <is>
          <t>top[9].val_per_set.fake/edge_multilang</t>
        </is>
      </c>
      <c r="B282" s="7" t="n">
        <v>0</v>
      </c>
    </row>
    <row r="283">
      <c r="A283" s="7" t="inlineStr">
        <is>
          <t>top[9].val_per_set.fake/hemg</t>
        </is>
      </c>
      <c r="B283" s="7" t="n">
        <v>1</v>
      </c>
    </row>
    <row r="284">
      <c r="A284" s="7" t="inlineStr">
        <is>
          <t>top[9].val_per_set.fake/ljspeech</t>
        </is>
      </c>
      <c r="B284" s="7" t="n">
        <v>0</v>
      </c>
    </row>
    <row r="285">
      <c r="A285" s="7" t="inlineStr">
        <is>
          <t>top[9].val_per_set.fake/sapi</t>
        </is>
      </c>
      <c r="B285" s="7" t="n">
        <v>0</v>
      </c>
    </row>
    <row r="286">
      <c r="A286" s="7" t="inlineStr">
        <is>
          <t>top[9].val_per_set.real+reverb</t>
        </is>
      </c>
      <c r="B286" s="7" t="n">
        <v>1</v>
      </c>
    </row>
    <row r="287">
      <c r="A287" s="7" t="inlineStr">
        <is>
          <t>top[9].val_per_set.redteam+reverb</t>
        </is>
      </c>
      <c r="B287" s="7" t="n">
        <v>0</v>
      </c>
    </row>
    <row r="288">
      <c r="A288" s="7" t="inlineStr">
        <is>
          <t>top[9].val_per_set.real+replay</t>
        </is>
      </c>
      <c r="B288" s="7" t="n">
        <v>0.75</v>
      </c>
    </row>
    <row r="289">
      <c r="A289" s="7" t="inlineStr">
        <is>
          <t>top[9].val_per_set.redteam+replay</t>
        </is>
      </c>
      <c r="B289" s="7" t="n">
        <v>0</v>
      </c>
    </row>
    <row r="290">
      <c r="A290" s="7" t="inlineStr">
        <is>
          <t>top[9].val_per_set.real+whatsapp</t>
        </is>
      </c>
      <c r="B290" s="7" t="n">
        <v>0.25</v>
      </c>
    </row>
    <row r="291">
      <c r="A291" s="7" t="inlineStr">
        <is>
          <t>top[9].val_per_set.redteam+whatsapp</t>
        </is>
      </c>
      <c r="B291" s="7" t="n">
        <v>0</v>
      </c>
    </row>
    <row r="292">
      <c r="A292" s="7" t="inlineStr">
        <is>
          <t>top[9].val_per_set.real+phone</t>
        </is>
      </c>
      <c r="B292" s="7" t="n">
        <v>0</v>
      </c>
    </row>
    <row r="293">
      <c r="A293" s="7" t="inlineStr">
        <is>
          <t>top[9].val_per_set.redteam+phone</t>
        </is>
      </c>
      <c r="B293" s="7" t="n">
        <v>0.33</v>
      </c>
    </row>
    <row r="294">
      <c r="A294" s="7" t="inlineStr">
        <is>
          <t>top[9].val_per_set.real+mp3</t>
        </is>
      </c>
      <c r="B294" s="7" t="n">
        <v>0</v>
      </c>
    </row>
    <row r="295">
      <c r="A295" s="7" t="inlineStr">
        <is>
          <t>top[9].val_per_set.redteam+mp3</t>
        </is>
      </c>
      <c r="B295" s="7" t="n">
        <v>0</v>
      </c>
    </row>
    <row r="296">
      <c r="A296" s="7" t="inlineStr">
        <is>
          <t>top[9].val_per_set.redteam+clean</t>
        </is>
      </c>
      <c r="B296" s="7" t="n">
        <v>0.83</v>
      </c>
    </row>
    <row r="297">
      <c r="A297" s="7" t="inlineStr">
        <is>
          <t>top[10].models</t>
        </is>
      </c>
      <c r="B297" s="7" t="inlineStr">
        <is>
          <t>["df_arena", "nii_mms1b"]</t>
        </is>
      </c>
    </row>
    <row r="298">
      <c r="A298" s="7" t="inlineStr">
        <is>
          <t>top[10].weights</t>
        </is>
      </c>
      <c r="B298" s="7" t="inlineStr">
        <is>
          <t>[0.2, 0.65]</t>
        </is>
      </c>
    </row>
    <row r="299">
      <c r="A299" s="7" t="inlineStr">
        <is>
          <t>top[10].thresholds.nii_mms1b</t>
        </is>
      </c>
      <c r="B299" s="7" t="n">
        <v>0.15</v>
      </c>
    </row>
    <row r="300">
      <c r="A300" s="7" t="inlineStr">
        <is>
          <t>top[10].rule</t>
        </is>
      </c>
      <c r="B300" s="7" t="inlineStr">
        <is>
          <t>mean</t>
        </is>
      </c>
    </row>
    <row r="301">
      <c r="A301" s="7" t="inlineStr">
        <is>
          <t>top[10].dev</t>
        </is>
      </c>
      <c r="B301" s="7" t="inlineStr">
        <is>
          <t>[0.17462121212121212]</t>
        </is>
      </c>
    </row>
    <row r="302">
      <c r="A302" s="7" t="inlineStr">
        <is>
          <t>top[10].val</t>
        </is>
      </c>
      <c r="B302" s="8" t="inlineStr">
        <is>
          <t>[0.2549242424242424, 0.26666666666666666, 0.24318181818181817]</t>
        </is>
      </c>
    </row>
    <row r="303">
      <c r="A303" s="7" t="inlineStr">
        <is>
          <t>top[10].val_per_set.real/google_tamil</t>
        </is>
      </c>
      <c r="B303" s="7" t="n">
        <v>0.3</v>
      </c>
    </row>
    <row r="304">
      <c r="A304" s="7" t="inlineStr">
        <is>
          <t>top[10].val_per_set.real/google_tamil_m</t>
        </is>
      </c>
      <c r="B304" s="7" t="n">
        <v>0</v>
      </c>
    </row>
    <row r="305">
      <c r="A305" s="7" t="inlineStr">
        <is>
          <t>top[10].val_per_set.real/hemg</t>
        </is>
      </c>
      <c r="B305" s="7" t="n">
        <v>0</v>
      </c>
    </row>
    <row r="306">
      <c r="A306" s="7" t="inlineStr">
        <is>
          <t>top[10].val_per_set.real/indic_hindi</t>
        </is>
      </c>
      <c r="B306" s="7" t="n">
        <v>0.75</v>
      </c>
    </row>
    <row r="307">
      <c r="A307" s="7" t="inlineStr">
        <is>
          <t>top[10].val_per_set.real/librispeech</t>
        </is>
      </c>
      <c r="B307" s="7" t="n">
        <v>0</v>
      </c>
    </row>
    <row r="308">
      <c r="A308" s="7" t="inlineStr">
        <is>
          <t>top[10].val_per_set.real/ljspeech</t>
        </is>
      </c>
      <c r="B308" s="7" t="n">
        <v>0</v>
      </c>
    </row>
    <row r="309">
      <c r="A309" s="7" t="inlineStr">
        <is>
          <t>top[10].val_per_set.fake/edge_multilang</t>
        </is>
      </c>
      <c r="B309" s="7" t="n">
        <v>0</v>
      </c>
    </row>
    <row r="310">
      <c r="A310" s="7" t="inlineStr">
        <is>
          <t>top[10].val_per_set.fake/hemg</t>
        </is>
      </c>
      <c r="B310" s="7" t="n">
        <v>1</v>
      </c>
    </row>
    <row r="311">
      <c r="A311" s="7" t="inlineStr">
        <is>
          <t>top[10].val_per_set.fake/ljspeech</t>
        </is>
      </c>
      <c r="B311" s="7" t="n">
        <v>0</v>
      </c>
    </row>
    <row r="312">
      <c r="A312" s="7" t="inlineStr">
        <is>
          <t>top[10].val_per_set.fake/sapi</t>
        </is>
      </c>
      <c r="B312" s="7" t="n">
        <v>0</v>
      </c>
    </row>
    <row r="313">
      <c r="A313" s="7" t="inlineStr">
        <is>
          <t>top[10].val_per_set.real+reverb</t>
        </is>
      </c>
      <c r="B313" s="7" t="n">
        <v>0.5</v>
      </c>
    </row>
    <row r="314">
      <c r="A314" s="7" t="inlineStr">
        <is>
          <t>top[10].val_per_set.redteam+reverb</t>
        </is>
      </c>
      <c r="B314" s="7" t="n">
        <v>0.33</v>
      </c>
    </row>
    <row r="315">
      <c r="A315" s="7" t="inlineStr">
        <is>
          <t>top[10].val_per_set.real+replay</t>
        </is>
      </c>
      <c r="B315" s="7" t="n">
        <v>0.25</v>
      </c>
    </row>
    <row r="316">
      <c r="A316" s="7" t="inlineStr">
        <is>
          <t>top[10].val_per_set.redteam+replay</t>
        </is>
      </c>
      <c r="B316" s="7" t="n">
        <v>0.83</v>
      </c>
    </row>
    <row r="317">
      <c r="A317" s="7" t="inlineStr">
        <is>
          <t>top[10].val_per_set.real+whatsapp</t>
        </is>
      </c>
      <c r="B317" s="7" t="n">
        <v>0.38</v>
      </c>
    </row>
    <row r="318">
      <c r="A318" s="7" t="inlineStr">
        <is>
          <t>top[10].val_per_set.redteam+whatsapp</t>
        </is>
      </c>
      <c r="B318" s="7" t="n">
        <v>0</v>
      </c>
    </row>
    <row r="319">
      <c r="A319" s="7" t="inlineStr">
        <is>
          <t>top[10].val_per_set.real+phone</t>
        </is>
      </c>
      <c r="B319" s="7" t="n">
        <v>0.25</v>
      </c>
    </row>
    <row r="320">
      <c r="A320" s="7" t="inlineStr">
        <is>
          <t>top[10].val_per_set.redteam+phone</t>
        </is>
      </c>
      <c r="B320" s="7" t="n">
        <v>0.33</v>
      </c>
    </row>
    <row r="321">
      <c r="A321" s="7" t="inlineStr">
        <is>
          <t>top[10].val_per_set.real+mp3</t>
        </is>
      </c>
      <c r="B321" s="7" t="n">
        <v>0.25</v>
      </c>
    </row>
    <row r="322">
      <c r="A322" s="7" t="inlineStr">
        <is>
          <t>top[10].val_per_set.redteam+mp3</t>
        </is>
      </c>
      <c r="B322" s="7" t="n">
        <v>0</v>
      </c>
    </row>
    <row r="323">
      <c r="A323" s="7" t="inlineStr">
        <is>
          <t>top[10].val_per_set.redteam+clean</t>
        </is>
      </c>
      <c r="B323" s="7" t="n">
        <v>0.17</v>
      </c>
    </row>
    <row r="324">
      <c r="A324" s="7" t="inlineStr">
        <is>
          <t>top[11].models</t>
        </is>
      </c>
      <c r="B324" s="7" t="inlineStr">
        <is>
          <t>["df_arena", "nii_mms1b", "gustking"]</t>
        </is>
      </c>
    </row>
    <row r="325">
      <c r="A325" s="7" t="inlineStr">
        <is>
          <t>top[11].weights</t>
        </is>
      </c>
      <c r="B325" s="7" t="inlineStr">
        <is>
          <t>[0.2, 0.2, 0.35]</t>
        </is>
      </c>
    </row>
    <row r="326">
      <c r="A326" s="7" t="inlineStr">
        <is>
          <t>top[11].thresholds.gustking</t>
        </is>
      </c>
      <c r="B326" s="7" t="n">
        <v>0.15</v>
      </c>
    </row>
    <row r="327">
      <c r="A327" s="7" t="inlineStr">
        <is>
          <t>top[11].rule</t>
        </is>
      </c>
      <c r="B327" s="7" t="inlineStr">
        <is>
          <t>mean</t>
        </is>
      </c>
    </row>
    <row r="328">
      <c r="A328" s="7" t="inlineStr">
        <is>
          <t>top[11].dev</t>
        </is>
      </c>
      <c r="B328" s="7" t="inlineStr">
        <is>
          <t>[0.17803030303030304]</t>
        </is>
      </c>
    </row>
    <row r="329">
      <c r="A329" s="7" t="inlineStr">
        <is>
          <t>top[11].val</t>
        </is>
      </c>
      <c r="B329" s="8" t="inlineStr">
        <is>
          <t>[0.24848484848484848, 0.2833333333333333, 0.21363636363636365]</t>
        </is>
      </c>
    </row>
    <row r="330">
      <c r="A330" s="7" t="inlineStr">
        <is>
          <t>top[11].val_per_set.real/google_tamil</t>
        </is>
      </c>
      <c r="B330" s="7" t="n">
        <v>0.1</v>
      </c>
    </row>
    <row r="331">
      <c r="A331" s="7" t="inlineStr">
        <is>
          <t>top[11].val_per_set.real/google_tamil_m</t>
        </is>
      </c>
      <c r="B331" s="7" t="n">
        <v>0</v>
      </c>
    </row>
    <row r="332">
      <c r="A332" s="7" t="inlineStr">
        <is>
          <t>top[11].val_per_set.real/hemg</t>
        </is>
      </c>
      <c r="B332" s="7" t="n">
        <v>0</v>
      </c>
    </row>
    <row r="333">
      <c r="A333" s="7" t="inlineStr">
        <is>
          <t>top[11].val_per_set.real/indic_hindi</t>
        </is>
      </c>
      <c r="B333" s="7" t="n">
        <v>0.75</v>
      </c>
    </row>
    <row r="334">
      <c r="A334" s="7" t="inlineStr">
        <is>
          <t>top[11].val_per_set.real/librispeech</t>
        </is>
      </c>
      <c r="B334" s="7" t="n">
        <v>0</v>
      </c>
    </row>
    <row r="335">
      <c r="A335" s="7" t="inlineStr">
        <is>
          <t>top[11].val_per_set.real/ljspeech</t>
        </is>
      </c>
      <c r="B335" s="7" t="n">
        <v>0</v>
      </c>
    </row>
    <row r="336">
      <c r="A336" s="7" t="inlineStr">
        <is>
          <t>top[11].val_per_set.fake/edge_multilang</t>
        </is>
      </c>
      <c r="B336" s="7" t="n">
        <v>0</v>
      </c>
    </row>
    <row r="337">
      <c r="A337" s="7" t="inlineStr">
        <is>
          <t>top[11].val_per_set.fake/hemg</t>
        </is>
      </c>
      <c r="B337" s="7" t="n">
        <v>1</v>
      </c>
    </row>
    <row r="338">
      <c r="A338" s="7" t="inlineStr">
        <is>
          <t>top[11].val_per_set.fake/ljspeech</t>
        </is>
      </c>
      <c r="B338" s="7" t="n">
        <v>0</v>
      </c>
    </row>
    <row r="339">
      <c r="A339" s="7" t="inlineStr">
        <is>
          <t>top[11].val_per_set.fake/sapi</t>
        </is>
      </c>
      <c r="B339" s="7" t="n">
        <v>0</v>
      </c>
    </row>
    <row r="340">
      <c r="A340" s="7" t="inlineStr">
        <is>
          <t>top[11].val_per_set.real+reverb</t>
        </is>
      </c>
      <c r="B340" s="7" t="n">
        <v>0.62</v>
      </c>
    </row>
    <row r="341">
      <c r="A341" s="7" t="inlineStr">
        <is>
          <t>top[11].val_per_set.redteam+reverb</t>
        </is>
      </c>
      <c r="B341" s="7" t="n">
        <v>0</v>
      </c>
    </row>
    <row r="342">
      <c r="A342" s="7" t="inlineStr">
        <is>
          <t>top[11].val_per_set.real+replay</t>
        </is>
      </c>
      <c r="B342" s="7" t="n">
        <v>0.38</v>
      </c>
    </row>
    <row r="343">
      <c r="A343" s="7" t="inlineStr">
        <is>
          <t>top[11].val_per_set.redteam+replay</t>
        </is>
      </c>
      <c r="B343" s="7" t="n">
        <v>0.5</v>
      </c>
    </row>
    <row r="344">
      <c r="A344" s="7" t="inlineStr">
        <is>
          <t>top[11].val_per_set.real+whatsapp</t>
        </is>
      </c>
      <c r="B344" s="7" t="n">
        <v>0.25</v>
      </c>
    </row>
    <row r="345">
      <c r="A345" s="7" t="inlineStr">
        <is>
          <t>top[11].val_per_set.redteam+whatsapp</t>
        </is>
      </c>
      <c r="B345" s="7" t="n">
        <v>0</v>
      </c>
    </row>
    <row r="346">
      <c r="A346" s="7" t="inlineStr">
        <is>
          <t>top[11].val_per_set.real+phone</t>
        </is>
      </c>
      <c r="B346" s="7" t="n">
        <v>0.12</v>
      </c>
    </row>
    <row r="347">
      <c r="A347" s="7" t="inlineStr">
        <is>
          <t>top[11].val_per_set.redteam+phone</t>
        </is>
      </c>
      <c r="B347" s="7" t="n">
        <v>0.5</v>
      </c>
    </row>
    <row r="348">
      <c r="A348" s="7" t="inlineStr">
        <is>
          <t>top[11].val_per_set.real+mp3</t>
        </is>
      </c>
      <c r="B348" s="7" t="n">
        <v>0.12</v>
      </c>
    </row>
    <row r="349">
      <c r="A349" s="7" t="inlineStr">
        <is>
          <t>top[11].val_per_set.redteam+mp3</t>
        </is>
      </c>
      <c r="B349" s="7" t="n">
        <v>0</v>
      </c>
    </row>
    <row r="350">
      <c r="A350" s="7" t="inlineStr">
        <is>
          <t>top[11].val_per_set.redteam+clean</t>
        </is>
      </c>
      <c r="B350" s="7" t="n">
        <v>0.83</v>
      </c>
    </row>
  </sheetData>
  <autoFilter ref="A1:B35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968"/>
  <sheetViews>
    <sheetView workbookViewId="0">
      <pane ySplit="1" topLeftCell="A2" activePane="bottomLeft" state="frozen"/>
      <selection pane="bottomLeft" activeCell="A1" sqref="A1"/>
    </sheetView>
  </sheetViews>
  <sheetFormatPr baseColWidth="8" defaultRowHeight="15"/>
  <cols>
    <col width="70" customWidth="1" min="1" max="1"/>
    <col width="72" customWidth="1" min="2" max="2"/>
  </cols>
  <sheetData>
    <row r="1">
      <c r="A1" s="3" t="inlineStr">
        <is>
          <t>path</t>
        </is>
      </c>
      <c r="B1" s="3" t="inlineStr">
        <is>
          <t>value</t>
        </is>
      </c>
    </row>
    <row r="2">
      <c r="A2" s="7" t="inlineStr">
        <is>
          <t>scores.df_arena.real/google_tamil</t>
        </is>
      </c>
      <c r="B2" s="8" t="inlineStr">
        <is>
          <t>[0.5897335590173801, 0.0011194670247884158, 0.32715445845678914, 0.00394570726590852, 0.00017193960957229137, 0.5471692644059658, 0.0005062919808551669, 0.0754055273719132, 0.9932595690091451, 0.136345585109666, 0.9938209056854248, 0.803219606479009, 0.8566876848538717, 0.9968324700991312, 0.9721293747425079, 0.3100289412929366, 0.9929060935974121, 0.8272108435630798, 0.840020497639974, 0.9630173444747925]</t>
        </is>
      </c>
    </row>
    <row r="3">
      <c r="A3" s="7" t="inlineStr">
        <is>
          <t>scores.df_arena.real/google_tamil_m</t>
        </is>
      </c>
      <c r="B3" s="8" t="inlineStr">
        <is>
          <t>[0.1344936299137771, 0.001468800997827202, 4.2197494622087106e-05, 0.0008112892228382407, 0.9961070020993551, 0.9993534982204437, 0.9711017608642578, 0.00012319384344057957, 0.7457688450813293, 0.4120928701692416, 0.00019040479674004018, 0.0022765487083233893, 0.0001414969883626327, 0.1866133213043213, 0.0006411777576431632, 0.051505677634850144, 0.00019262406567577273, 0.000284883426502347, 0.9986166059970856, 0.00015183258316634843]</t>
        </is>
      </c>
    </row>
    <row r="4">
      <c r="A4" s="7" t="inlineStr">
        <is>
          <t>scores.df_arena.real/hemg</t>
        </is>
      </c>
      <c r="B4" s="8" t="inlineStr">
        <is>
          <t>[0.0044915260368725285, 0.25011448741012526, 0.0006451166154874954, 0.3075942342741958, 0.00016490305885478543, 0.00027639362724585226, 0.00024159592067007907, 0.032755237791813364, 0.16135038107798513, 0.0005116227742594978, 0.0003195332780402775, 5.5432935672191284e-05, 0.00018641546315241916, 0.2745361610044104, 0.20289271121631222, 7.524759651763209e-05, 0.003370550261630948, 0.09649155493389117, 0.005679504611180164, 0.11542058587656356, 0.006051303959490421, 0.330813189643474, 0.07326256030016036, 0.33971210693319637]</t>
        </is>
      </c>
    </row>
    <row r="5">
      <c r="A5" s="7" t="inlineStr">
        <is>
          <t>scores.df_arena.real/indic_hindi</t>
        </is>
      </c>
      <c r="B5" s="8" t="inlineStr">
        <is>
          <t>[0.6046652206763005, 0.9873788058757782, 0.9892622828483582, 0.9811812440554301, 0.9824256002902985, 0.35479438366989297, 0.8844741384188334, 0.9912562568982443, 0.9928402900695801, 0.6754576526582241, 0.99881511926651, 0.9993822574615479, 0.9988764822483063, 0.9979710280895233, 0.9990973472595215, 0.9997323751449585, 0.9998706579208374, 0.9980618556340536, 0.9994514584541321, 0.998193085193634, 0.9995545546213785, 0.9987261494000753, 0.9882590969403585, 0.9996029734611511]</t>
        </is>
      </c>
    </row>
    <row r="6">
      <c r="A6" s="7" t="inlineStr">
        <is>
          <t>scores.df_arena.real/librispeech</t>
        </is>
      </c>
      <c r="B6" s="8" t="inlineStr">
        <is>
          <t>[6.386909262801055e-05, 2.3858069653215352e-05, 2.3838336346670985e-05, 5.8064022596227005e-05, 3.591301356209442e-05, 3.638703128672205e-05, 2.4876489987946115e-05, 2.5406676286365837e-05, 9.782606412045425e-06, 2.2832444301457144e-05, 4.985958366887644e-05, 2.8134358217357658e-05, 3.0006620363565162e-05, 1.8851367713068612e-05, 3.098253576657347e-05, 1.5225741663016379e-05, 1.7410262444172986e-05, 2.5589633878553286e-05, 4.885843676068665e-05, 1.8927019179197185e-05, 2.522083195799496e-05, 4.5220887841423973e-05, 5.6941025832202286e-05, 1.4282000544577992e-05]</t>
        </is>
      </c>
    </row>
    <row r="7">
      <c r="A7" s="7" t="inlineStr">
        <is>
          <t>scores.df_arena.real/ljspeech</t>
        </is>
      </c>
      <c r="B7" s="8" t="inlineStr">
        <is>
          <t>[0.000572250661207363, 0.23239624819204133, 0.5702566923779765, 0.0010564076073933393, 0.3386888083574983, 0.0026419467758387327, 0.08306598973770936, 0.011737574604921974, 0.9986435770988464, 0.1745495623908937, 3.4392323868814856e-05, 0.3375139999746655, 0.0008177653847572705, 0.11328211503496277, 0.0338057995292426, 0.03430657748443385, 0.0018458481645211577, 0.0005575667164521292, 0.0646410164651267, 0.29546231636656256, 0.17764633342934152, 0.014162803381623235, 0.02895316481590271, 0.0003425878021516837]</t>
        </is>
      </c>
    </row>
    <row r="8">
      <c r="A8" s="7" t="inlineStr">
        <is>
          <t>scores.df_arena.fake/edge_multilang</t>
        </is>
      </c>
      <c r="B8" s="8" t="inlineStr">
        <is>
          <t>[0.9999291102091471, 0.9999024271965027, 0.8957487742106119, 0.9925703008969625, 0.9996548692385355, 0.999906857808431, 0.9979427854220072, 0.9983897606531779, 0.9999558925628662, 0.9998754858970642, 0.9999434153238932, 0.9998706777890524]</t>
        </is>
      </c>
    </row>
    <row r="9">
      <c r="A9" s="7" t="inlineStr">
        <is>
          <t>scores.df_arena.fake/hemg</t>
        </is>
      </c>
      <c r="B9" s="8" t="inlineStr">
        <is>
          <t>[0.20544709023306496, 0.32914884202182293, 0.08967190414841752, 0.023138741652170818, 0.014069829320457453, 0.32882982586791815, 0.0008091487785956512, 0.007790544463205151, 0.00015436583635164425, 0.4211343148102363, 0.4452942468148346, 0.17866249879201254, 0.001039846060545339, 0.17435369412851287, 0.0007569488746715555, 0.2849428204875342, 0.0006971275070100091, 0.00014303922428856217, 0.024516083924633374, 0.002808878506281568, 0.24433109648816753, 0.0004864516740781255, 0.007790544463205151, 0.00015436583635164425]</t>
        </is>
      </c>
    </row>
    <row r="10">
      <c r="A10" s="7" t="inlineStr">
        <is>
          <t>scores.df_arena.fake/ljspeech</t>
        </is>
      </c>
      <c r="B10" s="8" t="inlineStr">
        <is>
          <t>[0.9949936469395956, 0.9998785257339478, 0.99796195824941, 0.9999402761459351, 0.9998657504717509, 0.9856787125269572, 0.9978376825650533, 0.9994751612345377, 0.9989737868309021, 0.9997127254803976, 0.9994889299074808, 0.9999227921168009, 0.999759296576182, 0.9998154640197754, 0.9999628067016602, 0.9995752771695455, 0.9987272024154663, 0.9947763880093893, 0.9993838866551717, 0.9971463282903036, 0.9984997510910034, 0.9992093046506246, 0.9995634853839874, 0.9949936469395956]</t>
        </is>
      </c>
    </row>
    <row r="11">
      <c r="A11" s="7" t="inlineStr">
        <is>
          <t>scores.df_arena.fake/sapi</t>
        </is>
      </c>
      <c r="B11" s="8" t="inlineStr">
        <is>
          <t>[0.9999838670094808, 0.9999704360961914, 0.9999838670094808, 0.9999704360961914, 0.9999838670094808, 0.9999704360961914, 0.9999778270721436, 0.9999756217002869]</t>
        </is>
      </c>
    </row>
    <row r="12">
      <c r="A12" s="7" t="inlineStr">
        <is>
          <t>scores.df_arena.real+reverb</t>
        </is>
      </c>
      <c r="B12" s="8" t="inlineStr">
        <is>
          <t>[0.9986762404441833, 0.9993448853492737, 0.9994721412658691, 0.9995294014612833, 0.9997194111347198, 0.9998701810836792, 0.9998576839764913, 0.9994716942310333, 0.9991047978401184, 0.9996456305185953, 0.9996799031893412, 0.9991899927457174, 0.9986682534217834, 0.9997944235801697, 0.9992972413698832, 0.9996728897094727]</t>
        </is>
      </c>
    </row>
    <row r="13">
      <c r="A13" s="7" t="inlineStr">
        <is>
          <t>scores.df_arena.redteam+reverb</t>
        </is>
      </c>
      <c r="B13" s="8" t="inlineStr">
        <is>
          <t>[0.9993230899175009, 0.9996640682220459, 0.999082088470459, 0.9985624750455221, 0.9993554353713989, 0.99824325243632, 0.9995744625727335, 0.999596118927002, 0.9994227687517802, 0.9991189440091451, 0.9986363252003988, 0.9996769626935323]</t>
        </is>
      </c>
    </row>
    <row r="14">
      <c r="A14" s="7" t="inlineStr">
        <is>
          <t>scores.df_arena.real+replay</t>
        </is>
      </c>
      <c r="B14" s="8" t="inlineStr">
        <is>
          <t>[0.9301359057426453, 0.9996199607849121, 0.9996240337689718, 0.9968095620473226, 0.9996600151062012, 0.9998100399971008, 0.9998958508173624, 0.9999169707298279, 0.9993643760681152, 0.9997043013572693, 0.9977661569913229, 0.9997188647588094, 0.9995932777722677, 0.9902198712031046, 0.9973810513814291, 0.9985110759735107]</t>
        </is>
      </c>
    </row>
    <row r="15">
      <c r="A15" s="7" t="inlineStr">
        <is>
          <t>scores.df_arena.redteam+replay</t>
        </is>
      </c>
      <c r="B15" s="8" t="inlineStr">
        <is>
          <t>[0.9981697003046671, 0.9998000264167786, 0.9923670689264933, 0.999388595422109, 0.9979649186134338, 0.9993143876393636, 0.9995954632759094, 0.999542752901713, 0.9989527861277262, 0.9903036753336588, 0.9993841449419657, 0.9998064239819845]</t>
        </is>
      </c>
    </row>
    <row r="16">
      <c r="A16" s="7" t="inlineStr">
        <is>
          <t>scores.df_arena.real+whatsapp</t>
        </is>
      </c>
      <c r="B16" s="8" t="inlineStr">
        <is>
          <t>[0.07416973630279244, 0.9996309280395508, 0.3039665818020391, 0.0007400863299456736, 0.9705750644207001, 0.004390866495668888, 0.3884435761331891, 0.9984282851219177, 0.004499708572742141, 0.3320321092226853, 0.24916683946018262, 0.6695232515533766, 0.0006214203597968057, 0.17229750603291905, 0.005810034289121783, 0.13506037382709715]</t>
        </is>
      </c>
    </row>
    <row r="17">
      <c r="A17" s="7" t="inlineStr">
        <is>
          <t>scores.df_arena.redteam+whatsapp</t>
        </is>
      </c>
      <c r="B17" s="8" t="inlineStr">
        <is>
          <t>[0.9996849099795023, 0.995870848496755, 0.9997288187344869, 0.9833054939905802, 0.9672073721885681, 0.9996115366617838, 0.9861558079719543, 0.9984894394874573, 0.9989465276400248, 0.981954038143158, 0.9997098644574484, 0.985260526339213]</t>
        </is>
      </c>
    </row>
    <row r="18">
      <c r="A18" s="7" t="inlineStr">
        <is>
          <t>scores.df_arena.real+phone</t>
        </is>
      </c>
      <c r="B18" s="8" t="inlineStr">
        <is>
          <t>[0.0007795131341481465, 0.9940658807754517, 0.0006543649215018377, 9.288529084490922e-05, 0.7596940994262695, 0.00042388474685139954, 0.2830184011739523, 0.9943029582500458, 9.506883543508593e-05, 0.010683642175232913, 0.0007916110468310459, 0.0005915163274039514, 9.573124953021761e-05, 0.0002612019707157742, 0.00035418774011001614, 0.00020779930127901025]</t>
        </is>
      </c>
    </row>
    <row r="19">
      <c r="A19" s="7" t="inlineStr">
        <is>
          <t>scores.df_arena.redteam+phone</t>
        </is>
      </c>
      <c r="B19" s="8" t="inlineStr">
        <is>
          <t>[0.9996118545532227, 0.9261447787284851, 0.9997445344924927, 0.9896122415860494, 0.9995911320050558, 0.9822399417559305, 0.9986420671145121, 0.999027411142985, 0.9604058464368185, 0.9996465047200521, 0.9878841042518616, 0.9627586205800375]</t>
        </is>
      </c>
    </row>
    <row r="20">
      <c r="A20" s="7" t="inlineStr">
        <is>
          <t>scores.df_arena.real+mp3</t>
        </is>
      </c>
      <c r="B20" s="8" t="inlineStr">
        <is>
          <t>[0.0008137906625051983, 0.9662197828292847, 0.0009009704723818383, 0.0002088172453416822, 0.6135388016700745, 0.004382336977869272, 0.22103777144608708, 0.9254065155982971, 0.00038236975827506586, 0.24987881179064667, 0.0319091210882713, 0.057373813401985295, 0.00033056716893042903, 0.00018529170908247275, 0.0005534556421480374, 0.00048059477558126673]</t>
        </is>
      </c>
    </row>
    <row r="21">
      <c r="A21" s="7" t="inlineStr">
        <is>
          <t>scores.df_arena.redteam+mp3</t>
        </is>
      </c>
      <c r="B21" s="8" t="inlineStr">
        <is>
          <t>[0.9997872908910116, 0.9994722207387289, 0.9996526638666788, 0.9964806040128072, 0.9997665484746298, 0.9967761437098185, 0.9997305075327555, 0.9997218251228333, 0.9681599140167236, 0.9996228019396464, 0.998233437538147, 0.9994739294052124]</t>
        </is>
      </c>
    </row>
    <row r="22">
      <c r="A22" s="7" t="inlineStr">
        <is>
          <t>scores.df_arena.real+noise</t>
        </is>
      </c>
      <c r="B22" s="8" t="inlineStr">
        <is>
          <t>[0.0005663994379574433, 0.7778909802436829, 0.0020037252998008626, 0.0008714904191341096, 0.0150001454167068, 0.0035866156686097383, 0.20899392963231853, 0.0551707815611735, 5.809161484648939e-05, 0.22908622122486122, 0.0016795697611087235, 0.32536288890211534, 0.3045207250591678, 0.0014689030746618907, 2.8893828736424137e-05, 8.702447667019442e-05]</t>
        </is>
      </c>
    </row>
    <row r="23">
      <c r="A23" s="7" t="inlineStr">
        <is>
          <t>scores.df_arena.redteam+noise</t>
        </is>
      </c>
      <c r="B23" s="8" t="inlineStr">
        <is>
          <t>[0.9495352506637573, 0.0723378099501133, 0.800521582365036, 0.6661622179672122, 0.9527157545089722, 0.6657650939499339, 0.9838376839955648, 0.9835384885470072, 0.6636228517939647, 0.7753001054128011, 0.6652546807502707, 0.08043038976999621]</t>
        </is>
      </c>
    </row>
    <row r="24">
      <c r="A24" s="7" t="inlineStr">
        <is>
          <t>scores.df_arena.redteam+clean</t>
        </is>
      </c>
      <c r="B24" s="8" t="inlineStr">
        <is>
          <t>[0.999151607354482, 0.9173562924067179, 0.998170793056488, 0.8725590904553732, 0.9992143710454305, 0.8296927114327749, 0.9949737787246704, 0.993297298749288, 0.9963991045951843, 0.729433611035347, 0.9975457390149435, 0.848163386185964]</t>
        </is>
      </c>
    </row>
    <row r="25">
      <c r="A25" s="7" t="inlineStr">
        <is>
          <t>scores.nii.real/google_tamil</t>
        </is>
      </c>
      <c r="B25" s="8" t="inlineStr">
        <is>
          <t>[0.005743208207907931, 0.6687052448590597, 0.2054662295510449, 0.625691756606102, 0.07657680101692677, 0.41149642691016197, 0.0093696853145957, 0.9731701016426086, 7.477788312826306e-05, 3.574900983949192e-05, 0.0020112652176370225, 0.0004570927267195657, 0.02687729778699577, 0.0028401057643350214, 0.001420234388206154, 0.009618347277864814, 0.0011243181070312858, 0.96766197681427, 0.33683191674451035, 0.0006995014700805768]</t>
        </is>
      </c>
    </row>
    <row r="26">
      <c r="A26" s="7" t="inlineStr">
        <is>
          <t>scores.nii.real/google_tamil_m</t>
        </is>
      </c>
      <c r="B26" s="8" t="inlineStr">
        <is>
          <t>[0.27085757069289684, 0.00044435793824959546, 6.728126876017389e-05, 7.965680742927361e-05, 0.12356534972786903, 0.0007288114393304568, 0.008271641097962856, 2.6420758634534042e-05, 1.958100801857654e-05, 0.0015601818643820782, 0.0007924349823345741, 0.0016607003344688565, 0.005858433898538351, 0.1013113334774971, 0.0005620530573651195, 6.578826287295669e-05, 0.058574825525283813, 0.15789239667356014, 0.0044784387573599815, 0.00547126885309505]</t>
        </is>
      </c>
    </row>
    <row r="27">
      <c r="A27" s="7" t="inlineStr">
        <is>
          <t>scores.nii.real/hemg</t>
        </is>
      </c>
      <c r="B27" s="8" t="inlineStr">
        <is>
          <t>[4.3568774951078616e-05, 0.00010414122577155165, 5.417720118809181e-05, 0.00011731365157174878, 2.5368892238475382e-05, 0.0001829583901174677, 0.0001715989904672218, 2.301216197035198e-05, 9.196446990245022e-05, 4.2150992764315255e-05, 1.4368944296923777e-05, 1.3328800681241168e-05, 1.8480546107942548e-05, 1.4339468483134018e-05, 1.752823239561015e-05, 1.201647076716957e-05, 1.4186855878506321e-05, 1.2843510679279765e-05, 2.1959217216741916e-05, 1.0972885623535452e-05, 0.00022403416429976156, 5.086063053264903e-05, 2.2105902341233257e-05, 0.0024366822302302658]</t>
        </is>
      </c>
    </row>
    <row r="28">
      <c r="A28" s="7" t="inlineStr">
        <is>
          <t>scores.nii.real/indic_hindi</t>
        </is>
      </c>
      <c r="B28" s="8" t="inlineStr">
        <is>
          <t>[0.9320382674535116, 0.43535430244810414, 0.8245333035786947, 0.918124278386434, 0.5114203561097383, 0.8369919260342916, 0.9050280849138895, 0.6394603724280993, 0.8413812816143036, 0.7328128317991892, 0.9996727506319681, 0.9568176567554474, 0.8697726130485535, 0.7109702229499817, 0.9969110488891602, 0.9997963011264801, 0.9997209906578064, 0.9750667015711466, 0.9997469782829285, 0.6520521491765976, 0.654570672661066, 0.7026348436872164, 0.4374902993440628, 0.9525435864925385]</t>
        </is>
      </c>
    </row>
    <row r="29">
      <c r="A29" s="7" t="inlineStr">
        <is>
          <t>scores.nii.real/librispeech</t>
        </is>
      </c>
      <c r="B29" s="8" t="inlineStr">
        <is>
          <t>[1.9443436030996963e-05, 1.3958988347440027e-05, 2.1673698332354736e-05, 4.32986744272057e-05, 2.204527481808327e-05, 1.2609920304385014e-05, 1.08392250695033e-05, 1.2088695257261861e-05, 1.3392180790106067e-05, 1.2015064385195728e-05, 1.974954648176208e-05, 1.0642092092894018e-05, 1.8687836927711032e-05, 2.0030021914863028e-05, 2.3343577292204525e-05, 2.599533945613075e-05, 2.0751865122292656e-05, 1.9629990219982574e-05, 2.0826302716159262e-05, 1.8347216913146742e-05, 1.3337847576622153e-05, 1.4443464351643343e-05, 4.4736072595696896e-05, 2.3414642176552054e-05]</t>
        </is>
      </c>
    </row>
    <row r="30">
      <c r="A30" s="7" t="inlineStr">
        <is>
          <t>scores.nii.real/ljspeech</t>
        </is>
      </c>
      <c r="B30" s="8" t="inlineStr">
        <is>
          <t>[0.05357974302023649, 0.0010295030854952831, 0.00016712369748953884, 0.0005299978511175141, 0.00338930015762647, 0.0005744915688410401, 0.009773068750898043, 0.00021667647524736822, 0.0011900669196620584, 0.12506972765550017, 0.00017893685314144628, 0.0590330642517074, 0.039900277353202306, 0.0004323900551147138, 0.0002232696788269095, 0.002738973746697108, 0.0006406920729205012, 5.688789315172471e-05, 0.0005313139360320444, 0.0005002819622556368, 0.15905293247972926, 0.00015656205505365506, 0.0001367250515613705, 0.0006244736723601818]</t>
        </is>
      </c>
    </row>
    <row r="31">
      <c r="A31" s="7" t="inlineStr">
        <is>
          <t>scores.nii.fake/edge_multilang</t>
        </is>
      </c>
      <c r="B31" s="8" t="inlineStr">
        <is>
          <t>[0.9999263683954874, 0.880866140127182, 0.28063698671758175, 0.6835832893848419, 0.9999086856842041, 0.9712109963099161, 0.7403747936089834, 0.9978243311246237, 0.9999590714772543, 0.9989647467931112, 0.9999509652455648, 0.9999226331710815]</t>
        </is>
      </c>
    </row>
    <row r="32">
      <c r="A32" s="7" t="inlineStr">
        <is>
          <t>scores.nii.fake/hemg</t>
        </is>
      </c>
      <c r="B32" s="8" t="inlineStr">
        <is>
          <t>[1.5925134600062545e-05, 0.00016263295280320259, 0.000819020066652835, 4.6826410349846505e-05, 2.8055021175532602e-05, 4.300284732986862e-05, 0.00020363765603785092, 6.0543269379801736e-05, 4.208913257267947e-05, 8.98872652517942e-05, 0.00011434456973802298, 0.00020894353413799158, 2.496272585024902e-05, 6.839547495474108e-05, 5.0100836839798525e-05, 5.5341686675092205e-05, 3.540172413825834e-05, 8.001757669262588e-05, 0.00023525447371260574, 6.755571060542327e-05, 0.006224072784486149, 3.1812437858510144e-05, 6.0543269379801736e-05, 4.208913257267947e-05]</t>
        </is>
      </c>
    </row>
    <row r="33">
      <c r="A33" s="7" t="inlineStr">
        <is>
          <t>scores.nii.fake/ljspeech</t>
        </is>
      </c>
      <c r="B33" s="8" t="inlineStr">
        <is>
          <t>[0.9858973423639933, 0.9876828789710999, 0.9997435410817465, 0.9941217303276062, 0.9995449384053549, 0.8475991090138754, 0.9959919452667236, 0.9605539043744405, 0.9977911710739136, 0.9750242431958517, 0.9898545742034912, 0.9922301371892294, 0.9819454948107401, 0.9962875048319498, 0.9998248219490051, 0.9995686809221903, 0.9947340488433838, 0.9992635250091553, 0.9966537753740946, 0.9963573614756266, 0.9978642662366232, 0.9951806465784708, 0.9734754264354706, 0.9858973423639933]</t>
        </is>
      </c>
    </row>
    <row r="34">
      <c r="A34" s="7" t="inlineStr">
        <is>
          <t>scores.nii.fake/sapi</t>
        </is>
      </c>
      <c r="B34" s="8" t="inlineStr">
        <is>
          <t>[0.9999772707621256, 0.9999774694442749, 0.9999772707621256, 0.9999774694442749, 0.9999772707621256, 0.9999774694442749, 0.9999769926071167, 0.9999778866767883]</t>
        </is>
      </c>
    </row>
    <row r="35">
      <c r="A35" s="7" t="inlineStr">
        <is>
          <t>scores.nii.real+reverb</t>
        </is>
      </c>
      <c r="B35" s="8" t="inlineStr">
        <is>
          <t>[0.29695529490709305, 0.5385856032371521, 0.003931541849548618, 0.3215207578614354, 0.12503727711737156, 0.990820586681366, 0.8730256756146749, 0.7600744962692261, 0.2892236042146881, 0.20827150849315026, 0.22567305845829347, 0.1677794555823008, 0.27366189068804186, 0.5271267791589102, 0.46311274201919633, 0.5739055375258127]</t>
        </is>
      </c>
    </row>
    <row r="36">
      <c r="A36" s="7" t="inlineStr">
        <is>
          <t>scores.nii.redteam+reverb</t>
        </is>
      </c>
      <c r="B36" s="8" t="inlineStr">
        <is>
          <t>[0.1683054609845082, 0.280659103145202, 0.6567760705947876, 0.4536217227578163, 0.15909401575724283, 0.4710865995536248, 0.5354542372127374, 0.48197096958756447, 0.7107165902853012, 0.6337040464083353, 0.4339091933021943, 0.3284050871928533]</t>
        </is>
      </c>
    </row>
    <row r="37">
      <c r="A37" s="7" t="inlineStr">
        <is>
          <t>scores.nii.real+replay</t>
        </is>
      </c>
      <c r="B37" s="8" t="inlineStr">
        <is>
          <t>[0.003031669883057475, 0.0862874835729599, 0.03486101325446119, 0.046435932628810406, 0.004165156628005207, 0.31298181414604187, 0.5920094748338064, 0.37225014716386795, 0.09616200812160969, 0.03956402954645455, 0.03104208262326817, 0.4191133479277293, 0.4616876468062401, 0.170712073178341, 0.4883246350412567, 0.6018116846680641]</t>
        </is>
      </c>
    </row>
    <row r="38">
      <c r="A38" s="7" t="inlineStr">
        <is>
          <t>scores.nii.redteam+replay</t>
        </is>
      </c>
      <c r="B38" s="8" t="inlineStr">
        <is>
          <t>[0.35240801020214957, 0.040186437079682946, 0.440666104957927, 0.2853708316882451, 0.348374480381608, 0.2408486952384313, 0.21996952251841626, 0.16882642234365144, 0.414727841814359, 0.3950115618839239, 0.26030723253885907, 0.048636793003727995]</t>
        </is>
      </c>
    </row>
    <row r="39">
      <c r="A39" s="7" t="inlineStr">
        <is>
          <t>scores.nii.real+whatsapp</t>
        </is>
      </c>
      <c r="B39" s="8" t="inlineStr">
        <is>
          <t>[4.380715563456761e-05, 0.9860939979553223, 8.255066859419458e-05, 0.003456372224415342, 0.7813431620597839, 0.4710038900375366, 0.6394622816393772, 0.9980554580688477, 0.0005780913027895925, 3.8896350815775804e-05, 2.7449012122815475e-05, 0.0010560530815079499, 0.08369058091193438, 0.016123744945313472, 0.03031148959416896, 0.0017741844446087878]</t>
        </is>
      </c>
    </row>
    <row r="40">
      <c r="A40" s="7" t="inlineStr">
        <is>
          <t>scores.nii.redteam+whatsapp</t>
        </is>
      </c>
      <c r="B40" s="8" t="inlineStr">
        <is>
          <t>[0.43090996891260147, 0.3859620026002328, 0.800062358379364, 0.6321082611878713, 0.6016122400760651, 0.49675216774145764, 0.5662369690835476, 0.6822177718083063, 0.6855563471714655, 0.5872456034024557, 0.9480415980021158, 0.5025069812933604]</t>
        </is>
      </c>
    </row>
    <row r="41">
      <c r="A41" s="7" t="inlineStr">
        <is>
          <t>scores.nii.real+phone</t>
        </is>
      </c>
      <c r="B41" s="8" t="inlineStr">
        <is>
          <t>[4.6268634832813405e-05, 0.036589641124010086, 3.0072891604504548e-05, 0.0007460558166106542, 0.34018848091363907, 0.04799139127135277, 0.006298482107619445, 0.026211164833512157, 5.781130615408377e-05, 4.3268304580124095e-05, 3.6942423321306705e-05, 0.00017896079528630557, 0.000994936068309471, 6.238476635189727e-05, 0.0001332619516081953, 6.129795656306669e-05]</t>
        </is>
      </c>
    </row>
    <row r="42">
      <c r="A42" s="7" t="inlineStr">
        <is>
          <t>scores.nii.redteam+phone</t>
        </is>
      </c>
      <c r="B42" s="8" t="inlineStr">
        <is>
          <t>[0.40495331833759945, 0.028981852810829878, 0.9689848025639852, 0.42911549521765363, 0.4798756117622058, 0.4505006028727318, 0.5507303178310394, 0.6730238795280457, 0.5990952874223391, 0.9655538201332092, 0.45560366474092007, 0.038402664475142956]</t>
        </is>
      </c>
    </row>
    <row r="43">
      <c r="A43" s="7" t="inlineStr">
        <is>
          <t>scores.nii.real+mp3</t>
        </is>
      </c>
      <c r="B43" s="8" t="inlineStr">
        <is>
          <t>[5.441667508421233e-05, 0.012433921918272972, 3.5213847392393895e-05, 0.0003797763541418438, 0.43337735533714294, 0.02347910776734352, 0.06768092621738712, 0.15663693845272064, 4.926057651270336e-05, 2.294889054610394e-05, 1.5104627588395184e-05, 0.00020858952120761387, 0.0003967330812884029, 0.00012595854847556134, 0.00013106601909385063, 6.095699306267003e-05]</t>
        </is>
      </c>
    </row>
    <row r="44">
      <c r="A44" s="7" t="inlineStr">
        <is>
          <t>scores.nii.redteam+mp3</t>
        </is>
      </c>
      <c r="B44" s="8" t="inlineStr">
        <is>
          <t>[0.5200790564219157, 0.16811836087921014, 0.6026222916940848, 0.36515559783826274, 0.5482566406329473, 0.40026775002479553, 0.7586361368497213, 0.8095239202181498, 0.3950044253530602, 0.618068091571331, 0.37655064711968106, 0.03475547063862905]</t>
        </is>
      </c>
    </row>
    <row r="45">
      <c r="A45" s="7" t="inlineStr">
        <is>
          <t>scores.nii.real+noise</t>
        </is>
      </c>
      <c r="B45" s="8" t="inlineStr">
        <is>
          <t>[9.979257083614357e-05, 0.0010460249613970518, 8.413661756397535e-05, 7.008371418730046e-05, 0.0007444044458679855, 0.0005522478022612631, 0.00010611783606388296, 0.0005861934187123552, 5.717046951758675e-05, 7.75705205645257e-05, 4.758212950643307e-05, 4.612144524192748e-05, 0.00012744967413406508, 4.198777666412449e-05, 0.00013158933385663354, 0.00017450671536304677]</t>
        </is>
      </c>
    </row>
    <row r="46">
      <c r="A46" s="7" t="inlineStr">
        <is>
          <t>scores.nii.redteam+noise</t>
        </is>
      </c>
      <c r="B46" s="8" t="inlineStr">
        <is>
          <t>[0.0657578760292381, 0.008673368371091783, 0.30623221265462536, 0.002767911054737245, 0.06975480186520144, 0.003287653341734161, 0.010741971840616316, 0.015891618056533236, 0.0023758187890052795, 0.3164290454393874, 0.002769581929896958, 0.008597190685880681]</t>
        </is>
      </c>
    </row>
    <row r="47">
      <c r="A47" s="7" t="inlineStr">
        <is>
          <t>scores.nii.redteam+clean</t>
        </is>
      </c>
      <c r="B47" s="8" t="inlineStr">
        <is>
          <t>[0.37002498904863995, 0.1273816549219191, 0.8779527147610983, 0.4374309542278449, 0.38303281739354134, 0.4056427385658026, 0.6983235577742258, 0.6662868422766527, 0.7011049886544546, 0.31152850730965537, 0.889590322971344, 0.41748246798912686]</t>
        </is>
      </c>
    </row>
    <row r="48">
      <c r="A48" s="7" t="inlineStr">
        <is>
          <t>scores.nii_mms.real/google_tamil</t>
        </is>
      </c>
      <c r="B48" s="8" t="inlineStr">
        <is>
          <t>[0.04842099609474341, 0.07619673572480679, 0.0460978338184456, 0.09296886498729388, 0.014646615833044052, 0.7918394207954407, 0.1507936269044876, 0.04430167376995087, 0.0024094313072661557, 0.007670063670957461, 0.11260087663928668, 0.16468044370412827, 0.02589364753415187, 0.5138062735398611, 0.2445564791560173, 0.10020526001850764, 0.11220495402812958, 0.043076351284980774, 0.14580987393856049, 0.05473556866248449]</t>
        </is>
      </c>
    </row>
    <row r="49">
      <c r="A49" s="7" t="inlineStr">
        <is>
          <t>scores.nii_mms.real/google_tamil_m</t>
        </is>
      </c>
      <c r="B49" s="8" t="inlineStr">
        <is>
          <t>[0.31561703234910965, 0.005119317909702659, 0.00810263943276368, 0.0044909194111824036, 0.9242527087529501, 0.07397979986853898, 0.12299563735723495, 0.001548731466755271, 0.006182970479130745, 0.004146977056128283, 0.1937245267132918, 0.00884551415219903, 0.027026797935832292, 0.0022891501430422068, 0.0007557166391052306, 0.0022509287809953094, 0.007412087987177074, 0.0072311824187636375, 0.0024208618269767612, 0.016101717483252287]</t>
        </is>
      </c>
    </row>
    <row r="50">
      <c r="A50" s="7" t="inlineStr">
        <is>
          <t>scores.nii_mms.real/hemg</t>
        </is>
      </c>
      <c r="B50" s="8" t="inlineStr">
        <is>
          <t>[0.000467349619915088, 0.0009465369997390857, 0.0005932536053781708, 0.0007434232781330744, 0.0004661327499585847, 0.0008280543843284249, 0.000552273956903567, 0.0005828662348600725, 0.0006204661331139505, 0.0007990610126095513, 0.00046739228613053757, 0.0004587541237318267, 0.0004789451389418294, 0.0004888154217042029, 0.0004512131175336738, 0.00045965453803849715, 0.0011394061051153888, 0.0004903492226731032, 0.00050191300882337, 0.0004448520679337283, 0.005237234494416043, 0.0011153094819746912, 0.0010778157350917656, 0.0011805386360113819]</t>
        </is>
      </c>
    </row>
    <row r="51">
      <c r="A51" s="7" t="inlineStr">
        <is>
          <t>scores.nii_mms.real/indic_hindi</t>
        </is>
      </c>
      <c r="B51" s="8" t="inlineStr">
        <is>
          <t>[0.0008671122292677561, 0.0007708417251706123, 0.00176900444785133, 0.00808472118418043, 0.006605423288419843, 0.0004758866465029617, 0.012312163171979288, 0.0026542909909039736, 0.0006163325451780111, 0.004297626942085723, 0.008240712030480305, 0.01198384235613048, 0.005065236706286669, 0.0005718724860344082, 0.0009191470453515649, 0.008210330503061414, 0.013319030404090881, 0.0031768573874918125, 0.0008545829332433641, 0.0005988830525893718, 0.01772145098463322, 0.002334591505738596, 0.0005190061250080665, 0.0005783855740446597]</t>
        </is>
      </c>
    </row>
    <row r="52">
      <c r="A52" s="7" t="inlineStr">
        <is>
          <t>scores.nii_mms.real/librispeech</t>
        </is>
      </c>
      <c r="B52" s="8" t="inlineStr">
        <is>
          <t>[0.00039685605831133824, 0.0003894848729639004, 0.0004669931173945467, 0.0004402485501486808, 0.0003942383627872914, 0.00042199299787171185, 0.0004794912529177964, 0.0004076143086422235, 0.0003659387439256534, 0.0004035385209135711, 0.0004837492306251079, 0.000399473516154103, 0.0004933472373522818, 0.0004179722454864532, 0.0004079682403244078, 0.0003710934688569978, 0.0004584683774737641, 0.0003707812284119427, 0.00039837007837680477, 0.00043813475834516186, 0.00040363975858781487, 0.00039507116889581084, 0.0004155842761974782, 0.00043166507384739816]</t>
        </is>
      </c>
    </row>
    <row r="53">
      <c r="A53" s="7" t="inlineStr">
        <is>
          <t>scores.nii_mms.real/ljspeech</t>
        </is>
      </c>
      <c r="B53" s="8" t="inlineStr">
        <is>
          <t>[0.0006030191143509, 0.02236142155015841, 0.005335617655267318, 0.0007419121102429926, 0.0006756138366957506, 0.0020931807812303305, 0.0007020610404045632, 0.0007582784455735236, 0.009670847095549107, 0.00414118073725452, 0.0008976929044971863, 0.47229915857315063, 0.02278611382159094, 0.000594387335392336, 0.00039101104872922104, 0.0004804443451575935, 0.0003820790152531117, 0.0008259279032548269, 0.011812731002767881, 0.0006583245703950524, 0.0010197153023909777, 0.0022328904597088695, 0.0003935812273994088, 0.0007212656055344269]</t>
        </is>
      </c>
    </row>
    <row r="54">
      <c r="A54" s="7" t="inlineStr">
        <is>
          <t>scores.nii_mms.fake/edge_multilang</t>
        </is>
      </c>
      <c r="B54" s="8" t="inlineStr">
        <is>
          <t>[0.9988054037094116, 0.9884754121303558, 0.6783323983351389, 0.9063790837923685, 0.9366639057795206, 0.9652917782465616, 0.5614250861108303, 0.711237370967865, 0.9948955972989401, 0.9972380797068278, 0.9986542463302612, 0.9979729056358337]</t>
        </is>
      </c>
    </row>
    <row r="55">
      <c r="A55" s="7" t="inlineStr">
        <is>
          <t>scores.nii_mms.fake/hemg</t>
        </is>
      </c>
      <c r="B55" s="8" t="inlineStr">
        <is>
          <t>[0.0003977749535503487, 0.05848789929101864, 0.0032604760878408947, 0.06268057527874286, 0.002077776783456405, 0.0018005456076934934, 0.060138277088602386, 0.2624443389164905, 0.009236185423408946, 0.10386949156721433, 0.02292191896898051, 0.009127352095674723, 0.0012026025797240436, 0.00992702964382867, 0.003286780382040888, 0.001542270688029627, 0.002827304279586921, 0.009440142195671797, 0.001558164464465032, 0.004365184421961506, 0.003928912105038762, 0.0031281105669525764, 0.2624443389164905, 0.009236185423408946]</t>
        </is>
      </c>
    </row>
    <row r="56">
      <c r="A56" s="7" t="inlineStr">
        <is>
          <t>scores.nii_mms.fake/ljspeech</t>
        </is>
      </c>
      <c r="B56" s="8" t="inlineStr">
        <is>
          <t>[0.9856404264767965, 0.9978982210159302, 0.9966905315717062, 0.9983633160591125, 0.9981142083803812, 0.99586021900177, 0.9910858670870463, 0.9977477788925171, 0.9961694478988647, 0.9963761568069458, 0.9916922847429911, 0.993187665939331, 0.9935559829076132, 0.9974791606267294, 0.9979483485221863, 0.9971607724825541, 0.9940998752911886, 0.9966895977656046, 0.9975089232126871, 0.995262602965037, 0.9979611039161682, 0.9964669346809387, 0.9951877295970917, 0.9856404264767965]</t>
        </is>
      </c>
    </row>
    <row r="57">
      <c r="A57" s="7" t="inlineStr">
        <is>
          <t>scores.nii_mms.fake/sapi</t>
        </is>
      </c>
      <c r="B57" s="8" t="inlineStr">
        <is>
          <t>[0.9985027114550272, 0.998475581407547, 0.9985027114550272, 0.998475581407547, 0.9985027114550272, 0.998475581407547, 0.9987107316652933, 0.9989753067493439]</t>
        </is>
      </c>
    </row>
    <row r="58">
      <c r="A58" s="7" t="inlineStr">
        <is>
          <t>scores.nii_mms.real+reverb</t>
        </is>
      </c>
      <c r="B58" s="8" t="inlineStr">
        <is>
          <t>[0.46778955683112144, 0.14273129403591156, 0.00492485969637831, 0.0021300800144672394, 0.20891181379556656, 0.8928523063659668, 0.26489707579215366, 0.05025979783385992, 0.19323923299089074, 0.018990194735427696, 0.09621444901373859, 0.000854653442123284, 0.0014408693338433902, 0.047464616441478334, 0.26723187789320946, 0.0358274991158396]</t>
        </is>
      </c>
    </row>
    <row r="59">
      <c r="A59" s="7" t="inlineStr">
        <is>
          <t>scores.nii_mms.redteam+reverb</t>
        </is>
      </c>
      <c r="B59" s="8" t="inlineStr">
        <is>
          <t>[0.2804427729764332, 0.3557925447821617, 0.021150363919635613, 0.0589106393357118, 0.30524616145218414, 0.06773811640838782, 0.5155621704955896, 0.5210252522180477, 0.3244453058578074, 0.024473937849203747, 0.06590218966205914, 0.3534352903564771]</t>
        </is>
      </c>
    </row>
    <row r="60">
      <c r="A60" s="7" t="inlineStr">
        <is>
          <t>scores.nii_mms.real+replay</t>
        </is>
      </c>
      <c r="B60" s="8" t="inlineStr">
        <is>
          <t>[0.0012395464582368731, 0.8176551461219788, 0.3259067355344693, 0.3258787974094351, 0.0024114634143188596, 0.410412073135376, 0.756862868865331, 0.13322733994573355, 0.17049788311123848, 0.0038126730748141804, 0.015556557647263011, 0.2038640488560001, 0.006078974266226093, 0.08395624160766602, 0.5759105458855629, 0.7991726199785868]</t>
        </is>
      </c>
    </row>
    <row r="61">
      <c r="A61" s="7" t="inlineStr">
        <is>
          <t>scores.nii_mms.redteam+replay</t>
        </is>
      </c>
      <c r="B61" s="8" t="inlineStr">
        <is>
          <t>[0.18692914313093448, 0.3969222924982508, 0.005014089013760288, 0.14157378301024437, 0.2071391505499681, 0.18117579941948256, 0.0848245161275069, 0.06562101033826669, 0.018416361417621374, 0.004887533762181799, 0.13117696593205133, 0.39581802549461526]</t>
        </is>
      </c>
    </row>
    <row r="62">
      <c r="A62" s="7" t="inlineStr">
        <is>
          <t>scores.nii_mms.real+whatsapp</t>
        </is>
      </c>
      <c r="B62" s="8" t="inlineStr">
        <is>
          <t>[0.023112263530492783, 0.8537454009056091, 0.01238776883110404, 0.5555630158632994, 0.9712430834770203, 0.5179488062858582, 0.9957222739855448, 0.5218977481126785, 0.001828469248721376, 0.06029737849409381, 0.015721506206318736, 0.07787167249868314, 0.030724297316434484, 0.030931724856297176, 0.0042727502683798475, 0.14164361800067127]</t>
        </is>
      </c>
    </row>
    <row r="63">
      <c r="A63" s="7" t="inlineStr">
        <is>
          <t>scores.nii_mms.redteam+whatsapp</t>
        </is>
      </c>
      <c r="B63" s="8" t="inlineStr">
        <is>
          <t>[0.92637832959493, 0.7880740761756897, 0.931568960348765, 0.9938930869102478, 0.9848846991856893, 0.9414580464363098, 0.9760662118593851, 0.9957513411839803, 0.9977412819862366, 0.9928984443346659, 0.9426828424135844, 0.9748511711756388]</t>
        </is>
      </c>
    </row>
    <row r="64">
      <c r="A64" s="7" t="inlineStr">
        <is>
          <t>scores.nii_mms.real+phone</t>
        </is>
      </c>
      <c r="B64" s="8" t="inlineStr">
        <is>
          <t>[0.006640478037297726, 0.6040107607841492, 0.004720421876603116, 0.03627855718756715, 0.8472426235675812, 0.024923408403992653, 0.0790088555465142, 0.018091320991516113, 0.00048485070389385027, 0.0004248740248537312, 0.0005608403298538178, 0.02474932201827566, 0.0032019420177675784, 0.0005692552270678183, 0.0005912745255045593, 0.0005569714412558824]</t>
        </is>
      </c>
    </row>
    <row r="65">
      <c r="A65" s="7" t="inlineStr">
        <is>
          <t>scores.nii_mms.redteam+phone</t>
        </is>
      </c>
      <c r="B65" s="8" t="inlineStr">
        <is>
          <t>[0.47226519634326297, 0.6295040374000868, 0.4240238194664319, 0.8951354026794434, 0.5318532735109329, 0.8222218553225199, 0.8405560851097107, 0.9659756620724996, 0.6309391607840856, 0.43087028960386914, 0.8208304643630981, 0.6326640335222086]</t>
        </is>
      </c>
    </row>
    <row r="66">
      <c r="A66" s="7" t="inlineStr">
        <is>
          <t>scores.nii_mms.real+mp3</t>
        </is>
      </c>
      <c r="B66" s="8" t="inlineStr">
        <is>
          <t>[0.0037820934085175395, 0.2525811791419983, 0.010173121738868455, 0.08958193543367088, 0.9709087610244751, 0.5712886452674866, 0.8695134520530701, 0.26502130925655365, 0.0008643049901972214, 0.001110593390573437, 0.0036285093325811126, 0.03435544667687888, 0.003597129446764787, 0.0011757691196786861, 0.0009347091157299777, 0.0015962590308239062]</t>
        </is>
      </c>
    </row>
    <row r="67">
      <c r="A67" s="7" t="inlineStr">
        <is>
          <t>scores.nii_mms.redteam+mp3</t>
        </is>
      </c>
      <c r="B67" s="8" t="inlineStr">
        <is>
          <t>[0.4617721575001876, 0.34697617900868255, 0.3704963152607282, 0.6951351761817932, 0.45343207319577533, 0.6662885397672653, 0.9793834487597147, 0.9817050298055013, 0.5210240582625071, 0.37455517922838527, 0.6848263839880625, 0.36502933005491894]</t>
        </is>
      </c>
    </row>
    <row r="68">
      <c r="A68" s="7" t="inlineStr">
        <is>
          <t>scores.nii_mms.real+noise</t>
        </is>
      </c>
      <c r="B68" s="8" t="inlineStr">
        <is>
          <t>[0.0008465590071864426, 0.22997893393039703, 0.0011235419854832192, 0.062355881867309414, 0.11198129318654537, 0.002524652285501361, 0.009447501312630871, 0.000649682100629434, 0.0006577447444821397, 0.0019641362596303225, 0.0010162325537142654, 0.003954776679165661, 0.0011594292591325939, 0.0015571128072527547, 0.001102012620928387, 0.0013281941452684503]</t>
        </is>
      </c>
    </row>
    <row r="69">
      <c r="A69" s="7" t="inlineStr">
        <is>
          <t>scores.nii_mms.redteam+noise</t>
        </is>
      </c>
      <c r="B69" s="8" t="inlineStr">
        <is>
          <t>[0.06602987569446366, 0.020903328511243064, 0.3323982208967209, 0.022328813405086596, 0.0631684735417366, 0.046164788926641144, 0.8412410616874695, 0.8665642738342285, 0.23955998321374258, 0.27344659467538196, 0.022287675489981968, 0.02487312218484779]</t>
        </is>
      </c>
    </row>
    <row r="70">
      <c r="A70" s="7" t="inlineStr">
        <is>
          <t>scores.nii_mms.redteam+clean</t>
        </is>
      </c>
      <c r="B70" s="8" t="inlineStr">
        <is>
          <t>[0.6535995602607727, 0.6044778277476629, 0.8277504245440165, 0.881283680597941, 0.6629973948001862, 0.8657005230585734, 0.9884371956189474, 0.9862101872762045, 0.9909627437591553, 0.8137304186820984, 0.8651807506879171, 0.8595568935076395]</t>
        </is>
      </c>
    </row>
    <row r="71">
      <c r="A71" s="7" t="inlineStr">
        <is>
          <t>scores.nii_small.real/google_tamil</t>
        </is>
      </c>
      <c r="B71" s="8" t="inlineStr">
        <is>
          <t>[0.34416955212752026, 0.5124823208898306, 0.3390548850293271, 0.013480138615705073, 0.0032607464818283916, 0.6465771645307541, 0.7342749834060669, 0.9974499642848969, 0.08000397428501553, 1.2416152458172292e-05, 0.032756905483741626, 0.08401583484373987, 0.25955523053805035, 0.3969236183911562, 0.04661781981121749, 0.5205015068252882, 0.00029789883410558105, 0.9577305316925049, 0.021765034631243907, 0.418061022957166]</t>
        </is>
      </c>
    </row>
    <row r="72">
      <c r="A72" s="7" t="inlineStr">
        <is>
          <t>scores.nii_small.real/google_tamil_m</t>
        </is>
      </c>
      <c r="B72" s="8" t="inlineStr">
        <is>
          <t>[0.4758524348338445, 0.21262843534350395, 0.1017214497551322, 0.011876287229824811, 0.3558521270751953, 0.0023242984207172412, 0.0026886335108429193, 8.612207542076551e-05, 0.00030234610312618315, 0.32399623685826856, 0.6405425989069045, 0.03222996275871992, 0.13223026895866496, 0.0007611089968122542, 0.00021121831377968192, 0.00016603535550530069, 0.1617830110092958, 0.1306568905711174, 0.6276458650827408, 0.001537161316567411]</t>
        </is>
      </c>
    </row>
    <row r="73">
      <c r="A73" s="7" t="inlineStr">
        <is>
          <t>scores.nii_small.real/hemg</t>
        </is>
      </c>
      <c r="B73" s="8" t="inlineStr">
        <is>
          <t>[9.93731130923455e-06, 6.831112902242846e-05, 6.0147455466600754e-05, 2.1731409105996136e-05, 1.194791517870423e-05, 0.00010005694305921982, 4.270646665342307e-05, 6.277649542122769e-05, 4.077011120292203e-05, 2.2090420619254775e-05, 0.002276348668904878, 0.0002943812860394246, 0.00011367606809168744, 0.0002635309201650671, 9.219143733692665e-05, 1.0968538087278526e-05, 4.044134099482714e-05, 8.190316051089515e-05, 0.0009632024278592629, 0.00013551517743811323, 0.005444462985906284, 0.04323858042213639, 0.06433280060688655, 0.3576797319886585]</t>
        </is>
      </c>
    </row>
    <row r="74">
      <c r="A74" s="7" t="inlineStr">
        <is>
          <t>scores.nii_small.real/indic_hindi</t>
        </is>
      </c>
      <c r="B74" s="8" t="inlineStr">
        <is>
          <t>[0.9999216794967651, 0.9787453711032867, 0.9998528560002645, 0.9610273838043213, 0.9999066591262817, 0.9822417497634888, 0.9998396039009094, 0.999938170115153, 0.9999501705169678, 0.9998219807942709, 0.9997199575106303, 0.9999529719352722, 0.9999706745147705, 0.9938194751739502, 0.9998139441013336, 0.9991927742958069, 0.9999027252197266, 0.9998357693354288, 0.999974250793457, 0.9981324374675751, 0.9997649987538656, 0.9995633562405905, 0.9988518357276917, 0.9784277379512787]</t>
        </is>
      </c>
    </row>
    <row r="75">
      <c r="A75" s="7" t="inlineStr">
        <is>
          <t>scores.nii_small.real/librispeech</t>
        </is>
      </c>
      <c r="B75" s="8" t="inlineStr">
        <is>
          <t>[1.4595176253351383e-05, 8.285239346150775e-06, 5.054490657130373e-05, 2.6749556127469987e-05, 8.085728040896356e-06, 1.694146294539678e-05, 1.0668362847354729e-05, 9.035774686102135e-06, 8.606524716014974e-06, 7.053587296468322e-06, 9.328588930657133e-06, 8.036148983592284e-06, 7.883968464739155e-06, 8.296449777844828e-06, 1.5466373649057157e-05, 1.9170230189047288e-05, 1.4136495110506075e-05, 9.987802513933275e-06, 9.141055064295264e-06, 1.6455381986209734e-05, 9.551431958243484e-06, 0.00010056994506157935, 0.00015450209320988506, 7.61808314564405e-06]</t>
        </is>
      </c>
    </row>
    <row r="76">
      <c r="A76" s="7" t="inlineStr">
        <is>
          <t>scores.nii_small.real/ljspeech</t>
        </is>
      </c>
      <c r="B76" s="8" t="inlineStr">
        <is>
          <t>[0.43443578854203224, 0.15165196731686592, 0.058786812238395214, 0.007871456909924746, 0.3391298068066438, 0.10192041844129562, 0.011940541366736094, 0.31951750814914703, 0.02947002276778221, 0.3210751662651698, 0.015121327713131905, 0.9905787309010824, 0.08857016862990956, 0.19635665665070215, 0.0021139998765041432, 0.47599168370167416, 0.0037009883671998978, 0.0823674276471138, 0.10855653362038235, 0.12433676145155914, 0.7307074815034866, 0.027620201464742422, 0.006363332737237215, 0.2808627327904105]</t>
        </is>
      </c>
    </row>
    <row r="77">
      <c r="A77" s="7" t="inlineStr">
        <is>
          <t>scores.nii_small.fake/edge_multilang</t>
        </is>
      </c>
      <c r="B77" s="8" t="inlineStr">
        <is>
          <t>[0.9871360063552856, 0.9981672465801239, 0.5942192648847898, 0.4139161979158719, 0.9935557246208191, 0.9949278235435486, 0.8899010022481283, 0.9580773711204529, 0.9933035771052042, 0.9995001951853434, 0.9997955163319906, 0.996694008509318]</t>
        </is>
      </c>
    </row>
    <row r="78">
      <c r="A78" s="7" t="inlineStr">
        <is>
          <t>scores.nii_small.fake/hemg</t>
        </is>
      </c>
      <c r="B78" s="8" t="inlineStr">
        <is>
          <t>[1.516133185456662e-05, 0.003994818610711566, 0.004059852584456773, 0.0008164453271698827, 7.639123517340825e-05, 0.007941414575422337, 0.3332904236340255, 0.0008175636236652887, 1.8566203531615127e-05, 0.016490185390769813, 0.000796498020766497, 0.32109393179416656, 1.0082191541490223e-05, 0.000837954847762982, 0.00013080575627100188, 2.8520057639980223e-05, 2.939309797511669e-05, 0.0022357105881383177, 7.867140872500993e-05, 0.0018739408599988867, 0.0008781232584927542, 4.665837999103436e-05, 0.0008175636236652887, 1.8566203531615127e-05]</t>
        </is>
      </c>
    </row>
    <row r="79">
      <c r="A79" s="7" t="inlineStr">
        <is>
          <t>scores.nii_small.fake/ljspeech</t>
        </is>
      </c>
      <c r="B79" s="8" t="inlineStr">
        <is>
          <t>[0.8547271887461344, 0.9993743300437927, 0.9999570449193319, 0.9557058811187744, 0.9996218681335449, 0.9999605814615885, 0.825314482053121, 0.984814445177714, 0.9999818205833435, 0.9998773336410522, 0.9974916378657023, 0.972040037314097, 0.6322089930375417, 0.9998930096626282, 0.9779103398323059, 0.9853310783704122, 0.854938785235087, 0.9996888438860575, 0.9999773104985555, 0.9999568462371826, 0.9967910051345825, 0.999770998954773, 0.9073183238506317, 0.8547271887461344]</t>
        </is>
      </c>
    </row>
    <row r="80">
      <c r="A80" s="7" t="inlineStr">
        <is>
          <t>scores.nii_small.fake/sapi</t>
        </is>
      </c>
      <c r="B80" s="8" t="inlineStr">
        <is>
          <t>[0.999982476234436, 0.999977171421051, 0.999982476234436, 0.999977171421051, 0.999982476234436, 0.999977171421051, 0.9999847014745077, 0.9999850988388062]</t>
        </is>
      </c>
    </row>
    <row r="81">
      <c r="A81" s="7" t="inlineStr">
        <is>
          <t>scores.nii_small.real+reverb</t>
        </is>
      </c>
      <c r="B81" s="8" t="inlineStr">
        <is>
          <t>[0.5992012023925781, 0.3506145179271698, 0.16390697161356607, 0.048001306131482124, 0.5870561972260475, 0.155221626162529, 0.3585703670978546, 0.16828102990984917, 0.14574044508238634, 0.08495527909447749, 0.14373367107085264, 0.13752280175685883, 0.19239774470527968, 0.034265816832582154, 0.14129216223955154, 0.07492934974531333]</t>
        </is>
      </c>
    </row>
    <row r="82">
      <c r="A82" s="7" t="inlineStr">
        <is>
          <t>scores.nii_small.redteam+reverb</t>
        </is>
      </c>
      <c r="B82" s="8" t="inlineStr">
        <is>
          <t>[0.5146658420562744, 0.22054011623064676, 0.36161939923961955, 0.17022238920132318, 0.6050056219100952, 0.1880578249692917, 0.5158175975084305, 0.5262547582387924, 0.3076382900277774, 0.3917635877927144, 0.19647690777977309, 0.25905758142471313]</t>
        </is>
      </c>
    </row>
    <row r="83">
      <c r="A83" s="7" t="inlineStr">
        <is>
          <t>scores.nii_small.real+replay</t>
        </is>
      </c>
      <c r="B83" s="8" t="inlineStr">
        <is>
          <t>[0.2180025726556778, 0.2556382119655609, 0.10949665307998657, 0.3073025445143382, 0.016358533408492804, 0.2745685875415802, 0.3445565700531006, 0.4562305435538292, 0.47317632536093396, 0.07836337884267171, 0.41320035979151726, 0.39367421095569927, 0.2954568841184179, 0.28523217141628265, 0.3262273867925008, 0.7300207614898682]</t>
        </is>
      </c>
    </row>
    <row r="84">
      <c r="A84" s="7" t="inlineStr">
        <is>
          <t>scores.nii_small.redteam+replay</t>
        </is>
      </c>
      <c r="B84" s="8" t="inlineStr">
        <is>
          <t>[0.2357767398158709, 0.7150944372018179, 0.2643596598257621, 0.9516629974047343, 0.27031736572583515, 0.9506381750106812, 0.3147092213233312, 0.2698429425557454, 0.37491998573144275, 0.27582376698652905, 0.9377873142560323, 0.7646837731202444]</t>
        </is>
      </c>
    </row>
    <row r="85">
      <c r="A85" s="7" t="inlineStr">
        <is>
          <t>scores.nii_small.real+whatsapp</t>
        </is>
      </c>
      <c r="B85" s="8" t="inlineStr">
        <is>
          <t>[0.0019025167566724122, 0.37454742193222046, 0.005812819522058514, 0.0021613292628899217, 0.45697031542658806, 0.964324414730072, 0.3901200747738282, 0.5809145122766495, 1.6448030388952855e-05, 0.04238210568049302, 2.6981768921056453e-05, 0.0011001491026642423, 0.3946032263338566, 0.00037385990071925335, 0.0005583489328273572, 3.8183074745271974e-05]</t>
        </is>
      </c>
    </row>
    <row r="86">
      <c r="A86" s="7" t="inlineStr">
        <is>
          <t>scores.nii_small.redteam+whatsapp</t>
        </is>
      </c>
      <c r="B86" s="8" t="inlineStr">
        <is>
          <t>[0.6554588647559285, 0.4564318185051282, 0.7753392457962036, 0.5265524305092791, 0.6030598718983432, 0.6522306022234261, 0.5396772439902028, 0.5819282432397207, 0.8652254939079285, 0.40137645850578946, 0.6011563464999199, 0.5507166191237047]</t>
        </is>
      </c>
    </row>
    <row r="87">
      <c r="A87" s="7" t="inlineStr">
        <is>
          <t>scores.nii_small.real+phone</t>
        </is>
      </c>
      <c r="B87" s="8" t="inlineStr">
        <is>
          <t>[0.00013933961963630281, 0.008168748579919338, 0.006513544237047124, 0.0015181952233736713, 0.5115347355604172, 0.8455793261528015, 0.6045287386902297, 0.5461509898304939, 1.4398287021322176e-05, 0.00011287754477962153, 0.0005851253796815096, 8.452778032127146e-05, 0.019844519711720448, 0.0006518088172621598, 0.00024991203705819015, 1.575073141187507e-05]</t>
        </is>
      </c>
    </row>
    <row r="88">
      <c r="A88" s="7" t="inlineStr">
        <is>
          <t>scores.nii_small.redteam+phone</t>
        </is>
      </c>
      <c r="B88" s="8" t="inlineStr">
        <is>
          <t>[0.7539131144682566, 0.43283987045288086, 0.9374849200248718, 0.6715421229600906, 0.7313670367002487, 0.6740366990367571, 0.8146006464958191, 0.7898239294687907, 0.6381974220275879, 0.9327106277147929, 0.6795107126235962, 0.4606836835543315]</t>
        </is>
      </c>
    </row>
    <row r="89">
      <c r="A89" s="7" t="inlineStr">
        <is>
          <t>scores.nii_small.real+mp3</t>
        </is>
      </c>
      <c r="B89" s="8" t="inlineStr">
        <is>
          <t>[0.003114538616500795, 0.0021388079039752483, 0.00011969162975825991, 0.0003689473426978414, 0.19207568001002073, 0.7250861525535583, 0.33771287129881483, 0.5702022686600685, 1.1192460381910982e-05, 0.00017318715132811727, 9.285049297128959e-06, 0.0026331209555792157, 0.111019831354497, 0.0001278060511443376, 5.320735908753704e-05, 2.4987361939565744e-05]</t>
        </is>
      </c>
    </row>
    <row r="90">
      <c r="A90" s="7" t="inlineStr">
        <is>
          <t>scores.nii_small.redteam+mp3</t>
        </is>
      </c>
      <c r="B90" s="8" t="inlineStr">
        <is>
          <t>[0.6737505495548248, 0.3680107935021321, 0.5328491528828939, 0.4641494548025851, 0.6767284373442332, 0.46706013195216656, 0.6443723812699318, 0.6527667865157127, 0.3360419701784849, 0.5520640710989634, 0.45518551901720156, 0.35879402483503026]</t>
        </is>
      </c>
    </row>
    <row r="91">
      <c r="A91" s="7" t="inlineStr">
        <is>
          <t>scores.nii_small.real+noise</t>
        </is>
      </c>
      <c r="B91" s="8" t="inlineStr">
        <is>
          <t>[0.000591329182498157, 0.006539657711982727, 0.007006206265941728, 0.00011004540404731718, 0.0011955537484027445, 0.0035234985407441854, 0.0006132922426331788, 0.0005982441216474399, 4.2532995090975113e-05, 0.0002162447441757346, 9.998505265684798e-05, 5.7564910700117856e-05, 0.0010063689381543857, 4.718725267593982e-05, 0.00019961911311838776, 0.00010144881404509458]</t>
        </is>
      </c>
    </row>
    <row r="92">
      <c r="A92" s="7" t="inlineStr">
        <is>
          <t>scores.nii_small.redteam+noise</t>
        </is>
      </c>
      <c r="B92" s="8" t="inlineStr">
        <is>
          <t>[0.006638053882246216, 0.0004466815250149618, 0.286963880910965, 0.0009501276993736004, 0.008561744364366556, 0.0008477056617266499, 0.08026682647566001, 0.08266954387848575, 0.004444693656599459, 0.31234232906232745, 0.0008296082002440622, 0.00037643059962041053]</t>
        </is>
      </c>
    </row>
    <row r="93">
      <c r="A93" s="7" t="inlineStr">
        <is>
          <t>scores.nii_small.redteam+clean</t>
        </is>
      </c>
      <c r="B93" s="8" t="inlineStr">
        <is>
          <t>[0.6761741265654564, 0.44797785580158234, 0.7180533409118652, 0.4645896666916087, 0.6581247771779696, 0.4623436618130654, 0.7619758049647013, 0.8089903394381205, 0.7878303527832031, 0.3613192376991113, 0.7158388594786326, 0.4500064399908297]</t>
        </is>
      </c>
    </row>
    <row r="94">
      <c r="A94" s="7" t="inlineStr">
        <is>
          <t>scores.nii_mms1b.real/google_tamil</t>
        </is>
      </c>
      <c r="B94" s="8" t="inlineStr">
        <is>
          <t>[0.051044136906663574, 0.01980038802139461, 0.10245092896123727, 0.04728736293812593, 0.003736699465662241, 0.2426837980747223, 0.11246448010206223, 0.5611124187707901, 0.0015041841155228515, 0.002085877349600196, 0.03311144157002369, 0.03344950436924895, 0.06833565856019656, 0.19158022354046503, 0.555438444018364, 0.031218673412998516, 0.0021861109416931868, 0.7119693160057068, 0.18918590868512788, 0.007250284038794537]</t>
        </is>
      </c>
    </row>
    <row r="95">
      <c r="A95" s="7" t="inlineStr">
        <is>
          <t>scores.nii_mms1b.real/google_tamil_m</t>
        </is>
      </c>
      <c r="B95" s="8" t="inlineStr">
        <is>
          <t>[0.20855160554250082, 0.0025885889772325754, 0.009228329950322708, 0.0053466352401301265, 0.37775909528136253, 0.017014898359775543, 0.04600951448082924, 0.0009146825953697165, 0.00029565702425315976, 0.057156150811351836, 0.15983963757753372, 0.04086736449971795, 0.01279865438118577, 0.005370512139052153, 0.0057675535790622234, 0.0037419317523017526, 0.11979854914049308, 0.09810257703065872, 0.014988440088927746, 0.008865844613562027]</t>
        </is>
      </c>
    </row>
    <row r="96">
      <c r="A96" s="7" t="inlineStr">
        <is>
          <t>scores.nii_mms1b.real/hemg</t>
        </is>
      </c>
      <c r="B96" s="8" t="inlineStr">
        <is>
          <t>[0.00015914346295176074, 0.000279840431176126, 0.00020129315574498227, 0.0002866676271272202, 0.0004648356552934274, 0.0002045208505781678, 0.00014698477267908552, 0.00010138406651094556, 0.00010027092260619004, 0.000125105684370889, 9.819858435851832e-05, 0.00035239004258376855, 0.00048794378138457734, 0.0002373856696067378, 0.0001630447901940594, 0.00028689176542684436, 0.00030728639831067994, 0.0001766039955934199, 0.0005422432053213319, 0.0002677294008511429, 0.00022012097664022198, 0.0008456683547895713, 0.0002922460674502266, 0.0011711298720911145]</t>
        </is>
      </c>
    </row>
    <row r="97">
      <c r="A97" s="7" t="inlineStr">
        <is>
          <t>scores.nii_mms1b.real/indic_hindi</t>
        </is>
      </c>
      <c r="B97" s="8" t="inlineStr">
        <is>
          <t>[0.25667326400677365, 0.042836218141019344, 0.5315182209014893, 0.511067733168602, 0.38739196211099625, 0.2555232495069504, 0.10347915068268776, 0.07251536970337231, 0.06873230449855328, 0.37803782025973004, 0.854203462600708, 0.4035108685493469, 0.5884492993354797, 0.1838201954960823, 0.10447207768447697, 0.35360074043273926, 0.3219793438911438, 0.3291938000669082, 0.1424342393875122, 0.28335095196962357, 0.4152538826068242, 0.3503851393858592, 0.18373159567515054, 0.12312820926308632]</t>
        </is>
      </c>
    </row>
    <row r="98">
      <c r="A98" s="7" t="inlineStr">
        <is>
          <t>scores.nii_mms1b.real/librispeech</t>
        </is>
      </c>
      <c r="B98" s="8" t="inlineStr">
        <is>
          <t>[7.020653113916826e-05, 7.646278512159672e-05, 8.040237056169038e-05, 5.086154124001041e-05, 5.730873817810789e-05, 9.930536907631904e-05, 7.289394125109538e-05, 6.121510280839478e-05, 4.5428552766679786e-05, 5.34279242856428e-05, 8.431278547504917e-05, 0.0001393749553244561, 6.287541327765211e-05, 3.4312568459426984e-05, 0.000127806354915568, 7.244873268064111e-05, 5.5169377446873114e-05, 6.26070595899364e-05, 9.026881404376279e-05, 7.013867070781998e-05, 7.892104258644395e-05, 0.00026688544312492013, 0.0002591705706436187, 9.513605497583437e-05]</t>
        </is>
      </c>
    </row>
    <row r="99">
      <c r="A99" s="7" t="inlineStr">
        <is>
          <t>scores.nii_mms1b.real/ljspeech</t>
        </is>
      </c>
      <c r="B99" s="8" t="inlineStr">
        <is>
          <t>[0.0011047078151023015, 0.0009061788223334588, 0.00027549371831507113, 0.0004135698327445425, 0.00030153825840291876, 0.00018778936646413058, 0.0006809465121477842, 0.0001943805764312856, 0.00019611178140621632, 0.006827507245664795, 0.004083257158830141, 0.1260114712640643, 0.009326632173421482, 0.001175578508991748, 0.00024453043200386065, 0.0008004327731517454, 0.001000767108052969, 0.0003972954776448508, 0.0014773103951786954, 0.00035881646908819675, 0.005329404191191618, 0.0003878736315527931, 0.0020123061258345842, 0.0005862464167876169]</t>
        </is>
      </c>
    </row>
    <row r="100">
      <c r="A100" s="7" t="inlineStr">
        <is>
          <t>scores.nii_mms1b.fake/edge_multilang</t>
        </is>
      </c>
      <c r="B100" s="8" t="inlineStr">
        <is>
          <t>[0.9998684525489807, 0.949722558259964, 0.2723737756411235, 0.338531244546175, 0.9926359454790751, 0.9357436498006185, 0.7673269311587015, 0.8426979382832845, 0.9999407132466634, 0.9842207034428915, 0.999947706858317, 0.999002734820048]</t>
        </is>
      </c>
    </row>
    <row r="101">
      <c r="A101" s="7" t="inlineStr">
        <is>
          <t>scores.nii_mms1b.fake/hemg</t>
        </is>
      </c>
      <c r="B101" s="8" t="inlineStr">
        <is>
          <t>[0.00011790880428937574, 0.0003456529642183644, 0.001235314392639945, 0.008243877954858666, 0.0010731750662671402, 0.00221292608572791, 0.006237897391353424, 0.05303373063604037, 0.0032925077248364687, 0.04779820485661427, 0.0041891054521935684, 0.002716506030992605, 0.00017124059619770074, 0.007169214678773035, 0.00032158061609758687, 0.0004513618550845422, 0.0024196804830959686, 0.0011238038811522226, 0.004310005177103449, 0.00040111060176665586, 0.0011367307112474616, 0.00017342265103555596, 0.05303373063604037, 0.0032925077248364687]</t>
        </is>
      </c>
    </row>
    <row r="102">
      <c r="A102" s="7" t="inlineStr">
        <is>
          <t>scores.nii_mms1b.fake/ljspeech</t>
        </is>
      </c>
      <c r="B102" s="8" t="inlineStr">
        <is>
          <t>[0.9998368819554647, 0.9979669451713562, 0.9999509652455648, 0.9999433755874634, 0.9999440511067709, 0.9999510844548544, 0.999950130780538, 0.9999221165974935, 0.9999580383300781, 0.9999567667643229, 0.9999256531397501, 0.9999508460362753, 0.9998868902524313, 0.999896784623464, 0.9999661445617676, 0.9999331633249918, 0.9999100764592489, 0.999938170115153, 0.9999262889226278, 0.9999595880508423, 0.9999406337738037, 0.9998476902643839, 0.9999609589576721, 0.9998368819554647]</t>
        </is>
      </c>
    </row>
    <row r="103">
      <c r="A103" s="7" t="inlineStr">
        <is>
          <t>scores.nii_mms1b.fake/sapi</t>
        </is>
      </c>
      <c r="B103" s="8" t="inlineStr">
        <is>
          <t>[0.9999682903289795, 0.9999644756317139, 0.9999682903289795, 0.9999644756317139, 0.9999682903289795, 0.9999644756317139, 0.9999666611353556, 0.9999675154685974]</t>
        </is>
      </c>
    </row>
    <row r="104">
      <c r="A104" s="7" t="inlineStr">
        <is>
          <t>scores.nii_mms1b.real+reverb</t>
        </is>
      </c>
      <c r="B104" s="8" t="inlineStr">
        <is>
          <t>[0.01370404427871108, 0.028876494616270065, 0.00193399639101699, 0.044511828571558, 0.4952581524848938, 0.9827700853347778, 0.3644487364217639, 0.23994126915931702, 0.1649345370630423, 0.0025360483559779823, 0.0153765845267723, 0.007560150241867329, 0.04551530132691065, 0.0785238235257566, 0.03345707772920529, 0.13804183082538657]</t>
        </is>
      </c>
    </row>
    <row r="105">
      <c r="A105" s="7" t="inlineStr">
        <is>
          <t>scores.nii_mms1b.redteam+reverb</t>
        </is>
      </c>
      <c r="B105" s="8" t="inlineStr">
        <is>
          <t>[0.2758546353628238, 0.020167349837720394, 0.33170740826365847, 0.0932428389787674, 0.25750028404096764, 0.10068528478344281, 0.5781715412934622, 0.5828220099210739, 0.5116201440493265, 0.35948746046051383, 0.0935946296279629, 0.016207472576449316]</t>
        </is>
      </c>
    </row>
    <row r="106">
      <c r="A106" s="7" t="inlineStr">
        <is>
          <t>scores.nii_mms1b.real+replay</t>
        </is>
      </c>
      <c r="B106" s="8" t="inlineStr">
        <is>
          <t>[0.00040577378968009725, 0.00035245317849330604, 0.0036859289393760264, 0.0071214228713264065, 0.01475362409837544, 0.31348904967308044, 0.002783400472253561, 0.30981625616550446, 0.02631744183599949, 0.00042511692057208467, 0.003035878762602806, 0.026758893587005634, 0.0024161209585145116, 0.02481631434056908, 0.12333476768496136, 0.04661664987603823]</t>
        </is>
      </c>
    </row>
    <row r="107">
      <c r="A107" s="7" t="inlineStr">
        <is>
          <t>scores.nii_mms1b.redteam+replay</t>
        </is>
      </c>
      <c r="B107" s="8" t="inlineStr">
        <is>
          <t>[0.028224689420312643, 0.025606027726704877, 0.007199059473350644, 0.028106845294435818, 0.03138375569445392, 0.02602552653600772, 0.08299035454789798, 0.04845084063708782, 0.009285365929827094, 0.006736723124049604, 0.02345888316631317, 0.03586825759460529]</t>
        </is>
      </c>
    </row>
    <row r="108">
      <c r="A108" s="7" t="inlineStr">
        <is>
          <t>scores.nii_mms1b.real+whatsapp</t>
        </is>
      </c>
      <c r="B108" s="8" t="inlineStr">
        <is>
          <t>[0.010765341110527515, 0.5250011682510376, 0.006151785491965711, 0.12516800655672947, 0.8284401297569275, 0.9463302493095398, 0.9350648522377014, 0.9476190805435181, 0.0044394330664848285, 0.00423094816505909, 0.005003784550353885, 0.0017834603980494042, 0.09172533530121048, 0.23652322143122242, 0.010547165031312034, 0.0022694027478185794]</t>
        </is>
      </c>
    </row>
    <row r="109">
      <c r="A109" s="7" t="inlineStr">
        <is>
          <t>scores.nii_mms1b.redteam+whatsapp</t>
        </is>
      </c>
      <c r="B109" s="8" t="inlineStr">
        <is>
          <t>[0.9475279450416565, 0.30616407468914986, 0.8541154066721598, 0.844704826672872, 0.8297854661941528, 0.9246492584546407, 0.7882007360458374, 0.9831365346908569, 0.9827914039293925, 0.812839925289154, 0.8499472141265869, 0.7629204789797465]</t>
        </is>
      </c>
    </row>
    <row r="110">
      <c r="A110" s="7" t="inlineStr">
        <is>
          <t>scores.nii_mms1b.real+phone</t>
        </is>
      </c>
      <c r="B110" s="8" t="inlineStr">
        <is>
          <t>[0.0020323300268501043, 0.21109387278556824, 0.0005842406050457308, 0.01384324487298727, 0.22077138721942902, 0.08366014808416367, 0.07512529551361997, 0.4331941455602646, 0.00029369760886766016, 0.0001651655378130575, 0.0002750909601066572, 0.00037885006167925894, 0.005373532437564184, 0.00017517573481503254, 0.00013679554588937512, 0.00013354202868261686]</t>
        </is>
      </c>
    </row>
    <row r="111">
      <c r="A111" s="7" t="inlineStr">
        <is>
          <t>scores.nii_mms1b.redteam+phone</t>
        </is>
      </c>
      <c r="B111" s="8" t="inlineStr">
        <is>
          <t>[0.6271812121073405, 0.1427945967298001, 0.693503181139628, 0.16296257125213742, 0.6775272885958353, 0.1934916271517674, 0.7484145164489746, 0.8297728697458903, 0.17974166696270308, 0.6630462408065796, 0.17091053204300502, 0.151906781985114]</t>
        </is>
      </c>
    </row>
    <row r="112">
      <c r="A112" s="7" t="inlineStr">
        <is>
          <t>scores.nii_mms1b.real+mp3</t>
        </is>
      </c>
      <c r="B112" s="8" t="inlineStr">
        <is>
          <t>[0.0059240893460810184, 0.1103207990527153, 0.0013444854606253405, 0.018391079890231293, 0.4204191714525223, 0.9663172960281372, 0.36531296124060947, 0.8799247741699219, 0.001524479213306525, 0.00021060159876166532, 0.0015642443322576582, 0.0025723845756147057, 0.010485163889825344, 0.00036397202347870916, 0.0006218074073937411, 0.0001675776244762043]</t>
        </is>
      </c>
    </row>
    <row r="113">
      <c r="A113" s="7" t="inlineStr">
        <is>
          <t>scores.nii_mms1b.redteam+mp3</t>
        </is>
      </c>
      <c r="B113" s="8" t="inlineStr">
        <is>
          <t>[0.8262957135836283, 0.1461163772813355, 0.6982542152206103, 0.1722354789574941, 0.766241172949473, 0.1316689240435759, 0.7732406457265218, 0.8896957437197367, 0.5228043794631958, 0.7028402189413706, 0.09832294223209222, 0.1547870673239231]</t>
        </is>
      </c>
    </row>
    <row r="114">
      <c r="A114" s="7" t="inlineStr">
        <is>
          <t>scores.nii_mms1b.real+noise</t>
        </is>
      </c>
      <c r="B114" s="8" t="inlineStr">
        <is>
          <t>[0.0032408108236268163, 0.009577076882123947, 0.0013424464074584346, 0.0019437033333815634, 0.003464439301751554, 0.0025091185234487057, 0.0017590950010344386, 0.0005129476921865717, 0.0006201804887192944, 0.00019809770553062359, 0.00019257444849548241, 0.0005419446679297835, 0.0032895727393527827, 0.000186935554665979, 0.00036591251409845427, 0.00024184742748426893]</t>
        </is>
      </c>
    </row>
    <row r="115">
      <c r="A115" s="7" t="inlineStr">
        <is>
          <t>scores.nii_mms1b.redteam+noise</t>
        </is>
      </c>
      <c r="B115" s="8" t="inlineStr">
        <is>
          <t>[0.008142021562283238, 0.0003656776195081572, 0.03815959890683492, 0.0005930741026531905, 0.010288590749648089, 0.0006054351106286049, 0.041283889363209404, 0.0731081838409106, 0.05942562913211683, 0.035058049485087395, 0.000545434954498584, 0.000364582296848918]</t>
        </is>
      </c>
    </row>
    <row r="116">
      <c r="A116" s="7" t="inlineStr">
        <is>
          <t>scores.nii_mms1b.redteam+clean</t>
        </is>
      </c>
      <c r="B116" s="8" t="inlineStr">
        <is>
          <t>[0.9242605964342753, 0.14005668244014183, 0.736637165149053, 0.6431626975536346, 0.9153160452842712, 0.6649967630704244, 0.8468185265858968, 0.8523318568865458, 0.8729807337125143, 0.5470066964626312, 0.7364756762981415, 0.6440474490324656]</t>
        </is>
      </c>
    </row>
    <row r="117">
      <c r="A117" s="7" t="inlineStr">
        <is>
          <t>scores.mothecreator.real/google_tamil</t>
        </is>
      </c>
      <c r="B117" s="8" t="inlineStr">
        <is>
          <t>[0.33400355289510725, 0.3333366899235746, 0.3331930992129249, 0.666630273910414, 0.9999626278877258, 1.6465641238028184e-05, 2.22812141146278e-05, 1.7187691810249817e-05, 1.6195618930699613e-05, 1.5532399629591964e-05, 1.6431960223902326e-05, 6.997106053556006e-05, 1.5789561681837466e-05, 0.5804586251421521, 0.5006434470997192, 0.3333263591539435, 1.7001742889988236e-05, 0.499965673277984, 1.788315845866843e-05, 0.333317176161169]</t>
        </is>
      </c>
    </row>
    <row r="118">
      <c r="A118" s="7" t="inlineStr">
        <is>
          <t>scores.mothecreator.real/google_tamil_m</t>
        </is>
      </c>
      <c r="B118" s="8" t="inlineStr">
        <is>
          <t>[0.9977678060531616, 0.9968114793300629, 0.6666262490301355, 2.1060865037725307e-05, 0.6652764894170105, 0.4998139959943728, 1.700025131867733e-05, 1.6759395900104817e-05, 1.557476025482174e-05, 0.4623067599798863, 0.2975699356866244, 2.9205581995483954e-05, 0.49998491085261776, 0.3740547001361847, 1.5546167560387403e-05, 1.5615104530297685e-05, 0.27662514670737437, 0.0005790985214844113, 0.4998366283944051, 1.7938258073021036e-05]</t>
        </is>
      </c>
    </row>
    <row r="119">
      <c r="A119" s="7" t="inlineStr">
        <is>
          <t>scores.mothecreator.real/hemg</t>
        </is>
      </c>
      <c r="B119" s="8" t="inlineStr">
        <is>
          <t>[2.1589756822019506e-05, 0.3308123594706558, 0.00012105498232510097, 2.2789574965524178e-05, 0.3333188021121411, 0.325397390943787, 0.33325059257185785, 0.33332523487721727, 1.7242038059824456e-05, 0.00045117106795563206, 0.33332098588834924, 0.33248075425217394, 0.6638869360322133, 0.6667112452366079, 0.006706014961309847, 0.3351059238793823, 0.33332961030767666, 0.33332790223782166, 0.0011329699724835034, 0.34878599367220886, 0.333327577104986, 0.6600108370633583, 0.6659050949874654, 0.9650322993596395]</t>
        </is>
      </c>
    </row>
    <row r="120">
      <c r="A120" s="7" t="inlineStr">
        <is>
          <t>scores.mothecreator.real/indic_hindi</t>
        </is>
      </c>
      <c r="B120" s="8" t="inlineStr">
        <is>
          <t>[0.9999207258224487, 0.9997947216033936, 0.9998672207196554, 0.8060460289319357, 0.9999600648880005, 0.9999620119730631, 0.999942421913147, 0.9999159375826517, 0.9928839206695557, 0.9997106989224752, 0.9999487400054932, 0.9998907446861267, 0.9996422231197357, 0.9999509453773499, 0.9999498128890991, 0.9996519386768341, 0.9997817873954773, 0.9826805392901102, 0.9866617321968079, 0.5568280965089798, 0.9998393456141154, 0.9980506698290507, 0.6666520887780886, 0.4999612382389387]</t>
        </is>
      </c>
    </row>
    <row r="121">
      <c r="A121" s="7" t="inlineStr">
        <is>
          <t>scores.mothecreator.real/librispeech</t>
        </is>
      </c>
      <c r="B121" s="8" t="inlineStr">
        <is>
          <t>[0.043501324736401635, 2.2224715091094065e-05, 0.32545815490205615, 1.5882260413491167e-05, 1.748259091982618e-05, 1.9779487956839148e-05, 2.1585950889857486e-05, 0.33237563926862396, 1.864872047008248e-05, 5.265886193228653e-05, 1.7099011529353447e-05, 0.00021741446562373312, 0.00015301338862627745, 1.551226705487352e-05, 0.001212985234815278, 0.49964484233623807, 4.725192593468819e-05, 0.49990317920855887, 0.4817626944332005, 1.6811744596149463e-05, 5.762646378570935e-05, 1.8673761587706394e-05, 0.0015921307494863868, 0.3310799296753733]</t>
        </is>
      </c>
    </row>
    <row r="122">
      <c r="A122" s="7" t="inlineStr">
        <is>
          <t>scores.mothecreator.real/ljspeech</t>
        </is>
      </c>
      <c r="B122" s="8" t="inlineStr">
        <is>
          <t>[1.6006060832296498e-05, 1.6129353146728438e-05, 1.636680220447791e-05, 1.668276763666654e-05, 1.6021494351055782e-05, 1.5727315258118324e-05, 1.600427094672341e-05, 1.6184681953745894e-05, 1.5843244909774512e-05, 1.5972484713226247e-05, 1.6056307382920448e-05, 1.6134118898965728e-05, 1.6221453430868376e-05, 1.5858680853853002e-05, 1.6034444342949428e-05, 1.6007439626264386e-05, 1.5871024515945464e-05, 1.602756128704641e-05, 1.5837388370224897e-05, 1.5956610392701503e-05, 1.6111440951741923e-05, 1.5983548109943513e-05, 1.5647472537239082e-05, 1.6004350072762463e-05]</t>
        </is>
      </c>
    </row>
    <row r="123">
      <c r="A123" s="7" t="inlineStr">
        <is>
          <t>scores.mothecreator.fake/edge_multilang</t>
        </is>
      </c>
      <c r="B123" s="8" t="inlineStr">
        <is>
          <t>[0.9999602635701498, 0.49514539955271175, 0.999950130780538, 0.051169750160018644, 0.6668345323220516, 2.9369619975720223e-05, 1.814848292269744e-05, 0.9999646743138632, 0.9999642372131348, 0.9999580383300781, 0.9999555746714274, 0.00028642345326564583]</t>
        </is>
      </c>
    </row>
    <row r="124">
      <c r="A124" s="7" t="inlineStr">
        <is>
          <t>scores.mothecreator.fake/hemg</t>
        </is>
      </c>
      <c r="B124" s="8" t="inlineStr">
        <is>
          <t>[1.566434245129737e-05, 1.5649665025800157e-05, 0.33324790086347394, 1.7405010415435147e-05, 0.6665302682801363, 0.35170010655322886, 2.397695849746621e-05, 0.33332059592006164, 0.6597613039951588, 0.3333333011802703, 0.3333300303293072, 0.3388812682593804, 0.15227087880278609, 0.3325425508683111, 7.15232860481289e-05, 0.03795606521574276, 0.33332055068664584, 0.3302972959075608, 0.003744083847171472, 0.3333312277494163, 0.0020753455046360614, 0.00085908371268791, 0.33332059592006164, 0.6597613039951588]</t>
        </is>
      </c>
    </row>
    <row r="125">
      <c r="A125" s="7" t="inlineStr">
        <is>
          <t>scores.mothecreator.fake/ljspeech</t>
        </is>
      </c>
      <c r="B125" s="8" t="inlineStr">
        <is>
          <t>[0.999972422917684, 0.999974250793457, 0.999973734219869, 0.9999737739562988, 0.9999722639719645, 0.9999725023905436, 0.9999741713205973, 0.9999735355377197, 0.9999709129333496, 0.9999732573827108, 0.9999705950419108, 0.9999737739562988, 0.9999744097391764, 0.9999727408091227, 0.9999744892120361, 0.9999723037083944, 0.9999729792277018, 0.9999726215998331, 0.9999736944834391, 0.9999739726384481, 0.9999739726384481, 0.9999738136927286, 0.9999740719795227, 0.999972422917684]</t>
        </is>
      </c>
    </row>
    <row r="126">
      <c r="A126" s="7" t="inlineStr">
        <is>
          <t>scores.mothecreator.fake/sapi</t>
        </is>
      </c>
      <c r="B126" s="8" t="inlineStr">
        <is>
          <t>[0.9999713102976481, 0.9999728202819824, 0.9999713102976481, 0.9999728202819824, 0.9999713102976481, 0.9999728202819824, 0.9999730984369913, 0.9999712109565735]</t>
        </is>
      </c>
    </row>
    <row r="127">
      <c r="A127" s="7" t="inlineStr">
        <is>
          <t>scores.mothecreator.real+reverb</t>
        </is>
      </c>
      <c r="B127" s="8" t="inlineStr">
        <is>
          <t>[0.9999387860298157, 0.9999737739562988, 0.3285427800680433, 0.6595256247067786, 0.9999721646308899, 0.9999734163284302, 0.9999560912450155, 0.9999678730964661, 0.9999568462371826, 0.9996968905131022, 0.9999081691106161, 0.9998720089594523, 0.6722850085546573, 0.9999610582987467, 0.9999634424845377, 0.9999461571375529]</t>
        </is>
      </c>
    </row>
    <row r="128">
      <c r="A128" s="7" t="inlineStr">
        <is>
          <t>scores.mothecreator.redteam+reverb</t>
        </is>
      </c>
      <c r="B128" s="8" t="inlineStr">
        <is>
          <t>[0.6705533281589547, 0.9999575217564901, 0.9999676942825317, 0.9999579985936483, 0.6661014117416926, 0.9999591906865438, 0.9999721844991049, 0.999972422917684, 0.9996780753135681, 0.999967614809672, 0.999959389368693, 0.999956488609314]</t>
        </is>
      </c>
    </row>
    <row r="129">
      <c r="A129" s="7" t="inlineStr">
        <is>
          <t>scores.mothecreator.real+replay</t>
        </is>
      </c>
      <c r="B129" s="8" t="inlineStr">
        <is>
          <t>[0.010148347122594714, 0.9997226595878601, 5.3800421786339335e-05, 0.6675650211982429, 0.9999489188194275, 0.9997277855873108, 0.9948697686195374, 0.9999716281890869, 0.9999663432439169, 0.33671325414131087, 0.9999688466389974, 0.999964435895284, 0.9999111096064249, 0.9999688863754272, 0.9999740918477377, 0.9999717473983765]</t>
        </is>
      </c>
    </row>
    <row r="130">
      <c r="A130" s="7" t="inlineStr">
        <is>
          <t>scores.mothecreator.redteam+replay</t>
        </is>
      </c>
      <c r="B130" s="8" t="inlineStr">
        <is>
          <t>[0.9999585549036661, 0.9999681711196899, 0.9999740521113077, 0.9999703963597616, 0.9999598662058512, 0.9999697208404541, 0.9999738931655884, 0.9999738534291586, 0.9999695221583048, 0.9999740123748779, 0.999970277150472, 0.9999703963597616]</t>
        </is>
      </c>
    </row>
    <row r="131">
      <c r="A131" s="7" t="inlineStr">
        <is>
          <t>scores.mothecreator.real+whatsapp</t>
        </is>
      </c>
      <c r="B131" s="8" t="inlineStr">
        <is>
          <t>[0.4991450901252392, 0.00012031108053633943, 2.6361543859820813e-05, 0.9996812144915262, 2.1151534383534454e-05, 0.0001842978672357276, 0.6662365929017445, 0.500136502465466, 0.33332662719537137, 0.8504186471303304, 0.33591611714897834, 0.33447579960799584, 0.3315278896916425, 0.33281805354939326, 0.3332974357981584, 0.33375603639433393]</t>
        </is>
      </c>
    </row>
    <row r="132">
      <c r="A132" s="7" t="inlineStr">
        <is>
          <t>scores.mothecreator.redteam+whatsapp</t>
        </is>
      </c>
      <c r="B132" s="8" t="inlineStr">
        <is>
          <t>[0.0001685563608286126, 0.9999680916468302, 0.6666527268140877, 0.9997051954269409, 0.9999568462371826, 3.407081870439773e-05, 0.9998755852381388, 0.33327811220139364, 0.3888036242478847, 0.6627534368096045, 0.6666802792169619, 0.999957005182902]</t>
        </is>
      </c>
    </row>
    <row r="133">
      <c r="A133" s="7" t="inlineStr">
        <is>
          <t>scores.mothecreator.real+phone</t>
        </is>
      </c>
      <c r="B133" s="8" t="inlineStr">
        <is>
          <t>[1.770068320183782e-05, 2.5076042220462114e-05, 1.656861180284371e-05, 0.0020194205117149977, 0.4999783713083161, 1.651550701353699e-05, 0.3441776397448848, 0.5002226428769063, 0.33332747127011925, 0.0013009572103328537, 0.33332966603848035, 0.33357946179967257, 0.3324635759654484, 0.32752904855139303, 0.3333058257473264, 0.3333258152918764]</t>
        </is>
      </c>
    </row>
    <row r="134">
      <c r="A134" s="7" t="inlineStr">
        <is>
          <t>scores.mothecreator.redteam+phone</t>
        </is>
      </c>
      <c r="B134" s="8" t="inlineStr">
        <is>
          <t>[0.0007086123284049487, 0.9999643564224243, 0.35513603946492367, 0.9999702374140421, 0.0014486858278056995, 0.9999703963597616, 0.334022365744507, 0.660108451724227, 2.564256222588786e-05, 0.6491021504953096, 0.9999704360961914, 0.9999654690424601]</t>
        </is>
      </c>
    </row>
    <row r="135">
      <c r="A135" s="7" t="inlineStr">
        <is>
          <t>scores.mothecreator.real+mp3</t>
        </is>
      </c>
      <c r="B135" s="8" t="inlineStr">
        <is>
          <t>[5.896726725040935e-05, 1.944963150890544e-05, 2.3216973204398528e-05, 0.3329708696886276, 0.3910327855792275, 0.0010483344085514545, 0.6657050069637384, 0.5010610690806061, 0.33332742110784847, 0.6576639303736252, 0.333334561157244, 0.4518357563125998, 0.3194804340722233, 0.3324085744291854, 0.333319707860331, 0.3306439488418012]</t>
        </is>
      </c>
    </row>
    <row r="136">
      <c r="A136" s="7" t="inlineStr">
        <is>
          <t>scores.mothecreator.redteam+mp3</t>
        </is>
      </c>
      <c r="B136" s="8" t="inlineStr">
        <is>
          <t>[1.8456314137438312e-05, 0.9999728600184122, 0.6666067020572276, 0.9999691247940063, 6.047139807681864e-05, 0.9999702374140421, 0.0008114385485290162, 0.3251339704214236, 1.9559771317290142e-05, 0.6666002866343964, 0.9999706745147705, 0.9999743302663168]</t>
        </is>
      </c>
    </row>
    <row r="137">
      <c r="A137" s="7" t="inlineStr">
        <is>
          <t>scores.mothecreator.real+noise</t>
        </is>
      </c>
      <c r="B137" s="8" t="inlineStr">
        <is>
          <t>[6.851155740150716e-05, 0.0012925483752042055, 1.6287402710683335e-05, 1.7618397881354515e-05, 1.748171416693367e-05, 1.8238688426208682e-05, 1.566381070006173e-05, 1.5922940292512067e-05, 1.6677214565182414e-05, 7.355639900197275e-05, 0.00265933741563155, 4.518295948704084e-05, 0.00010523411704828807, 1.5604682024180267e-05, 1.570326397389484e-05, 0.0005028008084385268]</t>
        </is>
      </c>
    </row>
    <row r="138">
      <c r="A138" s="7" t="inlineStr">
        <is>
          <t>scores.mothecreator.redteam+noise</t>
        </is>
      </c>
      <c r="B138" s="8" t="inlineStr">
        <is>
          <t>[8.048077264296201e-05, 0.0009127090403732533, 1.5763174815219827e-05, 0.0006056542406440713, 6.906861259873646e-05, 0.0005282913152768742, 2.5506487266587403e-05, 2.1087396817165427e-05, 1.6314590538968332e-05, 1.5855748642934486e-05, 0.00089818373817252, 0.001325416581191045]</t>
        </is>
      </c>
    </row>
    <row r="139">
      <c r="A139" s="7" t="inlineStr">
        <is>
          <t>scores.mothecreator.redteam+clean</t>
        </is>
      </c>
      <c r="B139" s="8" t="inlineStr">
        <is>
          <t>[1.5516445273533463e-05, 0.9999516010284424, 0.33358466615633614, 0.9856873353322347, 1.552156330338524e-05, 0.996158242225647, 1.662038266658783e-05, 1.6984258763841353e-05, 1.644577181044345e-05, 1.5518987614389818e-05, 0.33353341725766467, 0.9958062966664633]</t>
        </is>
      </c>
    </row>
    <row r="140">
      <c r="A140" s="7" t="inlineStr">
        <is>
          <t>scores.gustking.real/google_tamil</t>
        </is>
      </c>
      <c r="B140" s="8" t="inlineStr">
        <is>
          <t>[0.08333929876486461, 0.11118822544813156, 0.20585131893555322, 0.09431559840838115, 0.08296634629368782, 0.08273947238922119, 0.07130694389343262, 0.07443270832300186, 0.07340195278326671, 0.07323012501001358, 0.07081593573093414, 0.091695802907149, 0.07743917653958003, 0.13312992453575134, 0.11941410973668098, 0.0954389398296674, 0.07141828536987305, 0.07815250754356384, 0.07256205131610234, 0.07957139611244202]</t>
        </is>
      </c>
    </row>
    <row r="141">
      <c r="A141" s="7" t="inlineStr">
        <is>
          <t>scores.gustking.real/google_tamil_m</t>
        </is>
      </c>
      <c r="B141" s="8" t="inlineStr">
        <is>
          <t>[0.14213760197162628, 0.23344937339425087, 0.22539897014697394, 0.08482884615659714, 0.1234841321905454, 0.08713815733790398, 0.0750860869884491, 0.07902104407548904, 0.09522585570812225, 0.2621299897631009, 0.11641645183165868, 0.09172958508133888, 0.10176852345466614, 0.15384352207183838, 0.07257413119077682, 0.0705626793205738, 0.1128338227669398, 0.133753202855587, 0.14140017703175545, 0.09571732829014461]</t>
        </is>
      </c>
    </row>
    <row r="142">
      <c r="A142" s="7" t="inlineStr">
        <is>
          <t>scores.gustking.real/hemg</t>
        </is>
      </c>
      <c r="B142" s="8" t="inlineStr">
        <is>
          <t>[0.07796622564395268, 0.08608881135781606, 0.07557932659983635, 0.08116222421328227, 0.08036454270283382, 0.08976235489050548, 0.07856633017460506, 0.08686542386809985, 0.06771878773967425, 0.08075247953335445, 0.1122715100646019, 0.14451144635677338, 0.10760217905044556, 0.1587576617797216, 0.11418418834606807, 0.11347660422325134, 0.10591702411572139, 0.11692561209201813, 0.10442516952753067, 0.17301556964715323, 0.11790314813454945, 0.16967555632193884, 0.14223355303208032, 0.13852199415365854]</t>
        </is>
      </c>
    </row>
    <row r="143">
      <c r="A143" s="7" t="inlineStr">
        <is>
          <t>scores.gustking.real/indic_hindi</t>
        </is>
      </c>
      <c r="B143" s="8" t="inlineStr">
        <is>
          <t>[0.2501247425874074, 0.320187509059906, 0.28761665026346844, 0.4783371438582738, 0.231594480574131, 0.3075912147760391, 0.4304417073726654, 0.3165164490540822, 0.25043223798274994, 0.21052209536234537, 0.3038102686405182, 0.2783847153186798, 0.17916809767484665, 0.2279493436217308, 0.19011952728033066, 0.25748368352651596, 0.42515653371810913, 0.19451967378457388, 0.34063130617141724, 0.21551254391670227, 0.24324149886767069, 0.167930468916893, 0.2551075369119644, 0.16721133142709732]</t>
        </is>
      </c>
    </row>
    <row r="144">
      <c r="A144" s="7" t="inlineStr">
        <is>
          <t>scores.gustking.real/librispeech</t>
        </is>
      </c>
      <c r="B144" s="8" t="inlineStr">
        <is>
          <t>[0.34144427130619687, 0.23649740715821585, 0.2378370612859726, 0.10340647399425507, 0.1039198637008667, 0.19659171253442764, 0.1806652545928955, 0.1881014754374822, 0.30435216426849365, 0.22609134763479233, 0.21806497871875763, 0.27865829318761826, 0.20491348206996918, 0.08492383360862732, 0.24874189992745718, 0.21819232404232025, 0.14718592911958694, 0.40042420476675034, 0.47324276467164356, 0.15955418348312378, 0.15542540326714516, 0.31149306893348694, 0.4457830786705017, 0.3897446244955063]</t>
        </is>
      </c>
    </row>
    <row r="145">
      <c r="A145" s="7" t="inlineStr">
        <is>
          <t>scores.gustking.real/ljspeech</t>
        </is>
      </c>
      <c r="B145" s="8" t="inlineStr">
        <is>
          <t>[0.07744204252958298, 0.07666886101166408, 0.06676984454194705, 0.06541460938751698, 0.06970916191736858, 0.07526373863220215, 0.06642479449510574, 0.07236852124333382, 0.07027709484100342, 0.06976551562547684, 0.07036226987838745, 0.07442206144332886, 0.0751080537835757, 0.08134714762369792, 0.06846549610296886, 0.06563191612561543, 0.09033937752246857, 0.07136170317729314, 0.0658661462366581, 0.06923110534747441, 0.06532461196184158, 0.08837729319930077, 0.06863908469676971, 0.07200611382722855]</t>
        </is>
      </c>
    </row>
    <row r="146">
      <c r="A146" s="7" t="inlineStr">
        <is>
          <t>scores.gustking.fake/edge_multilang</t>
        </is>
      </c>
      <c r="B146" s="8" t="inlineStr">
        <is>
          <t>[0.1998444820443789, 0.7733843922615051, 0.15002688268820444, 0.14481243987878165, 0.4818405757347743, 0.18762622276941934, 0.14625575641791025, 0.1851568246881167, 0.1112365573644638, 0.2359339545170466, 0.20407983163992563, 0.15503839403390884]</t>
        </is>
      </c>
    </row>
    <row r="147">
      <c r="A147" s="7" t="inlineStr">
        <is>
          <t>scores.gustking.fake/hemg</t>
        </is>
      </c>
      <c r="B147" s="8" t="inlineStr">
        <is>
          <t>[0.09573203573624293, 0.0944866140683492, 0.07308990756670634, 0.1042381078004837, 0.10375573734442393, 0.1299995258450508, 0.11620889852444331, 0.13662654409805933, 0.10087157289187114, 0.09818249692519505, 0.12971679866313934, 0.14295375843842825, 0.08910648276408513, 0.09997531274954478, 0.0796939767897129, 0.08759244283040364, 0.09036492059628169, 0.11457597712675731, 0.08833887924750645, 0.25589268406232196, 0.08775020390748978, 0.09034630904595058, 0.13662654409805933, 0.10087157289187114]</t>
        </is>
      </c>
    </row>
    <row r="148">
      <c r="A148" s="7" t="inlineStr">
        <is>
          <t>scores.gustking.fake/ljspeech</t>
        </is>
      </c>
      <c r="B148" s="8" t="inlineStr">
        <is>
          <t>[0.9075262546539307, 0.9096634387969971, 0.9133201837539673, 0.9152752757072449, 0.913679321606954, 0.9129015803337097, 0.8800922632217407, 0.8994342486063639, 0.9135574996471405, 0.9133758346239725, 0.9121607343355814, 0.9132914543151855, 0.9106204907099406, 0.9111533164978027, 0.9133244156837463, 0.9140158295631409, 0.9096570412317911, 0.9057584404945374, 0.911179264386495, 0.9148309628168741, 0.9111386934916178, 0.9084151387214661, 0.9050523340702057, 0.9075262546539307]</t>
        </is>
      </c>
    </row>
    <row r="149">
      <c r="A149" s="7" t="inlineStr">
        <is>
          <t>scores.gustking.fake/sapi</t>
        </is>
      </c>
      <c r="B149" s="8" t="inlineStr">
        <is>
          <t>[0.5818311174710592, 0.5781061798334122, 0.5818311174710592, 0.5781061798334122, 0.5818311174710592, 0.5781061798334122, 0.6378101110458374, 0.682675912976265]</t>
        </is>
      </c>
    </row>
    <row r="150">
      <c r="A150" s="7" t="inlineStr">
        <is>
          <t>scores.gustking.real+reverb</t>
        </is>
      </c>
      <c r="B150" s="8" t="inlineStr">
        <is>
          <t>[0.09328725561499596, 0.07172615081071854, 0.07737342268228531, 0.09372697273890178, 0.0851353332400322, 0.0752902552485466, 0.0797085389494896, 0.09476712346076965, 0.098596786459287, 0.1127713993191719, 0.09729114671548207, 0.08103058238824208, 0.09559681763251622, 0.10419479012489319, 0.07870041579008102, 0.08365802466869354]</t>
        </is>
      </c>
    </row>
    <row r="151">
      <c r="A151" s="7" t="inlineStr">
        <is>
          <t>scores.gustking.redteam+reverb</t>
        </is>
      </c>
      <c r="B151" s="8" t="inlineStr">
        <is>
          <t>[0.09003517776727676, 0.1131325215101242, 0.09704938034216563, 0.10626008361577988, 0.09028177708387375, 0.10759853820006053, 0.1025698110461235, 0.10290075093507767, 0.11331618825594585, 0.09739975134531657, 0.10743247717618942, 0.11426403125127156]</t>
        </is>
      </c>
    </row>
    <row r="152">
      <c r="A152" s="7" t="inlineStr">
        <is>
          <t>scores.gustking.real+replay</t>
        </is>
      </c>
      <c r="B152" s="8" t="inlineStr">
        <is>
          <t>[0.06620857864618301, 0.06532510370016098, 0.06791048993666966, 0.07115861773490906, 0.07195891253650188, 0.06315742433071136, 0.0842083568374316, 0.16041674092411995, 0.08772965023914973, 0.09176977723836899, 0.09563614428043365, 0.07777364055315654, 0.09266586105028789, 0.09342405200004578, 0.0750815620024999, 0.08677221089601517]</t>
        </is>
      </c>
    </row>
    <row r="153">
      <c r="A153" s="7" t="inlineStr">
        <is>
          <t>scores.gustking.redteam+replay</t>
        </is>
      </c>
      <c r="B153" s="8" t="inlineStr">
        <is>
          <t>[0.08290065079927444, 0.10142006973425548, 0.07936703662077586, 0.09095008671283722, 0.08294547597567241, 0.09121423214673996, 0.08164130647977193, 0.08190719534953435, 0.08421531567970912, 0.07956184198458989, 0.09134770184755325, 0.10030155132214229]</t>
        </is>
      </c>
    </row>
    <row r="154">
      <c r="A154" s="7" t="inlineStr">
        <is>
          <t>scores.gustking.real+whatsapp</t>
        </is>
      </c>
      <c r="B154" s="8" t="inlineStr">
        <is>
          <t>[0.10470229387283325, 0.08244993537664413, 0.09288738171259563, 0.1175907055536906, 0.09104126319289207, 0.07637965679168701, 0.1465423802534739, 0.09614936634898186, 0.09384093185265859, 0.21416546404361725, 0.31467678894599277, 0.2869857723514239, 0.15990551809469858, 0.09343942627310753, 0.09041543553272884, 0.11281084020932515]</t>
        </is>
      </c>
    </row>
    <row r="155">
      <c r="A155" s="7" t="inlineStr">
        <is>
          <t>scores.gustking.redteam+whatsapp</t>
        </is>
      </c>
      <c r="B155" s="8" t="inlineStr">
        <is>
          <t>[0.23855566730101904, 0.14834032456080118, 0.2183556209007899, 0.1513542259732882, 0.16094639152288437, 0.28478558361530304, 0.14671804507573447, 0.28366077442963916, 0.23269777993361154, 0.18660538891951242, 0.22264024863640466, 0.15137114375829697]</t>
        </is>
      </c>
    </row>
    <row r="156">
      <c r="A156" s="7" t="inlineStr">
        <is>
          <t>scores.gustking.real+phone</t>
        </is>
      </c>
      <c r="B156" s="8" t="inlineStr">
        <is>
          <t>[0.08119963854551315, 0.07348667085170746, 0.07567821939786275, 0.08240917325019836, 0.07965263351798058, 0.06706028431653976, 0.09366542597611745, 0.0923488512635231, 0.092368779083093, 0.10094219446182251, 0.12129669636487961, 0.12201093633969624, 0.1124163344502449, 0.081864299873511, 0.08702411750952403, 0.09100757539272308]</t>
        </is>
      </c>
    </row>
    <row r="157">
      <c r="A157" s="7" t="inlineStr">
        <is>
          <t>scores.gustking.redteam+phone</t>
        </is>
      </c>
      <c r="B157" s="8" t="inlineStr">
        <is>
          <t>[0.147884301841259, 0.13892592986424765, 0.13332813481489816, 0.18771332254012427, 0.14744858195384344, 0.1912496934334437, 0.15694101403156915, 0.15799840291341147, 0.13795567055543265, 0.13620146860678992, 0.19780562818050385, 0.14169220626354218]</t>
        </is>
      </c>
    </row>
    <row r="158">
      <c r="A158" s="7" t="inlineStr">
        <is>
          <t>scores.gustking.real+mp3</t>
        </is>
      </c>
      <c r="B158" s="8" t="inlineStr">
        <is>
          <t>[0.08393730968236923, 0.0757414773106575, 0.08125617851813634, 0.09774171064297359, 0.08422325178980827, 0.07383743673563004, 0.11184121419986089, 0.08545725047588348, 0.0872079146405061, 0.135809193054835, 0.1644717032710711, 0.12672982613245645, 0.11038956294457118, 0.07870502894123395, 0.07887630412975948, 0.08203921218713124]</t>
        </is>
      </c>
    </row>
    <row r="159">
      <c r="A159" s="7" t="inlineStr">
        <is>
          <t>scores.gustking.redteam+mp3</t>
        </is>
      </c>
      <c r="B159" s="8" t="inlineStr">
        <is>
          <t>[0.16179695228735605, 0.1113183672229449, 0.12668555229902267, 0.11687883486350377, 0.1438217063744863, 0.1166442260146141, 0.13276808708906174, 0.1369437277317047, 0.14519698172807693, 0.12361045678456624, 0.11409186075131099, 0.10789873202641805]</t>
        </is>
      </c>
    </row>
    <row r="160">
      <c r="A160" s="7" t="inlineStr">
        <is>
          <t>scores.gustking.real+noise</t>
        </is>
      </c>
      <c r="B160" s="8" t="inlineStr">
        <is>
          <t>[0.06280028074979782, 0.061976026743650436, 0.06300635511676471, 0.06530624131361644, 0.054772963747382164, 0.052623897790908813, 0.055764867613712944, 0.05243784934282303, 0.057932622730731964, 0.07365591824054718, 0.07105437417825063, 0.06691386302312215, 0.07250018914540608, 0.055748446534077324, 0.05509205410877863, 0.05480635538697243]</t>
        </is>
      </c>
    </row>
    <row r="161">
      <c r="A161" s="7" t="inlineStr">
        <is>
          <t>scores.gustking.redteam+noise</t>
        </is>
      </c>
      <c r="B161" s="8" t="inlineStr">
        <is>
          <t>[0.06844718754291534, 0.05761958907047907, 0.06602398057778676, 0.05774813890457153, 0.06839747230211894, 0.05776156857609749, 0.06712876011927922, 0.06715790927410126, 0.06883110851049423, 0.06593496104081471, 0.057767884184916816, 0.05762472624580065]</t>
        </is>
      </c>
    </row>
    <row r="162">
      <c r="A162" s="7" t="inlineStr">
        <is>
          <t>scores.gustking.redteam+clean</t>
        </is>
      </c>
      <c r="B162" s="8" t="inlineStr">
        <is>
          <t>[0.19051886846621832, 0.13779336214065552, 0.19763721774021784, 0.16309890896081924, 0.1907053366303444, 0.1562637190024058, 0.19371137271324793, 0.19726979235808054, 0.19713068505128226, 0.16691255817810693, 0.18988598883152008, 0.164393849670887]</t>
        </is>
      </c>
    </row>
    <row r="163">
      <c r="A163" s="7" t="inlineStr">
        <is>
          <t>report.per_model.df_arena.unseen fakes (Hemg) vs Hemg real</t>
        </is>
      </c>
      <c r="B163" s="7" t="n">
        <v>0.5639999999999999</v>
      </c>
    </row>
    <row r="164">
      <c r="A164" s="7" t="inlineStr">
        <is>
          <t>report.per_model.df_arena.all fakes vs all real (clean)</t>
        </is>
      </c>
      <c r="B164" s="7" t="n">
        <v>0.782</v>
      </c>
    </row>
    <row r="165">
      <c r="A165" s="7" t="inlineStr">
        <is>
          <t>report.per_model.df_arena.TTS fakes vs real Indian speech</t>
        </is>
      </c>
      <c r="B165" s="7" t="n">
        <v>0.9379999999999999</v>
      </c>
    </row>
    <row r="166">
      <c r="A166" s="8" t="inlineStr">
        <is>
          <t>report.per_model.df_arena.red-team laundered fakes vs laundered real</t>
        </is>
      </c>
      <c r="B166" s="7" t="n">
        <v>0.721</v>
      </c>
    </row>
    <row r="167">
      <c r="A167" s="8" t="inlineStr">
        <is>
          <t>report.per_model.df_arena.fake caught @0.7.fake/edge_multilang</t>
        </is>
      </c>
      <c r="B167" s="7" t="n">
        <v>1</v>
      </c>
    </row>
    <row r="168">
      <c r="A168" s="7" t="inlineStr">
        <is>
          <t>report.per_model.df_arena.fake caught @0.7.fake/hemg</t>
        </is>
      </c>
      <c r="B168" s="7" t="n">
        <v>0</v>
      </c>
    </row>
    <row r="169">
      <c r="A169" s="7" t="inlineStr">
        <is>
          <t>report.per_model.df_arena.fake caught @0.7.fake/ljspeech</t>
        </is>
      </c>
      <c r="B169" s="7" t="n">
        <v>1</v>
      </c>
    </row>
    <row r="170">
      <c r="A170" s="7" t="inlineStr">
        <is>
          <t>report.per_model.df_arena.fake caught @0.7.fake/sapi</t>
        </is>
      </c>
      <c r="B170" s="7" t="n">
        <v>1</v>
      </c>
    </row>
    <row r="171">
      <c r="A171" s="7" t="inlineStr">
        <is>
          <t>report.per_model.df_arena.fake caught @0.7.redteam+reverb</t>
        </is>
      </c>
      <c r="B171" s="7" t="n">
        <v>1</v>
      </c>
    </row>
    <row r="172">
      <c r="A172" s="7" t="inlineStr">
        <is>
          <t>report.per_model.df_arena.fake caught @0.7.redteam+replay</t>
        </is>
      </c>
      <c r="B172" s="7" t="n">
        <v>1</v>
      </c>
    </row>
    <row r="173">
      <c r="A173" s="7" t="inlineStr">
        <is>
          <t>report.per_model.df_arena.fake caught @0.7.redteam+whatsapp</t>
        </is>
      </c>
      <c r="B173" s="7" t="n">
        <v>1</v>
      </c>
    </row>
    <row r="174">
      <c r="A174" s="7" t="inlineStr">
        <is>
          <t>report.per_model.df_arena.fake caught @0.7.redteam+phone</t>
        </is>
      </c>
      <c r="B174" s="7" t="n">
        <v>1</v>
      </c>
    </row>
    <row r="175">
      <c r="A175" s="7" t="inlineStr">
        <is>
          <t>report.per_model.df_arena.fake caught @0.7.redteam+mp3</t>
        </is>
      </c>
      <c r="B175" s="7" t="n">
        <v>1</v>
      </c>
    </row>
    <row r="176">
      <c r="A176" s="7" t="inlineStr">
        <is>
          <t>report.per_model.df_arena.fake caught @0.7.redteam+noise</t>
        </is>
      </c>
      <c r="B176" s="7" t="n">
        <v>0.5</v>
      </c>
    </row>
    <row r="177">
      <c r="A177" s="7" t="inlineStr">
        <is>
          <t>report.per_model.df_arena.fake caught @0.7.redteam+clean</t>
        </is>
      </c>
      <c r="B177" s="7" t="n">
        <v>1</v>
      </c>
    </row>
    <row r="178">
      <c r="A178" s="8" t="inlineStr">
        <is>
          <t>report.per_model.df_arena.real called AI @0.7.real/google_tamil</t>
        </is>
      </c>
      <c r="B178" s="7" t="n">
        <v>0.5</v>
      </c>
    </row>
    <row r="179">
      <c r="A179" s="8" t="inlineStr">
        <is>
          <t>report.per_model.df_arena.real called AI @0.7.real/google_tamil_m</t>
        </is>
      </c>
      <c r="B179" s="7" t="n">
        <v>0.25</v>
      </c>
    </row>
    <row r="180">
      <c r="A180" s="7" t="inlineStr">
        <is>
          <t>report.per_model.df_arena.real called AI @0.7.real/hemg</t>
        </is>
      </c>
      <c r="B180" s="7" t="n">
        <v>0</v>
      </c>
    </row>
    <row r="181">
      <c r="A181" s="8" t="inlineStr">
        <is>
          <t>report.per_model.df_arena.real called AI @0.7.real/indic_hindi</t>
        </is>
      </c>
      <c r="B181" s="7" t="n">
        <v>0.88</v>
      </c>
    </row>
    <row r="182">
      <c r="A182" s="8" t="inlineStr">
        <is>
          <t>report.per_model.df_arena.real called AI @0.7.real/librispeech</t>
        </is>
      </c>
      <c r="B182" s="7" t="n">
        <v>0</v>
      </c>
    </row>
    <row r="183">
      <c r="A183" s="7" t="inlineStr">
        <is>
          <t>report.per_model.df_arena.real called AI @0.7.real/ljspeech</t>
        </is>
      </c>
      <c r="B183" s="7" t="n">
        <v>0.04</v>
      </c>
    </row>
    <row r="184">
      <c r="A184" s="7" t="inlineStr">
        <is>
          <t>report.per_model.df_arena.real called AI @0.7.real+reverb</t>
        </is>
      </c>
      <c r="B184" s="7" t="n">
        <v>1</v>
      </c>
    </row>
    <row r="185">
      <c r="A185" s="7" t="inlineStr">
        <is>
          <t>report.per_model.df_arena.real called AI @0.7.real+replay</t>
        </is>
      </c>
      <c r="B185" s="7" t="n">
        <v>1</v>
      </c>
    </row>
    <row r="186">
      <c r="A186" s="7" t="inlineStr">
        <is>
          <t>report.per_model.df_arena.real called AI @0.7.real+whatsapp</t>
        </is>
      </c>
      <c r="B186" s="7" t="n">
        <v>0.19</v>
      </c>
    </row>
    <row r="187">
      <c r="A187" s="7" t="inlineStr">
        <is>
          <t>report.per_model.df_arena.real called AI @0.7.real+phone</t>
        </is>
      </c>
      <c r="B187" s="7" t="n">
        <v>0.19</v>
      </c>
    </row>
    <row r="188">
      <c r="A188" s="7" t="inlineStr">
        <is>
          <t>report.per_model.df_arena.real called AI @0.7.real+mp3</t>
        </is>
      </c>
      <c r="B188" s="7" t="n">
        <v>0.12</v>
      </c>
    </row>
    <row r="189">
      <c r="A189" s="7" t="inlineStr">
        <is>
          <t>report.per_model.df_arena.real called AI @0.7.real+noise</t>
        </is>
      </c>
      <c r="B189" s="7" t="n">
        <v>0.06</v>
      </c>
    </row>
    <row r="190">
      <c r="A190" s="7" t="inlineStr">
        <is>
          <t>report.per_model.nii.unseen fakes (Hemg) vs Hemg real</t>
        </is>
      </c>
      <c r="B190" s="7" t="n">
        <v>0.694</v>
      </c>
    </row>
    <row r="191">
      <c r="A191" s="7" t="inlineStr">
        <is>
          <t>report.per_model.nii.all fakes vs all real (clean)</t>
        </is>
      </c>
      <c r="B191" s="7" t="n">
        <v>0.746</v>
      </c>
    </row>
    <row r="192">
      <c r="A192" s="7" t="inlineStr">
        <is>
          <t>report.per_model.nii.TTS fakes vs real Indian speech</t>
        </is>
      </c>
      <c r="B192" s="7" t="n">
        <v>0.926</v>
      </c>
    </row>
    <row r="193">
      <c r="A193" s="8" t="inlineStr">
        <is>
          <t>report.per_model.nii.red-team laundered fakes vs laundered real</t>
        </is>
      </c>
      <c r="B193" s="7" t="n">
        <v>0.798</v>
      </c>
    </row>
    <row r="194">
      <c r="A194" s="7" t="inlineStr">
        <is>
          <t>report.per_model.nii.fake caught @0.7.fake/edge_multilang</t>
        </is>
      </c>
      <c r="B194" s="7" t="n">
        <v>0.83</v>
      </c>
    </row>
    <row r="195">
      <c r="A195" s="7" t="inlineStr">
        <is>
          <t>report.per_model.nii.fake caught @0.7.fake/hemg</t>
        </is>
      </c>
      <c r="B195" s="7" t="n">
        <v>0</v>
      </c>
    </row>
    <row r="196">
      <c r="A196" s="7" t="inlineStr">
        <is>
          <t>report.per_model.nii.fake caught @0.7.fake/ljspeech</t>
        </is>
      </c>
      <c r="B196" s="7" t="n">
        <v>1</v>
      </c>
    </row>
    <row r="197">
      <c r="A197" s="7" t="inlineStr">
        <is>
          <t>report.per_model.nii.fake caught @0.7.fake/sapi</t>
        </is>
      </c>
      <c r="B197" s="7" t="n">
        <v>1</v>
      </c>
    </row>
    <row r="198">
      <c r="A198" s="7" t="inlineStr">
        <is>
          <t>report.per_model.nii.fake caught @0.7.redteam+reverb</t>
        </is>
      </c>
      <c r="B198" s="7" t="n">
        <v>0.08</v>
      </c>
    </row>
    <row r="199">
      <c r="A199" s="7" t="inlineStr">
        <is>
          <t>report.per_model.nii.fake caught @0.7.redteam+replay</t>
        </is>
      </c>
      <c r="B199" s="7" t="n">
        <v>0</v>
      </c>
    </row>
    <row r="200">
      <c r="A200" s="7" t="inlineStr">
        <is>
          <t>report.per_model.nii.fake caught @0.7.redteam+whatsapp</t>
        </is>
      </c>
      <c r="B200" s="7" t="n">
        <v>0.17</v>
      </c>
    </row>
    <row r="201">
      <c r="A201" s="7" t="inlineStr">
        <is>
          <t>report.per_model.nii.fake caught @0.7.redteam+phone</t>
        </is>
      </c>
      <c r="B201" s="7" t="n">
        <v>0.17</v>
      </c>
    </row>
    <row r="202">
      <c r="A202" s="7" t="inlineStr">
        <is>
          <t>report.per_model.nii.fake caught @0.7.redteam+mp3</t>
        </is>
      </c>
      <c r="B202" s="7" t="n">
        <v>0.17</v>
      </c>
    </row>
    <row r="203">
      <c r="A203" s="7" t="inlineStr">
        <is>
          <t>report.per_model.nii.fake caught @0.7.redteam+noise</t>
        </is>
      </c>
      <c r="B203" s="7" t="n">
        <v>0</v>
      </c>
    </row>
    <row r="204">
      <c r="A204" s="7" t="inlineStr">
        <is>
          <t>report.per_model.nii.fake caught @0.7.redteam+clean</t>
        </is>
      </c>
      <c r="B204" s="7" t="n">
        <v>0.25</v>
      </c>
    </row>
    <row r="205">
      <c r="A205" s="7" t="inlineStr">
        <is>
          <t>report.per_model.nii.real called AI @0.7.real/google_tamil</t>
        </is>
      </c>
      <c r="B205" s="7" t="n">
        <v>0.1</v>
      </c>
    </row>
    <row r="206">
      <c r="A206" s="7" t="inlineStr">
        <is>
          <t>report.per_model.nii.real called AI @0.7.real/google_tamil_m</t>
        </is>
      </c>
      <c r="B206" s="7" t="n">
        <v>0</v>
      </c>
    </row>
    <row r="207">
      <c r="A207" s="7" t="inlineStr">
        <is>
          <t>report.per_model.nii.real called AI @0.7.real/hemg</t>
        </is>
      </c>
      <c r="B207" s="7" t="n">
        <v>0</v>
      </c>
    </row>
    <row r="208">
      <c r="A208" s="7" t="inlineStr">
        <is>
          <t>report.per_model.nii.real called AI @0.7.real/indic_hindi</t>
        </is>
      </c>
      <c r="B208" s="7" t="n">
        <v>0.75</v>
      </c>
    </row>
    <row r="209">
      <c r="A209" s="7" t="inlineStr">
        <is>
          <t>report.per_model.nii.real called AI @0.7.real/librispeech</t>
        </is>
      </c>
      <c r="B209" s="7" t="n">
        <v>0</v>
      </c>
    </row>
    <row r="210">
      <c r="A210" s="7" t="inlineStr">
        <is>
          <t>report.per_model.nii.real called AI @0.7.real/ljspeech</t>
        </is>
      </c>
      <c r="B210" s="7" t="n">
        <v>0</v>
      </c>
    </row>
    <row r="211">
      <c r="A211" s="7" t="inlineStr">
        <is>
          <t>report.per_model.nii.real called AI @0.7.real+reverb</t>
        </is>
      </c>
      <c r="B211" s="7" t="n">
        <v>0.19</v>
      </c>
    </row>
    <row r="212">
      <c r="A212" s="7" t="inlineStr">
        <is>
          <t>report.per_model.nii.real called AI @0.7.real+replay</t>
        </is>
      </c>
      <c r="B212" s="7" t="n">
        <v>0</v>
      </c>
    </row>
    <row r="213">
      <c r="A213" s="7" t="inlineStr">
        <is>
          <t>report.per_model.nii.real called AI @0.7.real+whatsapp</t>
        </is>
      </c>
      <c r="B213" s="7" t="n">
        <v>0.19</v>
      </c>
    </row>
    <row r="214">
      <c r="A214" s="7" t="inlineStr">
        <is>
          <t>report.per_model.nii.real called AI @0.7.real+phone</t>
        </is>
      </c>
      <c r="B214" s="7" t="n">
        <v>0</v>
      </c>
    </row>
    <row r="215">
      <c r="A215" s="7" t="inlineStr">
        <is>
          <t>report.per_model.nii.real called AI @0.7.real+mp3</t>
        </is>
      </c>
      <c r="B215" s="7" t="n">
        <v>0</v>
      </c>
    </row>
    <row r="216">
      <c r="A216" s="7" t="inlineStr">
        <is>
          <t>report.per_model.nii.real called AI @0.7.real+noise</t>
        </is>
      </c>
      <c r="B216" s="7" t="n">
        <v>0</v>
      </c>
    </row>
    <row r="217">
      <c r="A217" s="7" t="inlineStr">
        <is>
          <t>report.per_model.nii_mms.unseen fakes (Hemg) vs Hemg real</t>
        </is>
      </c>
      <c r="B217" s="7" t="n">
        <v>0.9389999999999999</v>
      </c>
    </row>
    <row r="218">
      <c r="A218" s="7" t="inlineStr">
        <is>
          <t>report.per_model.nii_mms.all fakes vs all real (clean)</t>
        </is>
      </c>
      <c r="B218" s="7" t="n">
        <v>0.89</v>
      </c>
    </row>
    <row r="219">
      <c r="A219" s="7" t="inlineStr">
        <is>
          <t>report.per_model.nii_mms.TTS fakes vs real Indian speech</t>
        </is>
      </c>
      <c r="B219" s="7" t="n">
        <v>0.995</v>
      </c>
    </row>
    <row r="220">
      <c r="A220" s="8" t="inlineStr">
        <is>
          <t>report.per_model.nii_mms.red-team laundered fakes vs laundered real</t>
        </is>
      </c>
      <c r="B220" s="7" t="n">
        <v>0.8110000000000001</v>
      </c>
    </row>
    <row r="221">
      <c r="A221" s="8" t="inlineStr">
        <is>
          <t>report.per_model.nii_mms.fake caught @0.7.fake/edge_multilang</t>
        </is>
      </c>
      <c r="B221" s="7" t="n">
        <v>0.83</v>
      </c>
    </row>
    <row r="222">
      <c r="A222" s="7" t="inlineStr">
        <is>
          <t>report.per_model.nii_mms.fake caught @0.7.fake/hemg</t>
        </is>
      </c>
      <c r="B222" s="7" t="n">
        <v>0</v>
      </c>
    </row>
    <row r="223">
      <c r="A223" s="7" t="inlineStr">
        <is>
          <t>report.per_model.nii_mms.fake caught @0.7.fake/ljspeech</t>
        </is>
      </c>
      <c r="B223" s="7" t="n">
        <v>1</v>
      </c>
    </row>
    <row r="224">
      <c r="A224" s="7" t="inlineStr">
        <is>
          <t>report.per_model.nii_mms.fake caught @0.7.fake/sapi</t>
        </is>
      </c>
      <c r="B224" s="7" t="n">
        <v>1</v>
      </c>
    </row>
    <row r="225">
      <c r="A225" s="7" t="inlineStr">
        <is>
          <t>report.per_model.nii_mms.fake caught @0.7.redteam+reverb</t>
        </is>
      </c>
      <c r="B225" s="7" t="n">
        <v>0</v>
      </c>
    </row>
    <row r="226">
      <c r="A226" s="7" t="inlineStr">
        <is>
          <t>report.per_model.nii_mms.fake caught @0.7.redteam+replay</t>
        </is>
      </c>
      <c r="B226" s="7" t="n">
        <v>0</v>
      </c>
    </row>
    <row r="227">
      <c r="A227" s="7" t="inlineStr">
        <is>
          <t>report.per_model.nii_mms.fake caught @0.7.redteam+whatsapp</t>
        </is>
      </c>
      <c r="B227" s="7" t="n">
        <v>1</v>
      </c>
    </row>
    <row r="228">
      <c r="A228" s="7" t="inlineStr">
        <is>
          <t>report.per_model.nii_mms.fake caught @0.7.redteam+phone</t>
        </is>
      </c>
      <c r="B228" s="7" t="n">
        <v>0.42</v>
      </c>
    </row>
    <row r="229">
      <c r="A229" s="7" t="inlineStr">
        <is>
          <t>report.per_model.nii_mms.fake caught @0.7.redteam+mp3</t>
        </is>
      </c>
      <c r="B229" s="7" t="n">
        <v>0.17</v>
      </c>
    </row>
    <row r="230">
      <c r="A230" s="7" t="inlineStr">
        <is>
          <t>report.per_model.nii_mms.fake caught @0.7.redteam+noise</t>
        </is>
      </c>
      <c r="B230" s="7" t="n">
        <v>0.17</v>
      </c>
    </row>
    <row r="231">
      <c r="A231" s="7" t="inlineStr">
        <is>
          <t>report.per_model.nii_mms.fake caught @0.7.redteam+clean</t>
        </is>
      </c>
      <c r="B231" s="7" t="n">
        <v>0.75</v>
      </c>
    </row>
    <row r="232">
      <c r="A232" s="8" t="inlineStr">
        <is>
          <t>report.per_model.nii_mms.real called AI @0.7.real/google_tamil</t>
        </is>
      </c>
      <c r="B232" s="7" t="n">
        <v>0.05</v>
      </c>
    </row>
    <row r="233">
      <c r="A233" s="8" t="inlineStr">
        <is>
          <t>report.per_model.nii_mms.real called AI @0.7.real/google_tamil_m</t>
        </is>
      </c>
      <c r="B233" s="7" t="n">
        <v>0.05</v>
      </c>
    </row>
    <row r="234">
      <c r="A234" s="7" t="inlineStr">
        <is>
          <t>report.per_model.nii_mms.real called AI @0.7.real/hemg</t>
        </is>
      </c>
      <c r="B234" s="7" t="n">
        <v>0</v>
      </c>
    </row>
    <row r="235">
      <c r="A235" s="8" t="inlineStr">
        <is>
          <t>report.per_model.nii_mms.real called AI @0.7.real/indic_hindi</t>
        </is>
      </c>
      <c r="B235" s="7" t="n">
        <v>0</v>
      </c>
    </row>
    <row r="236">
      <c r="A236" s="8" t="inlineStr">
        <is>
          <t>report.per_model.nii_mms.real called AI @0.7.real/librispeech</t>
        </is>
      </c>
      <c r="B236" s="7" t="n">
        <v>0</v>
      </c>
    </row>
    <row r="237">
      <c r="A237" s="7" t="inlineStr">
        <is>
          <t>report.per_model.nii_mms.real called AI @0.7.real/ljspeech</t>
        </is>
      </c>
      <c r="B237" s="7" t="n">
        <v>0</v>
      </c>
    </row>
    <row r="238">
      <c r="A238" s="7" t="inlineStr">
        <is>
          <t>report.per_model.nii_mms.real called AI @0.7.real+reverb</t>
        </is>
      </c>
      <c r="B238" s="7" t="n">
        <v>0.06</v>
      </c>
    </row>
    <row r="239">
      <c r="A239" s="7" t="inlineStr">
        <is>
          <t>report.per_model.nii_mms.real called AI @0.7.real+replay</t>
        </is>
      </c>
      <c r="B239" s="7" t="n">
        <v>0.19</v>
      </c>
    </row>
    <row r="240">
      <c r="A240" s="7" t="inlineStr">
        <is>
          <t>report.per_model.nii_mms.real called AI @0.7.real+whatsapp</t>
        </is>
      </c>
      <c r="B240" s="7" t="n">
        <v>0.19</v>
      </c>
    </row>
    <row r="241">
      <c r="A241" s="7" t="inlineStr">
        <is>
          <t>report.per_model.nii_mms.real called AI @0.7.real+phone</t>
        </is>
      </c>
      <c r="B241" s="7" t="n">
        <v>0.06</v>
      </c>
    </row>
    <row r="242">
      <c r="A242" s="7" t="inlineStr">
        <is>
          <t>report.per_model.nii_mms.real called AI @0.7.real+mp3</t>
        </is>
      </c>
      <c r="B242" s="7" t="n">
        <v>0.12</v>
      </c>
    </row>
    <row r="243">
      <c r="A243" s="7" t="inlineStr">
        <is>
          <t>report.per_model.nii_mms.real called AI @0.7.real+noise</t>
        </is>
      </c>
      <c r="B243" s="7" t="n">
        <v>0</v>
      </c>
    </row>
    <row r="244">
      <c r="A244" s="7" t="inlineStr">
        <is>
          <t>report.per_model.nii_small.unseen fakes (Hemg) vs Hemg real</t>
        </is>
      </c>
      <c r="B244" s="7" t="n">
        <v>0.589</v>
      </c>
    </row>
    <row r="245">
      <c r="A245" s="7" t="inlineStr">
        <is>
          <t>report.per_model.nii_small.all fakes vs all real (clean)</t>
        </is>
      </c>
      <c r="B245" s="7" t="n">
        <v>0.6909999999999999</v>
      </c>
    </row>
    <row r="246">
      <c r="A246" s="7" t="inlineStr">
        <is>
          <t>report.per_model.nii_small.TTS fakes vs real Indian speech</t>
        </is>
      </c>
      <c r="B246" s="7" t="n">
        <v>0.793</v>
      </c>
    </row>
    <row r="247">
      <c r="A247" s="8" t="inlineStr">
        <is>
          <t>report.per_model.nii_small.red-team laundered fakes vs laundered real</t>
        </is>
      </c>
      <c r="B247" s="7" t="n">
        <v>0.824</v>
      </c>
    </row>
    <row r="248">
      <c r="A248" s="8" t="inlineStr">
        <is>
          <t>report.per_model.nii_small.fake caught @0.7.fake/edge_multilang</t>
        </is>
      </c>
      <c r="B248" s="7" t="n">
        <v>0.83</v>
      </c>
    </row>
    <row r="249">
      <c r="A249" s="7" t="inlineStr">
        <is>
          <t>report.per_model.nii_small.fake caught @0.7.fake/hemg</t>
        </is>
      </c>
      <c r="B249" s="7" t="n">
        <v>0</v>
      </c>
    </row>
    <row r="250">
      <c r="A250" s="7" t="inlineStr">
        <is>
          <t>report.per_model.nii_small.fake caught @0.7.fake/ljspeech</t>
        </is>
      </c>
      <c r="B250" s="7" t="n">
        <v>0.96</v>
      </c>
    </row>
    <row r="251">
      <c r="A251" s="7" t="inlineStr">
        <is>
          <t>report.per_model.nii_small.fake caught @0.7.fake/sapi</t>
        </is>
      </c>
      <c r="B251" s="7" t="n">
        <v>1</v>
      </c>
    </row>
    <row r="252">
      <c r="A252" s="7" t="inlineStr">
        <is>
          <t>report.per_model.nii_small.fake caught @0.7.redteam+reverb</t>
        </is>
      </c>
      <c r="B252" s="7" t="n">
        <v>0</v>
      </c>
    </row>
    <row r="253">
      <c r="A253" s="7" t="inlineStr">
        <is>
          <t>report.per_model.nii_small.fake caught @0.7.redteam+replay</t>
        </is>
      </c>
      <c r="B253" s="7" t="n">
        <v>0.42</v>
      </c>
    </row>
    <row r="254">
      <c r="A254" s="7" t="inlineStr">
        <is>
          <t>report.per_model.nii_small.fake caught @0.7.redteam+whatsapp</t>
        </is>
      </c>
      <c r="B254" s="7" t="n">
        <v>0.17</v>
      </c>
    </row>
    <row r="255">
      <c r="A255" s="7" t="inlineStr">
        <is>
          <t>report.per_model.nii_small.fake caught @0.7.redteam+phone</t>
        </is>
      </c>
      <c r="B255" s="7" t="n">
        <v>0.5</v>
      </c>
    </row>
    <row r="256">
      <c r="A256" s="7" t="inlineStr">
        <is>
          <t>report.per_model.nii_small.fake caught @0.7.redteam+mp3</t>
        </is>
      </c>
      <c r="B256" s="7" t="n">
        <v>0</v>
      </c>
    </row>
    <row r="257">
      <c r="A257" s="7" t="inlineStr">
        <is>
          <t>report.per_model.nii_small.fake caught @0.7.redteam+noise</t>
        </is>
      </c>
      <c r="B257" s="7" t="n">
        <v>0</v>
      </c>
    </row>
    <row r="258">
      <c r="A258" s="7" t="inlineStr">
        <is>
          <t>report.per_model.nii_small.fake caught @0.7.redteam+clean</t>
        </is>
      </c>
      <c r="B258" s="7" t="n">
        <v>0.42</v>
      </c>
    </row>
    <row r="259">
      <c r="A259" s="8" t="inlineStr">
        <is>
          <t>report.per_model.nii_small.real called AI @0.7.real/google_tamil</t>
        </is>
      </c>
      <c r="B259" s="7" t="n">
        <v>0.15</v>
      </c>
    </row>
    <row r="260">
      <c r="A260" s="8" t="inlineStr">
        <is>
          <t>report.per_model.nii_small.real called AI @0.7.real/google_tamil_m</t>
        </is>
      </c>
      <c r="B260" s="7" t="n">
        <v>0</v>
      </c>
    </row>
    <row r="261">
      <c r="A261" s="7" t="inlineStr">
        <is>
          <t>report.per_model.nii_small.real called AI @0.7.real/hemg</t>
        </is>
      </c>
      <c r="B261" s="7" t="n">
        <v>0</v>
      </c>
    </row>
    <row r="262">
      <c r="A262" s="8" t="inlineStr">
        <is>
          <t>report.per_model.nii_small.real called AI @0.7.real/indic_hindi</t>
        </is>
      </c>
      <c r="B262" s="7" t="n">
        <v>1</v>
      </c>
    </row>
    <row r="263">
      <c r="A263" s="8" t="inlineStr">
        <is>
          <t>report.per_model.nii_small.real called AI @0.7.real/librispeech</t>
        </is>
      </c>
      <c r="B263" s="7" t="n">
        <v>0</v>
      </c>
    </row>
    <row r="264">
      <c r="A264" s="7" t="inlineStr">
        <is>
          <t>report.per_model.nii_small.real called AI @0.7.real/ljspeech</t>
        </is>
      </c>
      <c r="B264" s="7" t="n">
        <v>0.08</v>
      </c>
    </row>
    <row r="265">
      <c r="A265" s="7" t="inlineStr">
        <is>
          <t>report.per_model.nii_small.real called AI @0.7.real+reverb</t>
        </is>
      </c>
      <c r="B265" s="7" t="n">
        <v>0</v>
      </c>
    </row>
    <row r="266">
      <c r="A266" s="7" t="inlineStr">
        <is>
          <t>report.per_model.nii_small.real called AI @0.7.real+replay</t>
        </is>
      </c>
      <c r="B266" s="7" t="n">
        <v>0.06</v>
      </c>
    </row>
    <row r="267">
      <c r="A267" s="7" t="inlineStr">
        <is>
          <t>report.per_model.nii_small.real called AI @0.7.real+whatsapp</t>
        </is>
      </c>
      <c r="B267" s="7" t="n">
        <v>0.06</v>
      </c>
    </row>
    <row r="268">
      <c r="A268" s="7" t="inlineStr">
        <is>
          <t>report.per_model.nii_small.real called AI @0.7.real+phone</t>
        </is>
      </c>
      <c r="B268" s="7" t="n">
        <v>0.06</v>
      </c>
    </row>
    <row r="269">
      <c r="A269" s="7" t="inlineStr">
        <is>
          <t>report.per_model.nii_small.real called AI @0.7.real+mp3</t>
        </is>
      </c>
      <c r="B269" s="7" t="n">
        <v>0.06</v>
      </c>
    </row>
    <row r="270">
      <c r="A270" s="7" t="inlineStr">
        <is>
          <t>report.per_model.nii_small.real called AI @0.7.real+noise</t>
        </is>
      </c>
      <c r="B270" s="7" t="n">
        <v>0</v>
      </c>
    </row>
    <row r="271">
      <c r="A271" s="7" t="inlineStr">
        <is>
          <t>report.per_model.nii_mms1b.unseen fakes (Hemg) vs Hemg real</t>
        </is>
      </c>
      <c r="B271" s="7" t="n">
        <v>0.861</v>
      </c>
    </row>
    <row r="272">
      <c r="A272" s="7" t="inlineStr">
        <is>
          <t>report.per_model.nii_mms1b.all fakes vs all real (clean)</t>
        </is>
      </c>
      <c r="B272" s="7" t="n">
        <v>0.8159999999999999</v>
      </c>
    </row>
    <row r="273">
      <c r="A273" s="7" t="inlineStr">
        <is>
          <t>report.per_model.nii_mms1b.TTS fakes vs real Indian speech</t>
        </is>
      </c>
      <c r="B273" s="7" t="n">
        <v>0.974</v>
      </c>
    </row>
    <row r="274">
      <c r="A274" s="8" t="inlineStr">
        <is>
          <t>report.per_model.nii_mms1b.red-team laundered fakes vs laundered real</t>
        </is>
      </c>
      <c r="B274" s="7" t="n">
        <v>0.783</v>
      </c>
    </row>
    <row r="275">
      <c r="A275" s="8" t="inlineStr">
        <is>
          <t>report.per_model.nii_mms1b.fake caught @0.7.fake/edge_multilang</t>
        </is>
      </c>
      <c r="B275" s="7" t="n">
        <v>0.83</v>
      </c>
    </row>
    <row r="276">
      <c r="A276" s="7" t="inlineStr">
        <is>
          <t>report.per_model.nii_mms1b.fake caught @0.7.fake/hemg</t>
        </is>
      </c>
      <c r="B276" s="7" t="n">
        <v>0</v>
      </c>
    </row>
    <row r="277">
      <c r="A277" s="7" t="inlineStr">
        <is>
          <t>report.per_model.nii_mms1b.fake caught @0.7.fake/ljspeech</t>
        </is>
      </c>
      <c r="B277" s="7" t="n">
        <v>1</v>
      </c>
    </row>
    <row r="278">
      <c r="A278" s="7" t="inlineStr">
        <is>
          <t>report.per_model.nii_mms1b.fake caught @0.7.fake/sapi</t>
        </is>
      </c>
      <c r="B278" s="7" t="n">
        <v>1</v>
      </c>
    </row>
    <row r="279">
      <c r="A279" s="7" t="inlineStr">
        <is>
          <t>report.per_model.nii_mms1b.fake caught @0.7.redteam+reverb</t>
        </is>
      </c>
      <c r="B279" s="7" t="n">
        <v>0</v>
      </c>
    </row>
    <row r="280">
      <c r="A280" s="7" t="inlineStr">
        <is>
          <t>report.per_model.nii_mms1b.fake caught @0.7.redteam+replay</t>
        </is>
      </c>
      <c r="B280" s="7" t="n">
        <v>0</v>
      </c>
    </row>
    <row r="281">
      <c r="A281" s="7" t="inlineStr">
        <is>
          <t>report.per_model.nii_mms1b.fake caught @0.7.redteam+whatsapp</t>
        </is>
      </c>
      <c r="B281" s="7" t="n">
        <v>0.92</v>
      </c>
    </row>
    <row r="282">
      <c r="A282" s="7" t="inlineStr">
        <is>
          <t>report.per_model.nii_mms1b.fake caught @0.7.redteam+phone</t>
        </is>
      </c>
      <c r="B282" s="7" t="n">
        <v>0.17</v>
      </c>
    </row>
    <row r="283">
      <c r="A283" s="7" t="inlineStr">
        <is>
          <t>report.per_model.nii_mms1b.fake caught @0.7.redteam+mp3</t>
        </is>
      </c>
      <c r="B283" s="7" t="n">
        <v>0.42</v>
      </c>
    </row>
    <row r="284">
      <c r="A284" s="7" t="inlineStr">
        <is>
          <t>report.per_model.nii_mms1b.fake caught @0.7.redteam+noise</t>
        </is>
      </c>
      <c r="B284" s="7" t="n">
        <v>0</v>
      </c>
    </row>
    <row r="285">
      <c r="A285" s="7" t="inlineStr">
        <is>
          <t>report.per_model.nii_mms1b.fake caught @0.7.redteam+clean</t>
        </is>
      </c>
      <c r="B285" s="7" t="n">
        <v>0.58</v>
      </c>
    </row>
    <row r="286">
      <c r="A286" s="8" t="inlineStr">
        <is>
          <t>report.per_model.nii_mms1b.real called AI @0.7.real/google_tamil</t>
        </is>
      </c>
      <c r="B286" s="7" t="n">
        <v>0.05</v>
      </c>
    </row>
    <row r="287">
      <c r="A287" s="8" t="inlineStr">
        <is>
          <t>report.per_model.nii_mms1b.real called AI @0.7.real/google_tamil_m</t>
        </is>
      </c>
      <c r="B287" s="7" t="n">
        <v>0</v>
      </c>
    </row>
    <row r="288">
      <c r="A288" s="7" t="inlineStr">
        <is>
          <t>report.per_model.nii_mms1b.real called AI @0.7.real/hemg</t>
        </is>
      </c>
      <c r="B288" s="7" t="n">
        <v>0</v>
      </c>
    </row>
    <row r="289">
      <c r="A289" s="8" t="inlineStr">
        <is>
          <t>report.per_model.nii_mms1b.real called AI @0.7.real/indic_hindi</t>
        </is>
      </c>
      <c r="B289" s="7" t="n">
        <v>0.04</v>
      </c>
    </row>
    <row r="290">
      <c r="A290" s="8" t="inlineStr">
        <is>
          <t>report.per_model.nii_mms1b.real called AI @0.7.real/librispeech</t>
        </is>
      </c>
      <c r="B290" s="7" t="n">
        <v>0</v>
      </c>
    </row>
    <row r="291">
      <c r="A291" s="7" t="inlineStr">
        <is>
          <t>report.per_model.nii_mms1b.real called AI @0.7.real/ljspeech</t>
        </is>
      </c>
      <c r="B291" s="7" t="n">
        <v>0</v>
      </c>
    </row>
    <row r="292">
      <c r="A292" s="7" t="inlineStr">
        <is>
          <t>report.per_model.nii_mms1b.real called AI @0.7.real+reverb</t>
        </is>
      </c>
      <c r="B292" s="7" t="n">
        <v>0.06</v>
      </c>
    </row>
    <row r="293">
      <c r="A293" s="7" t="inlineStr">
        <is>
          <t>report.per_model.nii_mms1b.real called AI @0.7.real+replay</t>
        </is>
      </c>
      <c r="B293" s="7" t="n">
        <v>0</v>
      </c>
    </row>
    <row r="294">
      <c r="A294" s="7" t="inlineStr">
        <is>
          <t>report.per_model.nii_mms1b.real called AI @0.7.real+whatsapp</t>
        </is>
      </c>
      <c r="B294" s="7" t="n">
        <v>0.25</v>
      </c>
    </row>
    <row r="295">
      <c r="A295" s="7" t="inlineStr">
        <is>
          <t>report.per_model.nii_mms1b.real called AI @0.7.real+phone</t>
        </is>
      </c>
      <c r="B295" s="7" t="n">
        <v>0</v>
      </c>
    </row>
    <row r="296">
      <c r="A296" s="7" t="inlineStr">
        <is>
          <t>report.per_model.nii_mms1b.real called AI @0.7.real+mp3</t>
        </is>
      </c>
      <c r="B296" s="7" t="n">
        <v>0.12</v>
      </c>
    </row>
    <row r="297">
      <c r="A297" s="7" t="inlineStr">
        <is>
          <t>report.per_model.nii_mms1b.real called AI @0.7.real+noise</t>
        </is>
      </c>
      <c r="B297" s="7" t="n">
        <v>0</v>
      </c>
    </row>
    <row r="298">
      <c r="A298" s="8" t="inlineStr">
        <is>
          <t>report.per_model.mothecreator.unseen fakes (Hemg) vs Hemg real</t>
        </is>
      </c>
      <c r="B298" s="7" t="n">
        <v>0.434</v>
      </c>
    </row>
    <row r="299">
      <c r="A299" s="7" t="inlineStr">
        <is>
          <t>report.per_model.mothecreator.all fakes vs all real (clean)</t>
        </is>
      </c>
      <c r="B299" s="7" t="n">
        <v>0.789</v>
      </c>
    </row>
    <row r="300">
      <c r="A300" s="8" t="inlineStr">
        <is>
          <t>report.per_model.mothecreator.TTS fakes vs real Indian speech</t>
        </is>
      </c>
      <c r="B300" s="7" t="n">
        <v>0.797</v>
      </c>
    </row>
    <row r="301">
      <c r="A301" s="8" t="inlineStr">
        <is>
          <t>report.per_model.mothecreator.red-team laundered fakes vs laundered real</t>
        </is>
      </c>
      <c r="B301" s="7" t="n">
        <v>0.605</v>
      </c>
    </row>
    <row r="302">
      <c r="A302" s="8" t="inlineStr">
        <is>
          <t>report.per_model.mothecreator.fake caught @0.7.fake/edge_multilang</t>
        </is>
      </c>
      <c r="B302" s="7" t="n">
        <v>0.5</v>
      </c>
    </row>
    <row r="303">
      <c r="A303" s="7" t="inlineStr">
        <is>
          <t>report.per_model.mothecreator.fake caught @0.7.fake/hemg</t>
        </is>
      </c>
      <c r="B303" s="7" t="n">
        <v>0</v>
      </c>
    </row>
    <row r="304">
      <c r="A304" s="7" t="inlineStr">
        <is>
          <t>report.per_model.mothecreator.fake caught @0.7.fake/ljspeech</t>
        </is>
      </c>
      <c r="B304" s="7" t="n">
        <v>1</v>
      </c>
    </row>
    <row r="305">
      <c r="A305" s="7" t="inlineStr">
        <is>
          <t>report.per_model.mothecreator.fake caught @0.7.fake/sapi</t>
        </is>
      </c>
      <c r="B305" s="7" t="n">
        <v>1</v>
      </c>
    </row>
    <row r="306">
      <c r="A306" s="8" t="inlineStr">
        <is>
          <t>report.per_model.mothecreator.fake caught @0.7.redteam+reverb</t>
        </is>
      </c>
      <c r="B306" s="7" t="n">
        <v>0.83</v>
      </c>
    </row>
    <row r="307">
      <c r="A307" s="8" t="inlineStr">
        <is>
          <t>report.per_model.mothecreator.fake caught @0.7.redteam+replay</t>
        </is>
      </c>
      <c r="B307" s="7" t="n">
        <v>1</v>
      </c>
    </row>
    <row r="308">
      <c r="A308" s="8" t="inlineStr">
        <is>
          <t>report.per_model.mothecreator.fake caught @0.7.redteam+whatsapp</t>
        </is>
      </c>
      <c r="B308" s="7" t="n">
        <v>0.42</v>
      </c>
    </row>
    <row r="309">
      <c r="A309" s="7" t="inlineStr">
        <is>
          <t>report.per_model.mothecreator.fake caught @0.7.redteam+phone</t>
        </is>
      </c>
      <c r="B309" s="7" t="n">
        <v>0.42</v>
      </c>
    </row>
    <row r="310">
      <c r="A310" s="7" t="inlineStr">
        <is>
          <t>report.per_model.mothecreator.fake caught @0.7.redteam+mp3</t>
        </is>
      </c>
      <c r="B310" s="7" t="n">
        <v>0.42</v>
      </c>
    </row>
    <row r="311">
      <c r="A311" s="7" t="inlineStr">
        <is>
          <t>report.per_model.mothecreator.fake caught @0.7.redteam+noise</t>
        </is>
      </c>
      <c r="B311" s="7" t="n">
        <v>0</v>
      </c>
    </row>
    <row r="312">
      <c r="A312" s="7" t="inlineStr">
        <is>
          <t>report.per_model.mothecreator.fake caught @0.7.redteam+clean</t>
        </is>
      </c>
      <c r="B312" s="7" t="n">
        <v>0.33</v>
      </c>
    </row>
    <row r="313">
      <c r="A313" s="8" t="inlineStr">
        <is>
          <t>report.per_model.mothecreator.real called AI @0.7.real/google_tamil</t>
        </is>
      </c>
      <c r="B313" s="7" t="n">
        <v>0.05</v>
      </c>
    </row>
    <row r="314">
      <c r="A314" s="8" t="inlineStr">
        <is>
          <t>report.per_model.mothecreator.real called AI @0.7.real/google_tamil_m</t>
        </is>
      </c>
      <c r="B314" s="7" t="n">
        <v>0.1</v>
      </c>
    </row>
    <row r="315">
      <c r="A315" s="7" t="inlineStr">
        <is>
          <t>report.per_model.mothecreator.real called AI @0.7.real/hemg</t>
        </is>
      </c>
      <c r="B315" s="7" t="n">
        <v>0.04</v>
      </c>
    </row>
    <row r="316">
      <c r="A316" s="8" t="inlineStr">
        <is>
          <t>report.per_model.mothecreator.real called AI @0.7.real/indic_hindi</t>
        </is>
      </c>
      <c r="B316" s="7" t="n">
        <v>0.88</v>
      </c>
    </row>
    <row r="317">
      <c r="A317" s="8" t="inlineStr">
        <is>
          <t>report.per_model.mothecreator.real called AI @0.7.real/librispeech</t>
        </is>
      </c>
      <c r="B317" s="7" t="n">
        <v>0</v>
      </c>
    </row>
    <row r="318">
      <c r="A318" s="8" t="inlineStr">
        <is>
          <t>report.per_model.mothecreator.real called AI @0.7.real/ljspeech</t>
        </is>
      </c>
      <c r="B318" s="7" t="n">
        <v>0</v>
      </c>
    </row>
    <row r="319">
      <c r="A319" s="8" t="inlineStr">
        <is>
          <t>report.per_model.mothecreator.real called AI @0.7.real+reverb</t>
        </is>
      </c>
      <c r="B319" s="7" t="n">
        <v>0.8100000000000001</v>
      </c>
    </row>
    <row r="320">
      <c r="A320" s="8" t="inlineStr">
        <is>
          <t>report.per_model.mothecreator.real called AI @0.7.real+replay</t>
        </is>
      </c>
      <c r="B320" s="7" t="n">
        <v>0.75</v>
      </c>
    </row>
    <row r="321">
      <c r="A321" s="8" t="inlineStr">
        <is>
          <t>report.per_model.mothecreator.real called AI @0.7.real+whatsapp</t>
        </is>
      </c>
      <c r="B321" s="7" t="n">
        <v>0.12</v>
      </c>
    </row>
    <row r="322">
      <c r="A322" s="7" t="inlineStr">
        <is>
          <t>report.per_model.mothecreator.real called AI @0.7.real+phone</t>
        </is>
      </c>
      <c r="B322" s="7" t="n">
        <v>0</v>
      </c>
    </row>
    <row r="323">
      <c r="A323" s="7" t="inlineStr">
        <is>
          <t>report.per_model.mothecreator.real called AI @0.7.real+mp3</t>
        </is>
      </c>
      <c r="B323" s="7" t="n">
        <v>0</v>
      </c>
    </row>
    <row r="324">
      <c r="A324" s="7" t="inlineStr">
        <is>
          <t>report.per_model.mothecreator.real called AI @0.7.real+noise</t>
        </is>
      </c>
      <c r="B324" s="7" t="n">
        <v>0</v>
      </c>
    </row>
    <row r="325">
      <c r="A325" s="7" t="inlineStr">
        <is>
          <t>report.per_model.gustking.unseen fakes (Hemg) vs Hemg real</t>
        </is>
      </c>
      <c r="B325" s="7" t="n">
        <v>0.502</v>
      </c>
    </row>
    <row r="326">
      <c r="A326" s="7" t="inlineStr">
        <is>
          <t>report.per_model.gustking.all fakes vs all real (clean)</t>
        </is>
      </c>
      <c r="B326" s="7" t="n">
        <v>0.76</v>
      </c>
    </row>
    <row r="327">
      <c r="A327" s="7" t="inlineStr">
        <is>
          <t>report.per_model.gustking.TTS fakes vs real Indian speech</t>
        </is>
      </c>
      <c r="B327" s="7" t="n">
        <v>0.794</v>
      </c>
    </row>
    <row r="328">
      <c r="A328" s="8" t="inlineStr">
        <is>
          <t>report.per_model.gustking.red-team laundered fakes vs laundered real</t>
        </is>
      </c>
      <c r="B328" s="7" t="n">
        <v>0.744</v>
      </c>
    </row>
    <row r="329">
      <c r="A329" s="8" t="inlineStr">
        <is>
          <t>report.per_model.gustking.fake caught @0.7.fake/edge_multilang</t>
        </is>
      </c>
      <c r="B329" s="7" t="n">
        <v>0.08</v>
      </c>
    </row>
    <row r="330">
      <c r="A330" s="7" t="inlineStr">
        <is>
          <t>report.per_model.gustking.fake caught @0.7.fake/hemg</t>
        </is>
      </c>
      <c r="B330" s="7" t="n">
        <v>0</v>
      </c>
    </row>
    <row r="331">
      <c r="A331" s="7" t="inlineStr">
        <is>
          <t>report.per_model.gustking.fake caught @0.7.fake/ljspeech</t>
        </is>
      </c>
      <c r="B331" s="7" t="n">
        <v>1</v>
      </c>
    </row>
    <row r="332">
      <c r="A332" s="7" t="inlineStr">
        <is>
          <t>report.per_model.gustking.fake caught @0.7.fake/sapi</t>
        </is>
      </c>
      <c r="B332" s="7" t="n">
        <v>0</v>
      </c>
    </row>
    <row r="333">
      <c r="A333" s="7" t="inlineStr">
        <is>
          <t>report.per_model.gustking.fake caught @0.7.redteam+reverb</t>
        </is>
      </c>
      <c r="B333" s="7" t="n">
        <v>0</v>
      </c>
    </row>
    <row r="334">
      <c r="A334" s="7" t="inlineStr">
        <is>
          <t>report.per_model.gustking.fake caught @0.7.redteam+replay</t>
        </is>
      </c>
      <c r="B334" s="7" t="n">
        <v>0</v>
      </c>
    </row>
    <row r="335">
      <c r="A335" s="7" t="inlineStr">
        <is>
          <t>report.per_model.gustking.fake caught @0.7.redteam+whatsapp</t>
        </is>
      </c>
      <c r="B335" s="7" t="n">
        <v>0</v>
      </c>
    </row>
    <row r="336">
      <c r="A336" s="7" t="inlineStr">
        <is>
          <t>report.per_model.gustking.fake caught @0.7.redteam+phone</t>
        </is>
      </c>
      <c r="B336" s="7" t="n">
        <v>0</v>
      </c>
    </row>
    <row r="337">
      <c r="A337" s="7" t="inlineStr">
        <is>
          <t>report.per_model.gustking.fake caught @0.7.redteam+mp3</t>
        </is>
      </c>
      <c r="B337" s="7" t="n">
        <v>0</v>
      </c>
    </row>
    <row r="338">
      <c r="A338" s="7" t="inlineStr">
        <is>
          <t>report.per_model.gustking.fake caught @0.7.redteam+noise</t>
        </is>
      </c>
      <c r="B338" s="7" t="n">
        <v>0</v>
      </c>
    </row>
    <row r="339">
      <c r="A339" s="7" t="inlineStr">
        <is>
          <t>report.per_model.gustking.fake caught @0.7.redteam+clean</t>
        </is>
      </c>
      <c r="B339" s="7" t="n">
        <v>0</v>
      </c>
    </row>
    <row r="340">
      <c r="A340" s="8" t="inlineStr">
        <is>
          <t>report.per_model.gustking.real called AI @0.7.real/google_tamil</t>
        </is>
      </c>
      <c r="B340" s="7" t="n">
        <v>0</v>
      </c>
    </row>
    <row r="341">
      <c r="A341" s="8" t="inlineStr">
        <is>
          <t>report.per_model.gustking.real called AI @0.7.real/google_tamil_m</t>
        </is>
      </c>
      <c r="B341" s="7" t="n">
        <v>0</v>
      </c>
    </row>
    <row r="342">
      <c r="A342" s="7" t="inlineStr">
        <is>
          <t>report.per_model.gustking.real called AI @0.7.real/hemg</t>
        </is>
      </c>
      <c r="B342" s="7" t="n">
        <v>0</v>
      </c>
    </row>
    <row r="343">
      <c r="A343" s="8" t="inlineStr">
        <is>
          <t>report.per_model.gustking.real called AI @0.7.real/indic_hindi</t>
        </is>
      </c>
      <c r="B343" s="7" t="n">
        <v>0</v>
      </c>
    </row>
    <row r="344">
      <c r="A344" s="8" t="inlineStr">
        <is>
          <t>report.per_model.gustking.real called AI @0.7.real/librispeech</t>
        </is>
      </c>
      <c r="B344" s="7" t="n">
        <v>0</v>
      </c>
    </row>
    <row r="345">
      <c r="A345" s="7" t="inlineStr">
        <is>
          <t>report.per_model.gustking.real called AI @0.7.real/ljspeech</t>
        </is>
      </c>
      <c r="B345" s="7" t="n">
        <v>0</v>
      </c>
    </row>
    <row r="346">
      <c r="A346" s="7" t="inlineStr">
        <is>
          <t>report.per_model.gustking.real called AI @0.7.real+reverb</t>
        </is>
      </c>
      <c r="B346" s="7" t="n">
        <v>0</v>
      </c>
    </row>
    <row r="347">
      <c r="A347" s="7" t="inlineStr">
        <is>
          <t>report.per_model.gustking.real called AI @0.7.real+replay</t>
        </is>
      </c>
      <c r="B347" s="7" t="n">
        <v>0</v>
      </c>
    </row>
    <row r="348">
      <c r="A348" s="7" t="inlineStr">
        <is>
          <t>report.per_model.gustking.real called AI @0.7.real+whatsapp</t>
        </is>
      </c>
      <c r="B348" s="7" t="n">
        <v>0</v>
      </c>
    </row>
    <row r="349">
      <c r="A349" s="7" t="inlineStr">
        <is>
          <t>report.per_model.gustking.real called AI @0.7.real+phone</t>
        </is>
      </c>
      <c r="B349" s="7" t="n">
        <v>0</v>
      </c>
    </row>
    <row r="350">
      <c r="A350" s="7" t="inlineStr">
        <is>
          <t>report.per_model.gustking.real called AI @0.7.real+mp3</t>
        </is>
      </c>
      <c r="B350" s="7" t="n">
        <v>0</v>
      </c>
    </row>
    <row r="351">
      <c r="A351" s="7" t="inlineStr">
        <is>
          <t>report.per_model.gustking.real called AI @0.7.real+noise</t>
        </is>
      </c>
      <c r="B351" s="7" t="n">
        <v>0</v>
      </c>
    </row>
    <row r="352">
      <c r="A352" s="7" t="inlineStr">
        <is>
          <t>report.combos.df_arena.unseen fakes (Hemg) vs Hemg real</t>
        </is>
      </c>
      <c r="B352" s="7" t="n">
        <v>0.5639999999999999</v>
      </c>
    </row>
    <row r="353">
      <c r="A353" s="7" t="inlineStr">
        <is>
          <t>report.combos.df_arena.all fakes vs all real (clean)</t>
        </is>
      </c>
      <c r="B353" s="7" t="n">
        <v>0.782</v>
      </c>
    </row>
    <row r="354">
      <c r="A354" s="7" t="inlineStr">
        <is>
          <t>report.combos.df_arena.TTS fakes vs real Indian speech</t>
        </is>
      </c>
      <c r="B354" s="7" t="n">
        <v>0.9379999999999999</v>
      </c>
    </row>
    <row r="355">
      <c r="A355" s="8" t="inlineStr">
        <is>
          <t>report.combos.df_arena.red-team laundered fakes vs laundered real</t>
        </is>
      </c>
      <c r="B355" s="7" t="n">
        <v>0.721</v>
      </c>
    </row>
    <row r="356">
      <c r="A356" s="7" t="inlineStr">
        <is>
          <t>report.combos.df_arena.fake caught @0.7.fake/edge_multilang</t>
        </is>
      </c>
      <c r="B356" s="7" t="n">
        <v>1</v>
      </c>
    </row>
    <row r="357">
      <c r="A357" s="7" t="inlineStr">
        <is>
          <t>report.combos.df_arena.fake caught @0.7.fake/hemg</t>
        </is>
      </c>
      <c r="B357" s="7" t="n">
        <v>0</v>
      </c>
    </row>
    <row r="358">
      <c r="A358" s="7" t="inlineStr">
        <is>
          <t>report.combos.df_arena.fake caught @0.7.fake/ljspeech</t>
        </is>
      </c>
      <c r="B358" s="7" t="n">
        <v>1</v>
      </c>
    </row>
    <row r="359">
      <c r="A359" s="7" t="inlineStr">
        <is>
          <t>report.combos.df_arena.fake caught @0.7.fake/sapi</t>
        </is>
      </c>
      <c r="B359" s="7" t="n">
        <v>1</v>
      </c>
    </row>
    <row r="360">
      <c r="A360" s="7" t="inlineStr">
        <is>
          <t>report.combos.df_arena.fake caught @0.7.redteam+reverb</t>
        </is>
      </c>
      <c r="B360" s="7" t="n">
        <v>1</v>
      </c>
    </row>
    <row r="361">
      <c r="A361" s="7" t="inlineStr">
        <is>
          <t>report.combos.df_arena.fake caught @0.7.redteam+replay</t>
        </is>
      </c>
      <c r="B361" s="7" t="n">
        <v>1</v>
      </c>
    </row>
    <row r="362">
      <c r="A362" s="7" t="inlineStr">
        <is>
          <t>report.combos.df_arena.fake caught @0.7.redteam+whatsapp</t>
        </is>
      </c>
      <c r="B362" s="7" t="n">
        <v>1</v>
      </c>
    </row>
    <row r="363">
      <c r="A363" s="7" t="inlineStr">
        <is>
          <t>report.combos.df_arena.fake caught @0.7.redteam+phone</t>
        </is>
      </c>
      <c r="B363" s="7" t="n">
        <v>1</v>
      </c>
    </row>
    <row r="364">
      <c r="A364" s="7" t="inlineStr">
        <is>
          <t>report.combos.df_arena.fake caught @0.7.redteam+mp3</t>
        </is>
      </c>
      <c r="B364" s="7" t="n">
        <v>1</v>
      </c>
    </row>
    <row r="365">
      <c r="A365" s="7" t="inlineStr">
        <is>
          <t>report.combos.df_arena.fake caught @0.7.redteam+noise</t>
        </is>
      </c>
      <c r="B365" s="7" t="n">
        <v>0.5</v>
      </c>
    </row>
    <row r="366">
      <c r="A366" s="7" t="inlineStr">
        <is>
          <t>report.combos.df_arena.fake caught @0.7.redteam+clean</t>
        </is>
      </c>
      <c r="B366" s="7" t="n">
        <v>1</v>
      </c>
    </row>
    <row r="367">
      <c r="A367" s="7" t="inlineStr">
        <is>
          <t>report.combos.df_arena.real called AI @0.7.real/google_tamil</t>
        </is>
      </c>
      <c r="B367" s="7" t="n">
        <v>0.5</v>
      </c>
    </row>
    <row r="368">
      <c r="A368" s="8" t="inlineStr">
        <is>
          <t>report.combos.df_arena.real called AI @0.7.real/google_tamil_m</t>
        </is>
      </c>
      <c r="B368" s="7" t="n">
        <v>0.25</v>
      </c>
    </row>
    <row r="369">
      <c r="A369" s="7" t="inlineStr">
        <is>
          <t>report.combos.df_arena.real called AI @0.7.real/hemg</t>
        </is>
      </c>
      <c r="B369" s="7" t="n">
        <v>0</v>
      </c>
    </row>
    <row r="370">
      <c r="A370" s="7" t="inlineStr">
        <is>
          <t>report.combos.df_arena.real called AI @0.7.real/indic_hindi</t>
        </is>
      </c>
      <c r="B370" s="7" t="n">
        <v>0.88</v>
      </c>
    </row>
    <row r="371">
      <c r="A371" s="7" t="inlineStr">
        <is>
          <t>report.combos.df_arena.real called AI @0.7.real/librispeech</t>
        </is>
      </c>
      <c r="B371" s="7" t="n">
        <v>0</v>
      </c>
    </row>
    <row r="372">
      <c r="A372" s="7" t="inlineStr">
        <is>
          <t>report.combos.df_arena.real called AI @0.7.real/ljspeech</t>
        </is>
      </c>
      <c r="B372" s="7" t="n">
        <v>0.04</v>
      </c>
    </row>
    <row r="373">
      <c r="A373" s="7" t="inlineStr">
        <is>
          <t>report.combos.df_arena.real called AI @0.7.real+reverb</t>
        </is>
      </c>
      <c r="B373" s="7" t="n">
        <v>1</v>
      </c>
    </row>
    <row r="374">
      <c r="A374" s="7" t="inlineStr">
        <is>
          <t>report.combos.df_arena.real called AI @0.7.real+replay</t>
        </is>
      </c>
      <c r="B374" s="7" t="n">
        <v>1</v>
      </c>
    </row>
    <row r="375">
      <c r="A375" s="7" t="inlineStr">
        <is>
          <t>report.combos.df_arena.real called AI @0.7.real+whatsapp</t>
        </is>
      </c>
      <c r="B375" s="7" t="n">
        <v>0.19</v>
      </c>
    </row>
    <row r="376">
      <c r="A376" s="7" t="inlineStr">
        <is>
          <t>report.combos.df_arena.real called AI @0.7.real+phone</t>
        </is>
      </c>
      <c r="B376" s="7" t="n">
        <v>0.19</v>
      </c>
    </row>
    <row r="377">
      <c r="A377" s="7" t="inlineStr">
        <is>
          <t>report.combos.df_arena.real called AI @0.7.real+mp3</t>
        </is>
      </c>
      <c r="B377" s="7" t="n">
        <v>0.12</v>
      </c>
    </row>
    <row r="378">
      <c r="A378" s="7" t="inlineStr">
        <is>
          <t>report.combos.df_arena.real called AI @0.7.real+noise</t>
        </is>
      </c>
      <c r="B378" s="7" t="n">
        <v>0.06</v>
      </c>
    </row>
    <row r="379">
      <c r="A379" s="7" t="inlineStr">
        <is>
          <t>report.combos.df_arena+nii.unseen fakes (Hemg) vs Hemg real</t>
        </is>
      </c>
      <c r="B379" s="7" t="n">
        <v>0.585</v>
      </c>
    </row>
    <row r="380">
      <c r="A380" s="7" t="inlineStr">
        <is>
          <t>report.combos.df_arena+nii.all fakes vs all real (clean)</t>
        </is>
      </c>
      <c r="B380" s="7" t="n">
        <v>0.767</v>
      </c>
    </row>
    <row r="381">
      <c r="A381" s="7" t="inlineStr">
        <is>
          <t>report.combos.df_arena+nii.TTS fakes vs real Indian speech</t>
        </is>
      </c>
      <c r="B381" s="7" t="n">
        <v>0.946</v>
      </c>
    </row>
    <row r="382">
      <c r="A382" s="8" t="inlineStr">
        <is>
          <t>report.combos.df_arena+nii.red-team laundered fakes vs laundered real</t>
        </is>
      </c>
      <c r="B382" s="7" t="n">
        <v>0.764</v>
      </c>
    </row>
    <row r="383">
      <c r="A383" s="8" t="inlineStr">
        <is>
          <t>report.combos.df_arena+nii.fake caught @0.7.fake/edge_multilang</t>
        </is>
      </c>
      <c r="B383" s="7" t="n">
        <v>0.92</v>
      </c>
    </row>
    <row r="384">
      <c r="A384" s="7" t="inlineStr">
        <is>
          <t>report.combos.df_arena+nii.fake caught @0.7.fake/hemg</t>
        </is>
      </c>
      <c r="B384" s="7" t="n">
        <v>0</v>
      </c>
    </row>
    <row r="385">
      <c r="A385" s="7" t="inlineStr">
        <is>
          <t>report.combos.df_arena+nii.fake caught @0.7.fake/ljspeech</t>
        </is>
      </c>
      <c r="B385" s="7" t="n">
        <v>1</v>
      </c>
    </row>
    <row r="386">
      <c r="A386" s="7" t="inlineStr">
        <is>
          <t>report.combos.df_arena+nii.fake caught @0.7.fake/sapi</t>
        </is>
      </c>
      <c r="B386" s="7" t="n">
        <v>1</v>
      </c>
    </row>
    <row r="387">
      <c r="A387" s="7" t="inlineStr">
        <is>
          <t>report.combos.df_arena+nii.fake caught @0.7.redteam+reverb</t>
        </is>
      </c>
      <c r="B387" s="7" t="n">
        <v>1</v>
      </c>
    </row>
    <row r="388">
      <c r="A388" s="7" t="inlineStr">
        <is>
          <t>report.combos.df_arena+nii.fake caught @0.7.redteam+replay</t>
        </is>
      </c>
      <c r="B388" s="7" t="n">
        <v>1</v>
      </c>
    </row>
    <row r="389">
      <c r="A389" s="7" t="inlineStr">
        <is>
          <t>report.combos.df_arena+nii.fake caught @0.7.redteam+whatsapp</t>
        </is>
      </c>
      <c r="B389" s="7" t="n">
        <v>1</v>
      </c>
    </row>
    <row r="390">
      <c r="A390" s="7" t="inlineStr">
        <is>
          <t>report.combos.df_arena+nii.fake caught @0.7.redteam+phone</t>
        </is>
      </c>
      <c r="B390" s="7" t="n">
        <v>0.83</v>
      </c>
    </row>
    <row r="391">
      <c r="A391" s="7" t="inlineStr">
        <is>
          <t>report.combos.df_arena+nii.fake caught @0.7.redteam+mp3</t>
        </is>
      </c>
      <c r="B391" s="7" t="n">
        <v>1</v>
      </c>
    </row>
    <row r="392">
      <c r="A392" s="7" t="inlineStr">
        <is>
          <t>report.combos.df_arena+nii.fake caught @0.7.redteam+noise</t>
        </is>
      </c>
      <c r="B392" s="7" t="n">
        <v>0</v>
      </c>
    </row>
    <row r="393">
      <c r="A393" s="7" t="inlineStr">
        <is>
          <t>report.combos.df_arena+nii.fake caught @0.7.redteam+clean</t>
        </is>
      </c>
      <c r="B393" s="7" t="n">
        <v>0.58</v>
      </c>
    </row>
    <row r="394">
      <c r="A394" s="8" t="inlineStr">
        <is>
          <t>report.combos.df_arena+nii.real called AI @0.7.real/google_tamil</t>
        </is>
      </c>
      <c r="B394" s="7" t="n">
        <v>0.05</v>
      </c>
    </row>
    <row r="395">
      <c r="A395" s="8" t="inlineStr">
        <is>
          <t>report.combos.df_arena+nii.real called AI @0.7.real/google_tamil_m</t>
        </is>
      </c>
      <c r="B395" s="7" t="n">
        <v>0.05</v>
      </c>
    </row>
    <row r="396">
      <c r="A396" s="7" t="inlineStr">
        <is>
          <t>report.combos.df_arena+nii.real called AI @0.7.real/hemg</t>
        </is>
      </c>
      <c r="B396" s="7" t="n">
        <v>0</v>
      </c>
    </row>
    <row r="397">
      <c r="A397" s="8" t="inlineStr">
        <is>
          <t>report.combos.df_arena+nii.real called AI @0.7.real/indic_hindi</t>
        </is>
      </c>
      <c r="B397" s="7" t="n">
        <v>0.96</v>
      </c>
    </row>
    <row r="398">
      <c r="A398" s="8" t="inlineStr">
        <is>
          <t>report.combos.df_arena+nii.real called AI @0.7.real/librispeech</t>
        </is>
      </c>
      <c r="B398" s="7" t="n">
        <v>0</v>
      </c>
    </row>
    <row r="399">
      <c r="A399" s="7" t="inlineStr">
        <is>
          <t>report.combos.df_arena+nii.real called AI @0.7.real/ljspeech</t>
        </is>
      </c>
      <c r="B399" s="7" t="n">
        <v>0</v>
      </c>
    </row>
    <row r="400">
      <c r="A400" s="7" t="inlineStr">
        <is>
          <t>report.combos.df_arena+nii.real called AI @0.7.real+reverb</t>
        </is>
      </c>
      <c r="B400" s="7" t="n">
        <v>1</v>
      </c>
    </row>
    <row r="401">
      <c r="A401" s="7" t="inlineStr">
        <is>
          <t>report.combos.df_arena+nii.real called AI @0.7.real+replay</t>
        </is>
      </c>
      <c r="B401" s="7" t="n">
        <v>0.9399999999999999</v>
      </c>
    </row>
    <row r="402">
      <c r="A402" s="7" t="inlineStr">
        <is>
          <t>report.combos.df_arena+nii.real called AI @0.7.real+whatsapp</t>
        </is>
      </c>
      <c r="B402" s="7" t="n">
        <v>0.19</v>
      </c>
    </row>
    <row r="403">
      <c r="A403" s="7" t="inlineStr">
        <is>
          <t>report.combos.df_arena+nii.real called AI @0.7.real+phone</t>
        </is>
      </c>
      <c r="B403" s="7" t="n">
        <v>0.06</v>
      </c>
    </row>
    <row r="404">
      <c r="A404" s="7" t="inlineStr">
        <is>
          <t>report.combos.df_arena+nii.real called AI @0.7.real+mp3</t>
        </is>
      </c>
      <c r="B404" s="7" t="n">
        <v>0</v>
      </c>
    </row>
    <row r="405">
      <c r="A405" s="7" t="inlineStr">
        <is>
          <t>report.combos.df_arena+nii.real called AI @0.7.real+noise</t>
        </is>
      </c>
      <c r="B405" s="7" t="n">
        <v>0</v>
      </c>
    </row>
    <row r="406">
      <c r="A406" s="8" t="inlineStr">
        <is>
          <t>report.combos.df_arena+nii_mms.unseen fakes (Hemg) vs Hemg real</t>
        </is>
      </c>
      <c r="B406" s="7" t="n">
        <v>0.727</v>
      </c>
    </row>
    <row r="407">
      <c r="A407" s="7" t="inlineStr">
        <is>
          <t>report.combos.df_arena+nii_mms.all fakes vs all real (clean)</t>
        </is>
      </c>
      <c r="B407" s="7" t="n">
        <v>0.827</v>
      </c>
    </row>
    <row r="408">
      <c r="A408" s="8" t="inlineStr">
        <is>
          <t>report.combos.df_arena+nii_mms.TTS fakes vs real Indian speech</t>
        </is>
      </c>
      <c r="B408" s="7" t="n">
        <v>0.991</v>
      </c>
    </row>
    <row r="409">
      <c r="A409" s="8" t="inlineStr">
        <is>
          <t>report.combos.df_arena+nii_mms.red-team laundered fakes vs laundered real</t>
        </is>
      </c>
      <c r="B409" s="7" t="n">
        <v>0.821</v>
      </c>
    </row>
    <row r="410">
      <c r="A410" s="8" t="inlineStr">
        <is>
          <t>report.combos.df_arena+nii_mms.fake caught @0.7.fake/edge_multilang</t>
        </is>
      </c>
      <c r="B410" s="7" t="n">
        <v>1</v>
      </c>
    </row>
    <row r="411">
      <c r="A411" s="7" t="inlineStr">
        <is>
          <t>report.combos.df_arena+nii_mms.fake caught @0.7.fake/hemg</t>
        </is>
      </c>
      <c r="B411" s="7" t="n">
        <v>0</v>
      </c>
    </row>
    <row r="412">
      <c r="A412" s="8" t="inlineStr">
        <is>
          <t>report.combos.df_arena+nii_mms.fake caught @0.7.fake/ljspeech</t>
        </is>
      </c>
      <c r="B412" s="7" t="n">
        <v>1</v>
      </c>
    </row>
    <row r="413">
      <c r="A413" s="7" t="inlineStr">
        <is>
          <t>report.combos.df_arena+nii_mms.fake caught @0.7.fake/sapi</t>
        </is>
      </c>
      <c r="B413" s="7" t="n">
        <v>1</v>
      </c>
    </row>
    <row r="414">
      <c r="A414" s="8" t="inlineStr">
        <is>
          <t>report.combos.df_arena+nii_mms.fake caught @0.7.redteam+reverb</t>
        </is>
      </c>
      <c r="B414" s="7" t="n">
        <v>1</v>
      </c>
    </row>
    <row r="415">
      <c r="A415" s="8" t="inlineStr">
        <is>
          <t>report.combos.df_arena+nii_mms.fake caught @0.7.redteam+replay</t>
        </is>
      </c>
      <c r="B415" s="7" t="n">
        <v>0.83</v>
      </c>
    </row>
    <row r="416">
      <c r="A416" s="8" t="inlineStr">
        <is>
          <t>report.combos.df_arena+nii_mms.fake caught @0.7.redteam+whatsapp</t>
        </is>
      </c>
      <c r="B416" s="7" t="n">
        <v>1</v>
      </c>
    </row>
    <row r="417">
      <c r="A417" s="8" t="inlineStr">
        <is>
          <t>report.combos.df_arena+nii_mms.fake caught @0.7.redteam+phone</t>
        </is>
      </c>
      <c r="B417" s="7" t="n">
        <v>1</v>
      </c>
    </row>
    <row r="418">
      <c r="A418" s="7" t="inlineStr">
        <is>
          <t>report.combos.df_arena+nii_mms.fake caught @0.7.redteam+mp3</t>
        </is>
      </c>
      <c r="B418" s="7" t="n">
        <v>1</v>
      </c>
    </row>
    <row r="419">
      <c r="A419" s="8" t="inlineStr">
        <is>
          <t>report.combos.df_arena+nii_mms.fake caught @0.7.redteam+noise</t>
        </is>
      </c>
      <c r="B419" s="7" t="n">
        <v>0.17</v>
      </c>
    </row>
    <row r="420">
      <c r="A420" s="8" t="inlineStr">
        <is>
          <t>report.combos.df_arena+nii_mms.fake caught @0.7.redteam+clean</t>
        </is>
      </c>
      <c r="B420" s="7" t="n">
        <v>1</v>
      </c>
    </row>
    <row r="421">
      <c r="A421" s="8" t="inlineStr">
        <is>
          <t>report.combos.df_arena+nii_mms.real called AI @0.7.real/google_tamil</t>
        </is>
      </c>
      <c r="B421" s="7" t="n">
        <v>0.2</v>
      </c>
    </row>
    <row r="422">
      <c r="A422" s="8" t="inlineStr">
        <is>
          <t>report.combos.df_arena+nii_mms.real called AI @0.7.real/google_tamil_m</t>
        </is>
      </c>
      <c r="B422" s="7" t="n">
        <v>0.1</v>
      </c>
    </row>
    <row r="423">
      <c r="A423" s="7" t="inlineStr">
        <is>
          <t>report.combos.df_arena+nii_mms.real called AI @0.7.real/hemg</t>
        </is>
      </c>
      <c r="B423" s="7" t="n">
        <v>0</v>
      </c>
    </row>
    <row r="424">
      <c r="A424" s="8" t="inlineStr">
        <is>
          <t>report.combos.df_arena+nii_mms.real called AI @0.7.real/indic_hindi</t>
        </is>
      </c>
      <c r="B424" s="7" t="n">
        <v>0.21</v>
      </c>
    </row>
    <row r="425">
      <c r="A425" s="8" t="inlineStr">
        <is>
          <t>report.combos.df_arena+nii_mms.real called AI @0.7.real/librispeech</t>
        </is>
      </c>
      <c r="B425" s="7" t="n">
        <v>0</v>
      </c>
    </row>
    <row r="426">
      <c r="A426" s="8" t="inlineStr">
        <is>
          <t>report.combos.df_arena+nii_mms.real called AI @0.7.real/ljspeech</t>
        </is>
      </c>
      <c r="B426" s="7" t="n">
        <v>0.04</v>
      </c>
    </row>
    <row r="427">
      <c r="A427" s="8" t="inlineStr">
        <is>
          <t>report.combos.df_arena+nii_mms.real called AI @0.7.real+reverb</t>
        </is>
      </c>
      <c r="B427" s="7" t="n">
        <v>0.8100000000000001</v>
      </c>
    </row>
    <row r="428">
      <c r="A428" s="8" t="inlineStr">
        <is>
          <t>report.combos.df_arena+nii_mms.real called AI @0.7.real+replay</t>
        </is>
      </c>
      <c r="B428" s="7" t="n">
        <v>0.9399999999999999</v>
      </c>
    </row>
    <row r="429">
      <c r="A429" s="8" t="inlineStr">
        <is>
          <t>report.combos.df_arena+nii_mms.real called AI @0.7.real+whatsapp</t>
        </is>
      </c>
      <c r="B429" s="7" t="n">
        <v>0.25</v>
      </c>
    </row>
    <row r="430">
      <c r="A430" s="8" t="inlineStr">
        <is>
          <t>report.combos.df_arena+nii_mms.real called AI @0.7.real+phone</t>
        </is>
      </c>
      <c r="B430" s="7" t="n">
        <v>0.12</v>
      </c>
    </row>
    <row r="431">
      <c r="A431" s="7" t="inlineStr">
        <is>
          <t>report.combos.df_arena+nii_mms.real called AI @0.7.real+mp3</t>
        </is>
      </c>
      <c r="B431" s="7" t="n">
        <v>0.12</v>
      </c>
    </row>
    <row r="432">
      <c r="A432" s="8" t="inlineStr">
        <is>
          <t>report.combos.df_arena+nii_mms.real called AI @0.7.real+noise</t>
        </is>
      </c>
      <c r="B432" s="7" t="n">
        <v>0</v>
      </c>
    </row>
    <row r="433">
      <c r="A433" s="8" t="inlineStr">
        <is>
          <t>report.combos.df_arena+nii_small.unseen fakes (Hemg) vs Hemg real</t>
        </is>
      </c>
      <c r="B433" s="7" t="n">
        <v>0.597</v>
      </c>
    </row>
    <row r="434">
      <c r="A434" s="8" t="inlineStr">
        <is>
          <t>report.combos.df_arena+nii_small.all fakes vs all real (clean)</t>
        </is>
      </c>
      <c r="B434" s="7" t="n">
        <v>0.733</v>
      </c>
    </row>
    <row r="435">
      <c r="A435" s="8" t="inlineStr">
        <is>
          <t>report.combos.df_arena+nii_small.TTS fakes vs real Indian speech</t>
        </is>
      </c>
      <c r="B435" s="7" t="n">
        <v>0.873</v>
      </c>
    </row>
    <row r="436">
      <c r="A436" s="8" t="inlineStr">
        <is>
          <t>report.combos.df_arena+nii_small.red-team laundered fakes vs laundered real</t>
        </is>
      </c>
      <c r="B436" s="7" t="n">
        <v>0.79</v>
      </c>
    </row>
    <row r="437">
      <c r="A437" s="8" t="inlineStr">
        <is>
          <t>report.combos.df_arena+nii_small.fake caught @0.7.fake/edge_multilang</t>
        </is>
      </c>
      <c r="B437" s="7" t="n">
        <v>1</v>
      </c>
    </row>
    <row r="438">
      <c r="A438" s="7" t="inlineStr">
        <is>
          <t>report.combos.df_arena+nii_small.fake caught @0.7.fake/hemg</t>
        </is>
      </c>
      <c r="B438" s="7" t="n">
        <v>0</v>
      </c>
    </row>
    <row r="439">
      <c r="A439" s="8" t="inlineStr">
        <is>
          <t>report.combos.df_arena+nii_small.fake caught @0.7.fake/ljspeech</t>
        </is>
      </c>
      <c r="B439" s="7" t="n">
        <v>1</v>
      </c>
    </row>
    <row r="440">
      <c r="A440" s="7" t="inlineStr">
        <is>
          <t>report.combos.df_arena+nii_small.fake caught @0.7.fake/sapi</t>
        </is>
      </c>
      <c r="B440" s="7" t="n">
        <v>1</v>
      </c>
    </row>
    <row r="441">
      <c r="A441" s="8" t="inlineStr">
        <is>
          <t>report.combos.df_arena+nii_small.fake caught @0.7.redteam+reverb</t>
        </is>
      </c>
      <c r="B441" s="7" t="n">
        <v>1</v>
      </c>
    </row>
    <row r="442">
      <c r="A442" s="8" t="inlineStr">
        <is>
          <t>report.combos.df_arena+nii_small.fake caught @0.7.redteam+replay</t>
        </is>
      </c>
      <c r="B442" s="7" t="n">
        <v>1</v>
      </c>
    </row>
    <row r="443">
      <c r="A443" s="8" t="inlineStr">
        <is>
          <t>report.combos.df_arena+nii_small.fake caught @0.7.redteam+whatsapp</t>
        </is>
      </c>
      <c r="B443" s="7" t="n">
        <v>1</v>
      </c>
    </row>
    <row r="444">
      <c r="A444" s="8" t="inlineStr">
        <is>
          <t>report.combos.df_arena+nii_small.fake caught @0.7.redteam+phone</t>
        </is>
      </c>
      <c r="B444" s="7" t="n">
        <v>1</v>
      </c>
    </row>
    <row r="445">
      <c r="A445" s="8" t="inlineStr">
        <is>
          <t>report.combos.df_arena+nii_small.fake caught @0.7.redteam+mp3</t>
        </is>
      </c>
      <c r="B445" s="7" t="n">
        <v>1</v>
      </c>
    </row>
    <row r="446">
      <c r="A446" s="8" t="inlineStr">
        <is>
          <t>report.combos.df_arena+nii_small.fake caught @0.7.redteam+noise</t>
        </is>
      </c>
      <c r="B446" s="7" t="n">
        <v>0</v>
      </c>
    </row>
    <row r="447">
      <c r="A447" s="8" t="inlineStr">
        <is>
          <t>report.combos.df_arena+nii_small.fake caught @0.7.redteam+clean</t>
        </is>
      </c>
      <c r="B447" s="7" t="n">
        <v>0.75</v>
      </c>
    </row>
    <row r="448">
      <c r="A448" s="8" t="inlineStr">
        <is>
          <t>report.combos.df_arena+nii_small.real called AI @0.7.real/google_tamil</t>
        </is>
      </c>
      <c r="B448" s="7" t="n">
        <v>0.3</v>
      </c>
    </row>
    <row r="449">
      <c r="A449" s="8" t="inlineStr">
        <is>
          <t>report.combos.df_arena+nii_small.real called AI @0.7.real/google_tamil_m</t>
        </is>
      </c>
      <c r="B449" s="7" t="n">
        <v>0.1</v>
      </c>
    </row>
    <row r="450">
      <c r="A450" s="8" t="inlineStr">
        <is>
          <t>report.combos.df_arena+nii_small.real called AI @0.7.real/hemg</t>
        </is>
      </c>
      <c r="B450" s="7" t="n">
        <v>0</v>
      </c>
    </row>
    <row r="451">
      <c r="A451" s="8" t="inlineStr">
        <is>
          <t>report.combos.df_arena+nii_small.real called AI @0.7.real/indic_hindi</t>
        </is>
      </c>
      <c r="B451" s="7" t="n">
        <v>1</v>
      </c>
    </row>
    <row r="452">
      <c r="A452" s="8" t="inlineStr">
        <is>
          <t>report.combos.df_arena+nii_small.real called AI @0.7.real/librispeech</t>
        </is>
      </c>
      <c r="B452" s="7" t="n">
        <v>0</v>
      </c>
    </row>
    <row r="453">
      <c r="A453" s="8" t="inlineStr">
        <is>
          <t>report.combos.df_arena+nii_small.real called AI @0.7.real/ljspeech</t>
        </is>
      </c>
      <c r="B453" s="7" t="n">
        <v>0.08</v>
      </c>
    </row>
    <row r="454">
      <c r="A454" s="8" t="inlineStr">
        <is>
          <t>report.combos.df_arena+nii_small.real called AI @0.7.real+reverb</t>
        </is>
      </c>
      <c r="B454" s="7" t="n">
        <v>1</v>
      </c>
    </row>
    <row r="455">
      <c r="A455" s="8" t="inlineStr">
        <is>
          <t>report.combos.df_arena+nii_small.real called AI @0.7.real+replay</t>
        </is>
      </c>
      <c r="B455" s="7" t="n">
        <v>0.9399999999999999</v>
      </c>
    </row>
    <row r="456">
      <c r="A456" s="8" t="inlineStr">
        <is>
          <t>report.combos.df_arena+nii_small.real called AI @0.7.real+whatsapp</t>
        </is>
      </c>
      <c r="B456" s="7" t="n">
        <v>0.19</v>
      </c>
    </row>
    <row r="457">
      <c r="A457" s="8" t="inlineStr">
        <is>
          <t>report.combos.df_arena+nii_small.real called AI @0.7.real+phone</t>
        </is>
      </c>
      <c r="B457" s="7" t="n">
        <v>0.06</v>
      </c>
    </row>
    <row r="458">
      <c r="A458" s="8" t="inlineStr">
        <is>
          <t>report.combos.df_arena+nii_small.real called AI @0.7.real+mp3</t>
        </is>
      </c>
      <c r="B458" s="7" t="n">
        <v>0.06</v>
      </c>
    </row>
    <row r="459">
      <c r="A459" s="8" t="inlineStr">
        <is>
          <t>report.combos.df_arena+nii_small.real called AI @0.7.real+noise</t>
        </is>
      </c>
      <c r="B459" s="7" t="n">
        <v>0</v>
      </c>
    </row>
    <row r="460">
      <c r="A460" s="8" t="inlineStr">
        <is>
          <t>report.combos.df_arena+nii_mms1b.unseen fakes (Hemg) vs Hemg real</t>
        </is>
      </c>
      <c r="B460" s="7" t="n">
        <v>0.72</v>
      </c>
    </row>
    <row r="461">
      <c r="A461" s="8" t="inlineStr">
        <is>
          <t>report.combos.df_arena+nii_mms1b.all fakes vs all real (clean)</t>
        </is>
      </c>
      <c r="B461" s="7" t="n">
        <v>0.8090000000000001</v>
      </c>
    </row>
    <row r="462">
      <c r="A462" s="8" t="inlineStr">
        <is>
          <t>report.combos.df_arena+nii_mms1b.TTS fakes vs real Indian speech</t>
        </is>
      </c>
      <c r="B462" s="7" t="n">
        <v>0.963</v>
      </c>
    </row>
    <row r="463">
      <c r="A463" s="8" t="inlineStr">
        <is>
          <t>report.combos.df_arena+nii_mms1b.red-team laundered fakes vs laundered real</t>
        </is>
      </c>
      <c r="B463" s="7" t="n">
        <v>0.8100000000000001</v>
      </c>
    </row>
    <row r="464">
      <c r="A464" s="8" t="inlineStr">
        <is>
          <t>report.combos.df_arena+nii_mms1b.fake caught @0.7.fake/edge_multilang</t>
        </is>
      </c>
      <c r="B464" s="7" t="n">
        <v>0.92</v>
      </c>
    </row>
    <row r="465">
      <c r="A465" s="7" t="inlineStr">
        <is>
          <t>report.combos.df_arena+nii_mms1b.fake caught @0.7.fake/hemg</t>
        </is>
      </c>
      <c r="B465" s="7" t="n">
        <v>0</v>
      </c>
    </row>
    <row r="466">
      <c r="A466" s="8" t="inlineStr">
        <is>
          <t>report.combos.df_arena+nii_mms1b.fake caught @0.7.fake/ljspeech</t>
        </is>
      </c>
      <c r="B466" s="7" t="n">
        <v>1</v>
      </c>
    </row>
    <row r="467">
      <c r="A467" s="7" t="inlineStr">
        <is>
          <t>report.combos.df_arena+nii_mms1b.fake caught @0.7.fake/sapi</t>
        </is>
      </c>
      <c r="B467" s="7" t="n">
        <v>1</v>
      </c>
    </row>
    <row r="468">
      <c r="A468" s="8" t="inlineStr">
        <is>
          <t>report.combos.df_arena+nii_mms1b.fake caught @0.7.redteam+reverb</t>
        </is>
      </c>
      <c r="B468" s="7" t="n">
        <v>1</v>
      </c>
    </row>
    <row r="469">
      <c r="A469" s="8" t="inlineStr">
        <is>
          <t>report.combos.df_arena+nii_mms1b.fake caught @0.7.redteam+replay</t>
        </is>
      </c>
      <c r="B469" s="7" t="n">
        <v>0.83</v>
      </c>
    </row>
    <row r="470">
      <c r="A470" s="8" t="inlineStr">
        <is>
          <t>report.combos.df_arena+nii_mms1b.fake caught @0.7.redteam+whatsapp</t>
        </is>
      </c>
      <c r="B470" s="7" t="n">
        <v>1</v>
      </c>
    </row>
    <row r="471">
      <c r="A471" s="8" t="inlineStr">
        <is>
          <t>report.combos.df_arena+nii_mms1b.fake caught @0.7.redteam+phone</t>
        </is>
      </c>
      <c r="B471" s="7" t="n">
        <v>0.75</v>
      </c>
    </row>
    <row r="472">
      <c r="A472" s="8" t="inlineStr">
        <is>
          <t>report.combos.df_arena+nii_mms1b.fake caught @0.7.redteam+mp3</t>
        </is>
      </c>
      <c r="B472" s="7" t="n">
        <v>1</v>
      </c>
    </row>
    <row r="473">
      <c r="A473" s="8" t="inlineStr">
        <is>
          <t>report.combos.df_arena+nii_mms1b.fake caught @0.7.redteam+noise</t>
        </is>
      </c>
      <c r="B473" s="7" t="n">
        <v>0</v>
      </c>
    </row>
    <row r="474">
      <c r="A474" s="8" t="inlineStr">
        <is>
          <t>report.combos.df_arena+nii_mms1b.fake caught @0.7.redteam+clean</t>
        </is>
      </c>
      <c r="B474" s="7" t="n">
        <v>0.83</v>
      </c>
    </row>
    <row r="475">
      <c r="A475" s="8" t="inlineStr">
        <is>
          <t>report.combos.df_arena+nii_mms1b.real called AI @0.7.real/google_tamil</t>
        </is>
      </c>
      <c r="B475" s="7" t="n">
        <v>0.2</v>
      </c>
    </row>
    <row r="476">
      <c r="A476" s="8" t="inlineStr">
        <is>
          <t>report.combos.df_arena+nii_mms1b.real called AI @0.7.real/google_tamil_m</t>
        </is>
      </c>
      <c r="B476" s="7" t="n">
        <v>0.15</v>
      </c>
    </row>
    <row r="477">
      <c r="A477" s="8" t="inlineStr">
        <is>
          <t>report.combos.df_arena+nii_mms1b.real called AI @0.7.real/hemg</t>
        </is>
      </c>
      <c r="B477" s="7" t="n">
        <v>0</v>
      </c>
    </row>
    <row r="478">
      <c r="A478" s="8" t="inlineStr">
        <is>
          <t>report.combos.df_arena+nii_mms1b.real called AI @0.7.real/indic_hindi</t>
        </is>
      </c>
      <c r="B478" s="7" t="n">
        <v>0.79</v>
      </c>
    </row>
    <row r="479">
      <c r="A479" s="8" t="inlineStr">
        <is>
          <t>report.combos.df_arena+nii_mms1b.real called AI @0.7.real/librispeech</t>
        </is>
      </c>
      <c r="B479" s="7" t="n">
        <v>0</v>
      </c>
    </row>
    <row r="480">
      <c r="A480" s="8" t="inlineStr">
        <is>
          <t>report.combos.df_arena+nii_mms1b.real called AI @0.7.real/ljspeech</t>
        </is>
      </c>
      <c r="B480" s="7" t="n">
        <v>0</v>
      </c>
    </row>
    <row r="481">
      <c r="A481" s="8" t="inlineStr">
        <is>
          <t>report.combos.df_arena+nii_mms1b.real called AI @0.7.real+reverb</t>
        </is>
      </c>
      <c r="B481" s="7" t="n">
        <v>0.9399999999999999</v>
      </c>
    </row>
    <row r="482">
      <c r="A482" s="8" t="inlineStr">
        <is>
          <t>report.combos.df_arena+nii_mms1b.real called AI @0.7.real+replay</t>
        </is>
      </c>
      <c r="B482" s="7" t="n">
        <v>0.62</v>
      </c>
    </row>
    <row r="483">
      <c r="A483" s="8" t="inlineStr">
        <is>
          <t>report.combos.df_arena+nii_mms1b.real called AI @0.7.real+whatsapp</t>
        </is>
      </c>
      <c r="B483" s="7" t="n">
        <v>0.25</v>
      </c>
    </row>
    <row r="484">
      <c r="A484" s="8" t="inlineStr">
        <is>
          <t>report.combos.df_arena+nii_mms1b.real called AI @0.7.real+phone</t>
        </is>
      </c>
      <c r="B484" s="7" t="n">
        <v>0.12</v>
      </c>
    </row>
    <row r="485">
      <c r="A485" s="8" t="inlineStr">
        <is>
          <t>report.combos.df_arena+nii_mms1b.real called AI @0.7.real+mp3</t>
        </is>
      </c>
      <c r="B485" s="7" t="n">
        <v>0.06</v>
      </c>
    </row>
    <row r="486">
      <c r="A486" s="8" t="inlineStr">
        <is>
          <t>report.combos.df_arena+nii_mms1b.real called AI @0.7.real+noise</t>
        </is>
      </c>
      <c r="B486" s="7" t="n">
        <v>0</v>
      </c>
    </row>
    <row r="487">
      <c r="A487" s="8" t="inlineStr">
        <is>
          <t>report.combos.df_arena+mothecreator.unseen fakes (Hemg) vs Hemg real</t>
        </is>
      </c>
      <c r="B487" s="7" t="n">
        <v>0.505</v>
      </c>
    </row>
    <row r="488">
      <c r="A488" s="8" t="inlineStr">
        <is>
          <t>report.combos.df_arena+mothecreator.all fakes vs all real (clean)</t>
        </is>
      </c>
      <c r="B488" s="7" t="n">
        <v>0.802</v>
      </c>
    </row>
    <row r="489">
      <c r="A489" s="8" t="inlineStr">
        <is>
          <t>report.combos.df_arena+mothecreator.TTS fakes vs real Indian speech</t>
        </is>
      </c>
      <c r="B489" s="7" t="n">
        <v>0.85</v>
      </c>
    </row>
    <row r="490">
      <c r="A490" s="8" t="inlineStr">
        <is>
          <t>report.combos.df_arena+mothecreator.red-team laundered fakes vs laundered real</t>
        </is>
      </c>
      <c r="B490" s="7" t="n">
        <v>0.678</v>
      </c>
    </row>
    <row r="491">
      <c r="A491" s="8" t="inlineStr">
        <is>
          <t>report.combos.df_arena+mothecreator.fake caught @0.7.fake/edge_multilang</t>
        </is>
      </c>
      <c r="B491" s="7" t="n">
        <v>0.75</v>
      </c>
    </row>
    <row r="492">
      <c r="A492" s="8" t="inlineStr">
        <is>
          <t>report.combos.df_arena+mothecreator.fake caught @0.7.fake/hemg</t>
        </is>
      </c>
      <c r="B492" s="7" t="n">
        <v>0</v>
      </c>
    </row>
    <row r="493">
      <c r="A493" s="8" t="inlineStr">
        <is>
          <t>report.combos.df_arena+mothecreator.fake caught @0.7.fake/ljspeech</t>
        </is>
      </c>
      <c r="B493" s="7" t="n">
        <v>1</v>
      </c>
    </row>
    <row r="494">
      <c r="A494" s="8" t="inlineStr">
        <is>
          <t>report.combos.df_arena+mothecreator.fake caught @0.7.fake/sapi</t>
        </is>
      </c>
      <c r="B494" s="7" t="n">
        <v>1</v>
      </c>
    </row>
    <row r="495">
      <c r="A495" s="8" t="inlineStr">
        <is>
          <t>report.combos.df_arena+mothecreator.fake caught @0.7.redteam+reverb</t>
        </is>
      </c>
      <c r="B495" s="7" t="n">
        <v>1</v>
      </c>
    </row>
    <row r="496">
      <c r="A496" s="8" t="inlineStr">
        <is>
          <t>report.combos.df_arena+mothecreator.fake caught @0.7.redteam+replay</t>
        </is>
      </c>
      <c r="B496" s="7" t="n">
        <v>1</v>
      </c>
    </row>
    <row r="497">
      <c r="A497" s="8" t="inlineStr">
        <is>
          <t>report.combos.df_arena+mothecreator.fake caught @0.7.redteam+whatsapp</t>
        </is>
      </c>
      <c r="B497" s="7" t="n">
        <v>0.83</v>
      </c>
    </row>
    <row r="498">
      <c r="A498" s="8" t="inlineStr">
        <is>
          <t>report.combos.df_arena+mothecreator.fake caught @0.7.redteam+phone</t>
        </is>
      </c>
      <c r="B498" s="7" t="n">
        <v>0.75</v>
      </c>
    </row>
    <row r="499">
      <c r="A499" s="8" t="inlineStr">
        <is>
          <t>report.combos.df_arena+mothecreator.fake caught @0.7.redteam+mp3</t>
        </is>
      </c>
      <c r="B499" s="7" t="n">
        <v>0.67</v>
      </c>
    </row>
    <row r="500">
      <c r="A500" s="8" t="inlineStr">
        <is>
          <t>report.combos.df_arena+mothecreator.fake caught @0.7.redteam+noise</t>
        </is>
      </c>
      <c r="B500" s="7" t="n">
        <v>0</v>
      </c>
    </row>
    <row r="501">
      <c r="A501" s="8" t="inlineStr">
        <is>
          <t>report.combos.df_arena+mothecreator.fake caught @0.7.redteam+clean</t>
        </is>
      </c>
      <c r="B501" s="7" t="n">
        <v>0.5</v>
      </c>
    </row>
    <row r="502">
      <c r="A502" s="8" t="inlineStr">
        <is>
          <t>report.combos.df_arena+mothecreator.real called AI @0.7.real/google_tamil</t>
        </is>
      </c>
      <c r="B502" s="7" t="n">
        <v>0.15</v>
      </c>
    </row>
    <row r="503">
      <c r="A503" s="8" t="inlineStr">
        <is>
          <t>report.combos.df_arena+mothecreator.real called AI @0.7.real/google_tamil_m</t>
        </is>
      </c>
      <c r="B503" s="7" t="n">
        <v>0.2</v>
      </c>
    </row>
    <row r="504">
      <c r="A504" s="8" t="inlineStr">
        <is>
          <t>report.combos.df_arena+mothecreator.real called AI @0.7.real/hemg</t>
        </is>
      </c>
      <c r="B504" s="7" t="n">
        <v>0.04</v>
      </c>
    </row>
    <row r="505">
      <c r="A505" s="8" t="inlineStr">
        <is>
          <t>report.combos.df_arena+mothecreator.real called AI @0.7.real/indic_hindi</t>
        </is>
      </c>
      <c r="B505" s="7" t="n">
        <v>1</v>
      </c>
    </row>
    <row r="506">
      <c r="A506" s="8" t="inlineStr">
        <is>
          <t>report.combos.df_arena+mothecreator.real called AI @0.7.real/librispeech</t>
        </is>
      </c>
      <c r="B506" s="7" t="n">
        <v>0</v>
      </c>
    </row>
    <row r="507">
      <c r="A507" s="8" t="inlineStr">
        <is>
          <t>report.combos.df_arena+mothecreator.real called AI @0.7.real/ljspeech</t>
        </is>
      </c>
      <c r="B507" s="7" t="n">
        <v>0</v>
      </c>
    </row>
    <row r="508">
      <c r="A508" s="8" t="inlineStr">
        <is>
          <t>report.combos.df_arena+mothecreator.real called AI @0.7.real+reverb</t>
        </is>
      </c>
      <c r="B508" s="7" t="n">
        <v>1</v>
      </c>
    </row>
    <row r="509">
      <c r="A509" s="8" t="inlineStr">
        <is>
          <t>report.combos.df_arena+mothecreator.real called AI @0.7.real+replay</t>
        </is>
      </c>
      <c r="B509" s="7" t="n">
        <v>0.88</v>
      </c>
    </row>
    <row r="510">
      <c r="A510" s="8" t="inlineStr">
        <is>
          <t>report.combos.df_arena+mothecreator.real called AI @0.7.real+whatsapp</t>
        </is>
      </c>
      <c r="B510" s="7" t="n">
        <v>0.06</v>
      </c>
    </row>
    <row r="511">
      <c r="A511" s="8" t="inlineStr">
        <is>
          <t>report.combos.df_arena+mothecreator.real called AI @0.7.real+phone</t>
        </is>
      </c>
      <c r="B511" s="7" t="n">
        <v>0.06</v>
      </c>
    </row>
    <row r="512">
      <c r="A512" s="8" t="inlineStr">
        <is>
          <t>report.combos.df_arena+mothecreator.real called AI @0.7.real+mp3</t>
        </is>
      </c>
      <c r="B512" s="7" t="n">
        <v>0.06</v>
      </c>
    </row>
    <row r="513">
      <c r="A513" s="8" t="inlineStr">
        <is>
          <t>report.combos.df_arena+mothecreator.real called AI @0.7.real+noise</t>
        </is>
      </c>
      <c r="B513" s="7" t="n">
        <v>0</v>
      </c>
    </row>
    <row r="514">
      <c r="A514" s="8" t="inlineStr">
        <is>
          <t>report.combos.df_arena+gustking.unseen fakes (Hemg) vs Hemg real</t>
        </is>
      </c>
      <c r="B514" s="7" t="n">
        <v>0.5679999999999999</v>
      </c>
    </row>
    <row r="515">
      <c r="A515" s="8" t="inlineStr">
        <is>
          <t>report.combos.df_arena+gustking.all fakes vs all real (clean)</t>
        </is>
      </c>
      <c r="B515" s="7" t="n">
        <v>0.795</v>
      </c>
    </row>
    <row r="516">
      <c r="A516" s="8" t="inlineStr">
        <is>
          <t>report.combos.df_arena+gustking.TTS fakes vs real Indian speech</t>
        </is>
      </c>
      <c r="B516" s="7" t="n">
        <v>0.93</v>
      </c>
    </row>
    <row r="517">
      <c r="A517" s="8" t="inlineStr">
        <is>
          <t>report.combos.df_arena+gustking.red-team laundered fakes vs laundered real</t>
        </is>
      </c>
      <c r="B517" s="7" t="n">
        <v>0.753</v>
      </c>
    </row>
    <row r="518">
      <c r="A518" s="8" t="inlineStr">
        <is>
          <t>report.combos.df_arena+gustking.fake caught @0.7.fake/edge_multilang</t>
        </is>
      </c>
      <c r="B518" s="7" t="n">
        <v>0.92</v>
      </c>
    </row>
    <row r="519">
      <c r="A519" s="7" t="inlineStr">
        <is>
          <t>report.combos.df_arena+gustking.fake caught @0.7.fake/hemg</t>
        </is>
      </c>
      <c r="B519" s="7" t="n">
        <v>0</v>
      </c>
    </row>
    <row r="520">
      <c r="A520" s="8" t="inlineStr">
        <is>
          <t>report.combos.df_arena+gustking.fake caught @0.7.fake/ljspeech</t>
        </is>
      </c>
      <c r="B520" s="7" t="n">
        <v>1</v>
      </c>
    </row>
    <row r="521">
      <c r="A521" s="7" t="inlineStr">
        <is>
          <t>report.combos.df_arena+gustking.fake caught @0.7.fake/sapi</t>
        </is>
      </c>
      <c r="B521" s="7" t="n">
        <v>1</v>
      </c>
    </row>
    <row r="522">
      <c r="A522" s="8" t="inlineStr">
        <is>
          <t>report.combos.df_arena+gustking.fake caught @0.7.redteam+reverb</t>
        </is>
      </c>
      <c r="B522" s="7" t="n">
        <v>1</v>
      </c>
    </row>
    <row r="523">
      <c r="A523" s="8" t="inlineStr">
        <is>
          <t>report.combos.df_arena+gustking.fake caught @0.7.redteam+replay</t>
        </is>
      </c>
      <c r="B523" s="7" t="n">
        <v>1</v>
      </c>
    </row>
    <row r="524">
      <c r="A524" s="8" t="inlineStr">
        <is>
          <t>report.combos.df_arena+gustking.fake caught @0.7.redteam+whatsapp</t>
        </is>
      </c>
      <c r="B524" s="7" t="n">
        <v>1</v>
      </c>
    </row>
    <row r="525">
      <c r="A525" s="8" t="inlineStr">
        <is>
          <t>report.combos.df_arena+gustking.fake caught @0.7.redteam+phone</t>
        </is>
      </c>
      <c r="B525" s="7" t="n">
        <v>0.75</v>
      </c>
    </row>
    <row r="526">
      <c r="A526" s="7" t="inlineStr">
        <is>
          <t>report.combos.df_arena+gustking.fake caught @0.7.redteam+mp3</t>
        </is>
      </c>
      <c r="B526" s="7" t="n">
        <v>0.92</v>
      </c>
    </row>
    <row r="527">
      <c r="A527" s="8" t="inlineStr">
        <is>
          <t>report.combos.df_arena+gustking.fake caught @0.7.redteam+noise</t>
        </is>
      </c>
      <c r="B527" s="7" t="n">
        <v>0</v>
      </c>
    </row>
    <row r="528">
      <c r="A528" s="8" t="inlineStr">
        <is>
          <t>report.combos.df_arena+gustking.fake caught @0.7.redteam+clean</t>
        </is>
      </c>
      <c r="B528" s="7" t="n">
        <v>0.58</v>
      </c>
    </row>
    <row r="529">
      <c r="A529" s="8" t="inlineStr">
        <is>
          <t>report.combos.df_arena+gustking.real called AI @0.7.real/google_tamil</t>
        </is>
      </c>
      <c r="B529" s="7" t="n">
        <v>0.2</v>
      </c>
    </row>
    <row r="530">
      <c r="A530" s="8" t="inlineStr">
        <is>
          <t>report.combos.df_arena+gustking.real called AI @0.7.real/google_tamil_m</t>
        </is>
      </c>
      <c r="B530" s="7" t="n">
        <v>0.15</v>
      </c>
    </row>
    <row r="531">
      <c r="A531" s="8" t="inlineStr">
        <is>
          <t>report.combos.df_arena+gustking.real called AI @0.7.real/hemg</t>
        </is>
      </c>
      <c r="B531" s="7" t="n">
        <v>0</v>
      </c>
    </row>
    <row r="532">
      <c r="A532" s="8" t="inlineStr">
        <is>
          <t>report.combos.df_arena+gustking.real called AI @0.7.real/indic_hindi</t>
        </is>
      </c>
      <c r="B532" s="7" t="n">
        <v>0.88</v>
      </c>
    </row>
    <row r="533">
      <c r="A533" s="8" t="inlineStr">
        <is>
          <t>report.combos.df_arena+gustking.real called AI @0.7.real/librispeech</t>
        </is>
      </c>
      <c r="B533" s="7" t="n">
        <v>0</v>
      </c>
    </row>
    <row r="534">
      <c r="A534" s="8" t="inlineStr">
        <is>
          <t>report.combos.df_arena+gustking.real called AI @0.7.real/ljspeech</t>
        </is>
      </c>
      <c r="B534" s="7" t="n">
        <v>0.04</v>
      </c>
    </row>
    <row r="535">
      <c r="A535" s="8" t="inlineStr">
        <is>
          <t>report.combos.df_arena+gustking.real called AI @0.7.real+reverb</t>
        </is>
      </c>
      <c r="B535" s="7" t="n">
        <v>1</v>
      </c>
    </row>
    <row r="536">
      <c r="A536" s="8" t="inlineStr">
        <is>
          <t>report.combos.df_arena+gustking.real called AI @0.7.real+replay</t>
        </is>
      </c>
      <c r="B536" s="7" t="n">
        <v>0.9399999999999999</v>
      </c>
    </row>
    <row r="537">
      <c r="A537" s="8" t="inlineStr">
        <is>
          <t>report.combos.df_arena+gustking.real called AI @0.7.real+whatsapp</t>
        </is>
      </c>
      <c r="B537" s="7" t="n">
        <v>0.12</v>
      </c>
    </row>
    <row r="538">
      <c r="A538" s="8" t="inlineStr">
        <is>
          <t>report.combos.df_arena+gustking.real called AI @0.7.real+phone</t>
        </is>
      </c>
      <c r="B538" s="7" t="n">
        <v>0.12</v>
      </c>
    </row>
    <row r="539">
      <c r="A539" s="7" t="inlineStr">
        <is>
          <t>report.combos.df_arena+gustking.real called AI @0.7.real+mp3</t>
        </is>
      </c>
      <c r="B539" s="7" t="n">
        <v>0</v>
      </c>
    </row>
    <row r="540">
      <c r="A540" s="8" t="inlineStr">
        <is>
          <t>report.combos.df_arena+gustking.real called AI @0.7.real+noise</t>
        </is>
      </c>
      <c r="B540" s="7" t="n">
        <v>0</v>
      </c>
    </row>
    <row r="541">
      <c r="A541" s="8" t="inlineStr">
        <is>
          <t>report.combos.df_arena+nii+nii_mms.unseen fakes (Hemg) vs Hemg real</t>
        </is>
      </c>
      <c r="B541" s="7" t="n">
        <v>0.729</v>
      </c>
    </row>
    <row r="542">
      <c r="A542" s="8" t="inlineStr">
        <is>
          <t>report.combos.df_arena+nii+nii_mms.all fakes vs all real (clean)</t>
        </is>
      </c>
      <c r="B542" s="7" t="n">
        <v>0.801</v>
      </c>
    </row>
    <row r="543">
      <c r="A543" s="8" t="inlineStr">
        <is>
          <t>report.combos.df_arena+nii+nii_mms.TTS fakes vs real Indian speech</t>
        </is>
      </c>
      <c r="B543" s="7" t="n">
        <v>0.985</v>
      </c>
    </row>
    <row r="544">
      <c r="A544" s="8" t="inlineStr">
        <is>
          <t>report.combos.df_arena+nii+nii_mms.red-team laundered fakes vs laundered real</t>
        </is>
      </c>
      <c r="B544" s="7" t="n">
        <v>0.8149999999999999</v>
      </c>
    </row>
    <row r="545">
      <c r="A545" s="8" t="inlineStr">
        <is>
          <t>report.combos.df_arena+nii+nii_mms.fake caught @0.7.fake/edge_multilang</t>
        </is>
      </c>
      <c r="B545" s="7" t="n">
        <v>0.92</v>
      </c>
    </row>
    <row r="546">
      <c r="A546" s="8" t="inlineStr">
        <is>
          <t>report.combos.df_arena+nii+nii_mms.fake caught @0.7.fake/hemg</t>
        </is>
      </c>
      <c r="B546" s="7" t="n">
        <v>0</v>
      </c>
    </row>
    <row r="547">
      <c r="A547" s="8" t="inlineStr">
        <is>
          <t>report.combos.df_arena+nii+nii_mms.fake caught @0.7.fake/ljspeech</t>
        </is>
      </c>
      <c r="B547" s="7" t="n">
        <v>1</v>
      </c>
    </row>
    <row r="548">
      <c r="A548" s="8" t="inlineStr">
        <is>
          <t>report.combos.df_arena+nii+nii_mms.fake caught @0.7.fake/sapi</t>
        </is>
      </c>
      <c r="B548" s="7" t="n">
        <v>1</v>
      </c>
    </row>
    <row r="549">
      <c r="A549" s="8" t="inlineStr">
        <is>
          <t>report.combos.df_arena+nii+nii_mms.fake caught @0.7.redteam+reverb</t>
        </is>
      </c>
      <c r="B549" s="7" t="n">
        <v>1</v>
      </c>
    </row>
    <row r="550">
      <c r="A550" s="8" t="inlineStr">
        <is>
          <t>report.combos.df_arena+nii+nii_mms.fake caught @0.7.redteam+replay</t>
        </is>
      </c>
      <c r="B550" s="7" t="n">
        <v>0.75</v>
      </c>
    </row>
    <row r="551">
      <c r="A551" s="8" t="inlineStr">
        <is>
          <t>report.combos.df_arena+nii+nii_mms.fake caught @0.7.redteam+whatsapp</t>
        </is>
      </c>
      <c r="B551" s="7" t="n">
        <v>1</v>
      </c>
    </row>
    <row r="552">
      <c r="A552" s="8" t="inlineStr">
        <is>
          <t>report.combos.df_arena+nii+nii_mms.fake caught @0.7.redteam+phone</t>
        </is>
      </c>
      <c r="B552" s="7" t="n">
        <v>0.83</v>
      </c>
    </row>
    <row r="553">
      <c r="A553" s="8" t="inlineStr">
        <is>
          <t>report.combos.df_arena+nii+nii_mms.fake caught @0.7.redteam+mp3</t>
        </is>
      </c>
      <c r="B553" s="7" t="n">
        <v>1</v>
      </c>
    </row>
    <row r="554">
      <c r="A554" s="8" t="inlineStr">
        <is>
          <t>report.combos.df_arena+nii+nii_mms.fake caught @0.7.redteam+noise</t>
        </is>
      </c>
      <c r="B554" s="7" t="n">
        <v>0</v>
      </c>
    </row>
    <row r="555">
      <c r="A555" s="8" t="inlineStr">
        <is>
          <t>report.combos.df_arena+nii+nii_mms.fake caught @0.7.redteam+clean</t>
        </is>
      </c>
      <c r="B555" s="7" t="n">
        <v>0.83</v>
      </c>
    </row>
    <row r="556">
      <c r="A556" s="8" t="inlineStr">
        <is>
          <t>report.combos.df_arena+nii+nii_mms.real called AI @0.7.real/google_tamil</t>
        </is>
      </c>
      <c r="B556" s="7" t="n">
        <v>0</v>
      </c>
    </row>
    <row r="557">
      <c r="A557" s="8" t="inlineStr">
        <is>
          <t>report.combos.df_arena+nii+nii_mms.real called AI @0.7.real/google_tamil_m</t>
        </is>
      </c>
      <c r="B557" s="7" t="n">
        <v>0.05</v>
      </c>
    </row>
    <row r="558">
      <c r="A558" s="8" t="inlineStr">
        <is>
          <t>report.combos.df_arena+nii+nii_mms.real called AI @0.7.real/hemg</t>
        </is>
      </c>
      <c r="B558" s="7" t="n">
        <v>0</v>
      </c>
    </row>
    <row r="559">
      <c r="A559" s="8" t="inlineStr">
        <is>
          <t>report.combos.df_arena+nii+nii_mms.real called AI @0.7.real/indic_hindi</t>
        </is>
      </c>
      <c r="B559" s="7" t="n">
        <v>0.42</v>
      </c>
    </row>
    <row r="560">
      <c r="A560" s="8" t="inlineStr">
        <is>
          <t>report.combos.df_arena+nii+nii_mms.real called AI @0.7.real/librispeech</t>
        </is>
      </c>
      <c r="B560" s="7" t="n">
        <v>0</v>
      </c>
    </row>
    <row r="561">
      <c r="A561" s="8" t="inlineStr">
        <is>
          <t>report.combos.df_arena+nii+nii_mms.real called AI @0.7.real/ljspeech</t>
        </is>
      </c>
      <c r="B561" s="7" t="n">
        <v>0</v>
      </c>
    </row>
    <row r="562">
      <c r="A562" s="8" t="inlineStr">
        <is>
          <t>report.combos.df_arena+nii+nii_mms.real called AI @0.7.real+reverb</t>
        </is>
      </c>
      <c r="B562" s="7" t="n">
        <v>0.75</v>
      </c>
    </row>
    <row r="563">
      <c r="A563" s="8" t="inlineStr">
        <is>
          <t>report.combos.df_arena+nii+nii_mms.real called AI @0.7.real+replay</t>
        </is>
      </c>
      <c r="B563" s="7" t="n">
        <v>0.62</v>
      </c>
    </row>
    <row r="564">
      <c r="A564" s="8" t="inlineStr">
        <is>
          <t>report.combos.df_arena+nii+nii_mms.real called AI @0.7.real+whatsapp</t>
        </is>
      </c>
      <c r="B564" s="7" t="n">
        <v>0.25</v>
      </c>
    </row>
    <row r="565">
      <c r="A565" s="8" t="inlineStr">
        <is>
          <t>report.combos.df_arena+nii+nii_mms.real called AI @0.7.real+phone</t>
        </is>
      </c>
      <c r="B565" s="7" t="n">
        <v>0</v>
      </c>
    </row>
    <row r="566">
      <c r="A566" s="8" t="inlineStr">
        <is>
          <t>report.combos.df_arena+nii+nii_mms.real called AI @0.7.real+mp3</t>
        </is>
      </c>
      <c r="B566" s="7" t="n">
        <v>0.06</v>
      </c>
    </row>
    <row r="567">
      <c r="A567" s="8" t="inlineStr">
        <is>
          <t>report.combos.df_arena+nii+nii_mms.real called AI @0.7.real+noise</t>
        </is>
      </c>
      <c r="B567" s="7" t="n">
        <v>0</v>
      </c>
    </row>
    <row r="568">
      <c r="A568" s="8" t="inlineStr">
        <is>
          <t>report.combos.df_arena+nii+nii_small.unseen fakes (Hemg) vs Hemg real</t>
        </is>
      </c>
      <c r="B568" s="7" t="n">
        <v>0.599</v>
      </c>
    </row>
    <row r="569">
      <c r="A569" s="8" t="inlineStr">
        <is>
          <t>report.combos.df_arena+nii+nii_small.all fakes vs all real (clean)</t>
        </is>
      </c>
      <c r="B569" s="7" t="n">
        <v>0.737</v>
      </c>
    </row>
    <row r="570">
      <c r="A570" s="8" t="inlineStr">
        <is>
          <t>report.combos.df_arena+nii+nii_small.TTS fakes vs real Indian speech</t>
        </is>
      </c>
      <c r="B570" s="7" t="n">
        <v>0.909</v>
      </c>
    </row>
    <row r="571">
      <c r="A571" s="8" t="inlineStr">
        <is>
          <t>report.combos.df_arena+nii+nii_small.red-team laundered fakes vs laundered real</t>
        </is>
      </c>
      <c r="B571" s="7" t="n">
        <v>0.804</v>
      </c>
    </row>
    <row r="572">
      <c r="A572" s="8" t="inlineStr">
        <is>
          <t>report.combos.df_arena+nii+nii_small.fake caught @0.7.fake/edge_multilang</t>
        </is>
      </c>
      <c r="B572" s="7" t="n">
        <v>0.92</v>
      </c>
    </row>
    <row r="573">
      <c r="A573" s="8" t="inlineStr">
        <is>
          <t>report.combos.df_arena+nii+nii_small.fake caught @0.7.fake/hemg</t>
        </is>
      </c>
      <c r="B573" s="7" t="n">
        <v>0</v>
      </c>
    </row>
    <row r="574">
      <c r="A574" s="8" t="inlineStr">
        <is>
          <t>report.combos.df_arena+nii+nii_small.fake caught @0.7.fake/ljspeech</t>
        </is>
      </c>
      <c r="B574" s="7" t="n">
        <v>1</v>
      </c>
    </row>
    <row r="575">
      <c r="A575" s="8" t="inlineStr">
        <is>
          <t>report.combos.df_arena+nii+nii_small.fake caught @0.7.fake/sapi</t>
        </is>
      </c>
      <c r="B575" s="7" t="n">
        <v>1</v>
      </c>
    </row>
    <row r="576">
      <c r="A576" s="8" t="inlineStr">
        <is>
          <t>report.combos.df_arena+nii+nii_small.fake caught @0.7.redteam+reverb</t>
        </is>
      </c>
      <c r="B576" s="7" t="n">
        <v>1</v>
      </c>
    </row>
    <row r="577">
      <c r="A577" s="8" t="inlineStr">
        <is>
          <t>report.combos.df_arena+nii+nii_small.fake caught @0.7.redteam+replay</t>
        </is>
      </c>
      <c r="B577" s="7" t="n">
        <v>1</v>
      </c>
    </row>
    <row r="578">
      <c r="A578" s="8" t="inlineStr">
        <is>
          <t>report.combos.df_arena+nii+nii_small.fake caught @0.7.redteam+whatsapp</t>
        </is>
      </c>
      <c r="B578" s="7" t="n">
        <v>1</v>
      </c>
    </row>
    <row r="579">
      <c r="A579" s="8" t="inlineStr">
        <is>
          <t>report.combos.df_arena+nii+nii_small.fake caught @0.7.redteam+phone</t>
        </is>
      </c>
      <c r="B579" s="7" t="n">
        <v>0.83</v>
      </c>
    </row>
    <row r="580">
      <c r="A580" s="8" t="inlineStr">
        <is>
          <t>report.combos.df_arena+nii+nii_small.fake caught @0.7.redteam+mp3</t>
        </is>
      </c>
      <c r="B580" s="7" t="n">
        <v>0.92</v>
      </c>
    </row>
    <row r="581">
      <c r="A581" s="8" t="inlineStr">
        <is>
          <t>report.combos.df_arena+nii+nii_small.fake caught @0.7.redteam+noise</t>
        </is>
      </c>
      <c r="B581" s="7" t="n">
        <v>0</v>
      </c>
    </row>
    <row r="582">
      <c r="A582" s="8" t="inlineStr">
        <is>
          <t>report.combos.df_arena+nii+nii_small.fake caught @0.7.redteam+clean</t>
        </is>
      </c>
      <c r="B582" s="7" t="n">
        <v>0.58</v>
      </c>
    </row>
    <row r="583">
      <c r="A583" s="8" t="inlineStr">
        <is>
          <t>report.combos.df_arena+nii+nii_small.real called AI @0.7.real/google_tamil</t>
        </is>
      </c>
      <c r="B583" s="7" t="n">
        <v>0.1</v>
      </c>
    </row>
    <row r="584">
      <c r="A584" s="8" t="inlineStr">
        <is>
          <t>report.combos.df_arena+nii+nii_small.real called AI @0.7.real/google_tamil_m</t>
        </is>
      </c>
      <c r="B584" s="7" t="n">
        <v>0.05</v>
      </c>
    </row>
    <row r="585">
      <c r="A585" s="8" t="inlineStr">
        <is>
          <t>report.combos.df_arena+nii+nii_small.real called AI @0.7.real/hemg</t>
        </is>
      </c>
      <c r="B585" s="7" t="n">
        <v>0</v>
      </c>
    </row>
    <row r="586">
      <c r="A586" s="8" t="inlineStr">
        <is>
          <t>report.combos.df_arena+nii+nii_small.real called AI @0.7.real/indic_hindi</t>
        </is>
      </c>
      <c r="B586" s="7" t="n">
        <v>1</v>
      </c>
    </row>
    <row r="587">
      <c r="A587" s="8" t="inlineStr">
        <is>
          <t>report.combos.df_arena+nii+nii_small.real called AI @0.7.real/librispeech</t>
        </is>
      </c>
      <c r="B587" s="7" t="n">
        <v>0</v>
      </c>
    </row>
    <row r="588">
      <c r="A588" s="8" t="inlineStr">
        <is>
          <t>report.combos.df_arena+nii+nii_small.real called AI @0.7.real/ljspeech</t>
        </is>
      </c>
      <c r="B588" s="7" t="n">
        <v>0</v>
      </c>
    </row>
    <row r="589">
      <c r="A589" s="8" t="inlineStr">
        <is>
          <t>report.combos.df_arena+nii+nii_small.real called AI @0.7.real+reverb</t>
        </is>
      </c>
      <c r="B589" s="7" t="n">
        <v>0.9399999999999999</v>
      </c>
    </row>
    <row r="590">
      <c r="A590" s="8" t="inlineStr">
        <is>
          <t>report.combos.df_arena+nii+nii_small.real called AI @0.7.real+replay</t>
        </is>
      </c>
      <c r="B590" s="7" t="n">
        <v>0.5600000000000001</v>
      </c>
    </row>
    <row r="591">
      <c r="A591" s="8" t="inlineStr">
        <is>
          <t>report.combos.df_arena+nii+nii_small.real called AI @0.7.real+whatsapp</t>
        </is>
      </c>
      <c r="B591" s="7" t="n">
        <v>0.19</v>
      </c>
    </row>
    <row r="592">
      <c r="A592" s="8" t="inlineStr">
        <is>
          <t>report.combos.df_arena+nii+nii_small.real called AI @0.7.real+phone</t>
        </is>
      </c>
      <c r="B592" s="7" t="n">
        <v>0</v>
      </c>
    </row>
    <row r="593">
      <c r="A593" s="8" t="inlineStr">
        <is>
          <t>report.combos.df_arena+nii+nii_small.real called AI @0.7.real+mp3</t>
        </is>
      </c>
      <c r="B593" s="7" t="n">
        <v>0</v>
      </c>
    </row>
    <row r="594">
      <c r="A594" s="8" t="inlineStr">
        <is>
          <t>report.combos.df_arena+nii+nii_small.real called AI @0.7.real+noise</t>
        </is>
      </c>
      <c r="B594" s="7" t="n">
        <v>0</v>
      </c>
    </row>
    <row r="595">
      <c r="A595" s="8" t="inlineStr">
        <is>
          <t>report.combos.df_arena+nii+nii_mms1b.unseen fakes (Hemg) vs Hemg real</t>
        </is>
      </c>
      <c r="B595" s="7" t="n">
        <v>0.72</v>
      </c>
    </row>
    <row r="596">
      <c r="A596" s="8" t="inlineStr">
        <is>
          <t>report.combos.df_arena+nii+nii_mms1b.all fakes vs all real (clean)</t>
        </is>
      </c>
      <c r="B596" s="7" t="n">
        <v>0.788</v>
      </c>
    </row>
    <row r="597">
      <c r="A597" s="8" t="inlineStr">
        <is>
          <t>report.combos.df_arena+nii+nii_mms1b.TTS fakes vs real Indian speech</t>
        </is>
      </c>
      <c r="B597" s="7" t="n">
        <v>0.953</v>
      </c>
    </row>
    <row r="598">
      <c r="A598" s="8" t="inlineStr">
        <is>
          <t>report.combos.df_arena+nii+nii_mms1b.red-team laundered fakes vs laundered real</t>
        </is>
      </c>
      <c r="B598" s="7" t="n">
        <v>0.8129999999999999</v>
      </c>
    </row>
    <row r="599">
      <c r="A599" s="8" t="inlineStr">
        <is>
          <t>report.combos.df_arena+nii+nii_mms1b.fake caught @0.7.fake/edge_multilang</t>
        </is>
      </c>
      <c r="B599" s="7" t="n">
        <v>0.92</v>
      </c>
    </row>
    <row r="600">
      <c r="A600" s="8" t="inlineStr">
        <is>
          <t>report.combos.df_arena+nii+nii_mms1b.fake caught @0.7.fake/hemg</t>
        </is>
      </c>
      <c r="B600" s="7" t="n">
        <v>0</v>
      </c>
    </row>
    <row r="601">
      <c r="A601" s="8" t="inlineStr">
        <is>
          <t>report.combos.df_arena+nii+nii_mms1b.fake caught @0.7.fake/ljspeech</t>
        </is>
      </c>
      <c r="B601" s="7" t="n">
        <v>1</v>
      </c>
    </row>
    <row r="602">
      <c r="A602" s="8" t="inlineStr">
        <is>
          <t>report.combos.df_arena+nii+nii_mms1b.fake caught @0.7.fake/sapi</t>
        </is>
      </c>
      <c r="B602" s="7" t="n">
        <v>1</v>
      </c>
    </row>
    <row r="603">
      <c r="A603" s="8" t="inlineStr">
        <is>
          <t>report.combos.df_arena+nii+nii_mms1b.fake caught @0.7.redteam+reverb</t>
        </is>
      </c>
      <c r="B603" s="7" t="n">
        <v>1</v>
      </c>
    </row>
    <row r="604">
      <c r="A604" s="8" t="inlineStr">
        <is>
          <t>report.combos.df_arena+nii+nii_mms1b.fake caught @0.7.redteam+replay</t>
        </is>
      </c>
      <c r="B604" s="7" t="n">
        <v>0.33</v>
      </c>
    </row>
    <row r="605">
      <c r="A605" s="8" t="inlineStr">
        <is>
          <t>report.combos.df_arena+nii+nii_mms1b.fake caught @0.7.redteam+whatsapp</t>
        </is>
      </c>
      <c r="B605" s="7" t="n">
        <v>1</v>
      </c>
    </row>
    <row r="606">
      <c r="A606" s="8" t="inlineStr">
        <is>
          <t>report.combos.df_arena+nii+nii_mms1b.fake caught @0.7.redteam+phone</t>
        </is>
      </c>
      <c r="B606" s="7" t="n">
        <v>0.67</v>
      </c>
    </row>
    <row r="607">
      <c r="A607" s="8" t="inlineStr">
        <is>
          <t>report.combos.df_arena+nii+nii_mms1b.fake caught @0.7.redteam+mp3</t>
        </is>
      </c>
      <c r="B607" s="7" t="n">
        <v>0.92</v>
      </c>
    </row>
    <row r="608">
      <c r="A608" s="8" t="inlineStr">
        <is>
          <t>report.combos.df_arena+nii+nii_mms1b.fake caught @0.7.redteam+noise</t>
        </is>
      </c>
      <c r="B608" s="7" t="n">
        <v>0</v>
      </c>
    </row>
    <row r="609">
      <c r="A609" s="8" t="inlineStr">
        <is>
          <t>report.combos.df_arena+nii+nii_mms1b.fake caught @0.7.redteam+clean</t>
        </is>
      </c>
      <c r="B609" s="7" t="n">
        <v>0.58</v>
      </c>
    </row>
    <row r="610">
      <c r="A610" s="8" t="inlineStr">
        <is>
          <t>report.combos.df_arena+nii+nii_mms1b.real called AI @0.7.real/google_tamil</t>
        </is>
      </c>
      <c r="B610" s="7" t="n">
        <v>0.05</v>
      </c>
    </row>
    <row r="611">
      <c r="A611" s="8" t="inlineStr">
        <is>
          <t>report.combos.df_arena+nii+nii_mms1b.real called AI @0.7.real/google_tamil_m</t>
        </is>
      </c>
      <c r="B611" s="7" t="n">
        <v>0.05</v>
      </c>
    </row>
    <row r="612">
      <c r="A612" s="8" t="inlineStr">
        <is>
          <t>report.combos.df_arena+nii+nii_mms1b.real called AI @0.7.real/hemg</t>
        </is>
      </c>
      <c r="B612" s="7" t="n">
        <v>0</v>
      </c>
    </row>
    <row r="613">
      <c r="A613" s="8" t="inlineStr">
        <is>
          <t>report.combos.df_arena+nii+nii_mms1b.real called AI @0.7.real/indic_hindi</t>
        </is>
      </c>
      <c r="B613" s="7" t="n">
        <v>0.79</v>
      </c>
    </row>
    <row r="614">
      <c r="A614" s="8" t="inlineStr">
        <is>
          <t>report.combos.df_arena+nii+nii_mms1b.real called AI @0.7.real/librispeech</t>
        </is>
      </c>
      <c r="B614" s="7" t="n">
        <v>0</v>
      </c>
    </row>
    <row r="615">
      <c r="A615" s="8" t="inlineStr">
        <is>
          <t>report.combos.df_arena+nii+nii_mms1b.real called AI @0.7.real/ljspeech</t>
        </is>
      </c>
      <c r="B615" s="7" t="n">
        <v>0</v>
      </c>
    </row>
    <row r="616">
      <c r="A616" s="8" t="inlineStr">
        <is>
          <t>report.combos.df_arena+nii+nii_mms1b.real called AI @0.7.real+reverb</t>
        </is>
      </c>
      <c r="B616" s="7" t="n">
        <v>0.75</v>
      </c>
    </row>
    <row r="617">
      <c r="A617" s="8" t="inlineStr">
        <is>
          <t>report.combos.df_arena+nii+nii_mms1b.real called AI @0.7.real+replay</t>
        </is>
      </c>
      <c r="B617" s="7" t="n">
        <v>0.38</v>
      </c>
    </row>
    <row r="618">
      <c r="A618" s="8" t="inlineStr">
        <is>
          <t>report.combos.df_arena+nii+nii_mms1b.real called AI @0.7.real+whatsapp</t>
        </is>
      </c>
      <c r="B618" s="7" t="n">
        <v>0.25</v>
      </c>
    </row>
    <row r="619">
      <c r="A619" s="8" t="inlineStr">
        <is>
          <t>report.combos.df_arena+nii+nii_mms1b.real called AI @0.7.real+phone</t>
        </is>
      </c>
      <c r="B619" s="7" t="n">
        <v>0</v>
      </c>
    </row>
    <row r="620">
      <c r="A620" s="8" t="inlineStr">
        <is>
          <t>report.combos.df_arena+nii+nii_mms1b.real called AI @0.7.real+mp3</t>
        </is>
      </c>
      <c r="B620" s="7" t="n">
        <v>0.06</v>
      </c>
    </row>
    <row r="621">
      <c r="A621" s="8" t="inlineStr">
        <is>
          <t>report.combos.df_arena+nii+nii_mms1b.real called AI @0.7.real+noise</t>
        </is>
      </c>
      <c r="B621" s="7" t="n">
        <v>0</v>
      </c>
    </row>
    <row r="622">
      <c r="A622" s="8" t="inlineStr">
        <is>
          <t>report.combos.df_arena+nii+mothecreator.unseen fakes (Hemg) vs Hemg real</t>
        </is>
      </c>
      <c r="B622" s="7" t="n">
        <v>0.523</v>
      </c>
    </row>
    <row r="623">
      <c r="A623" s="8" t="inlineStr">
        <is>
          <t>report.combos.df_arena+nii+mothecreator.all fakes vs all real (clean)</t>
        </is>
      </c>
      <c r="B623" s="7" t="n">
        <v>0.784</v>
      </c>
    </row>
    <row r="624">
      <c r="A624" s="8" t="inlineStr">
        <is>
          <t>report.combos.df_arena+nii+mothecreator.TTS fakes vs real Indian speech</t>
        </is>
      </c>
      <c r="B624" s="7" t="n">
        <v>0.881</v>
      </c>
    </row>
    <row r="625">
      <c r="A625" s="8" t="inlineStr">
        <is>
          <t>report.combos.df_arena+nii+mothecreator.red-team laundered fakes vs laundered real</t>
        </is>
      </c>
      <c r="B625" s="7" t="n">
        <v>0.71</v>
      </c>
    </row>
    <row r="626">
      <c r="A626" s="8" t="inlineStr">
        <is>
          <t>report.combos.df_arena+nii+mothecreator.fake caught @0.7.fake/edge_multilang</t>
        </is>
      </c>
      <c r="B626" s="7" t="n">
        <v>0.92</v>
      </c>
    </row>
    <row r="627">
      <c r="A627" s="8" t="inlineStr">
        <is>
          <t>report.combos.df_arena+nii+mothecreator.fake caught @0.7.fake/hemg</t>
        </is>
      </c>
      <c r="B627" s="7" t="n">
        <v>0</v>
      </c>
    </row>
    <row r="628">
      <c r="A628" s="8" t="inlineStr">
        <is>
          <t>report.combos.df_arena+nii+mothecreator.fake caught @0.7.fake/ljspeech</t>
        </is>
      </c>
      <c r="B628" s="7" t="n">
        <v>1</v>
      </c>
    </row>
    <row r="629">
      <c r="A629" s="8" t="inlineStr">
        <is>
          <t>report.combos.df_arena+nii+mothecreator.fake caught @0.7.fake/sapi</t>
        </is>
      </c>
      <c r="B629" s="7" t="n">
        <v>1</v>
      </c>
    </row>
    <row r="630">
      <c r="A630" s="8" t="inlineStr">
        <is>
          <t>report.combos.df_arena+nii+mothecreator.fake caught @0.7.redteam+reverb</t>
        </is>
      </c>
      <c r="B630" s="7" t="n">
        <v>1</v>
      </c>
    </row>
    <row r="631">
      <c r="A631" s="8" t="inlineStr">
        <is>
          <t>report.combos.df_arena+nii+mothecreator.fake caught @0.7.redteam+replay</t>
        </is>
      </c>
      <c r="B631" s="7" t="n">
        <v>1</v>
      </c>
    </row>
    <row r="632">
      <c r="A632" s="8" t="inlineStr">
        <is>
          <t>report.combos.df_arena+nii+mothecreator.fake caught @0.7.redteam+whatsapp</t>
        </is>
      </c>
      <c r="B632" s="7" t="n">
        <v>0.83</v>
      </c>
    </row>
    <row r="633">
      <c r="A633" s="8" t="inlineStr">
        <is>
          <t>report.combos.df_arena+nii+mothecreator.fake caught @0.7.redteam+phone</t>
        </is>
      </c>
      <c r="B633" s="7" t="n">
        <v>0.75</v>
      </c>
    </row>
    <row r="634">
      <c r="A634" s="8" t="inlineStr">
        <is>
          <t>report.combos.df_arena+nii+mothecreator.fake caught @0.7.redteam+mp3</t>
        </is>
      </c>
      <c r="B634" s="7" t="n">
        <v>0.67</v>
      </c>
    </row>
    <row r="635">
      <c r="A635" s="8" t="inlineStr">
        <is>
          <t>report.combos.df_arena+nii+mothecreator.fake caught @0.7.redteam+noise</t>
        </is>
      </c>
      <c r="B635" s="7" t="n">
        <v>0</v>
      </c>
    </row>
    <row r="636">
      <c r="A636" s="8" t="inlineStr">
        <is>
          <t>report.combos.df_arena+nii+mothecreator.fake caught @0.7.redteam+clean</t>
        </is>
      </c>
      <c r="B636" s="7" t="n">
        <v>0.5</v>
      </c>
    </row>
    <row r="637">
      <c r="A637" s="8" t="inlineStr">
        <is>
          <t>report.combos.df_arena+nii+mothecreator.real called AI @0.7.real/google_tamil</t>
        </is>
      </c>
      <c r="B637" s="7" t="n">
        <v>0.05</v>
      </c>
    </row>
    <row r="638">
      <c r="A638" s="8" t="inlineStr">
        <is>
          <t>report.combos.df_arena+nii+mothecreator.real called AI @0.7.real/google_tamil_m</t>
        </is>
      </c>
      <c r="B638" s="7" t="n">
        <v>0.1</v>
      </c>
    </row>
    <row r="639">
      <c r="A639" s="8" t="inlineStr">
        <is>
          <t>report.combos.df_arena+nii+mothecreator.real called AI @0.7.real/hemg</t>
        </is>
      </c>
      <c r="B639" s="7" t="n">
        <v>0</v>
      </c>
    </row>
    <row r="640">
      <c r="A640" s="8" t="inlineStr">
        <is>
          <t>report.combos.df_arena+nii+mothecreator.real called AI @0.7.real/indic_hindi</t>
        </is>
      </c>
      <c r="B640" s="7" t="n">
        <v>1</v>
      </c>
    </row>
    <row r="641">
      <c r="A641" s="8" t="inlineStr">
        <is>
          <t>report.combos.df_arena+nii+mothecreator.real called AI @0.7.real/librispeech</t>
        </is>
      </c>
      <c r="B641" s="7" t="n">
        <v>0</v>
      </c>
    </row>
    <row r="642">
      <c r="A642" s="8" t="inlineStr">
        <is>
          <t>report.combos.df_arena+nii+mothecreator.real called AI @0.7.real/ljspeech</t>
        </is>
      </c>
      <c r="B642" s="7" t="n">
        <v>0</v>
      </c>
    </row>
    <row r="643">
      <c r="A643" s="8" t="inlineStr">
        <is>
          <t>report.combos.df_arena+nii+mothecreator.real called AI @0.7.real+reverb</t>
        </is>
      </c>
      <c r="B643" s="7" t="n">
        <v>0.9399999999999999</v>
      </c>
    </row>
    <row r="644">
      <c r="A644" s="8" t="inlineStr">
        <is>
          <t>report.combos.df_arena+nii+mothecreator.real called AI @0.7.real+replay</t>
        </is>
      </c>
      <c r="B644" s="7" t="n">
        <v>0.88</v>
      </c>
    </row>
    <row r="645">
      <c r="A645" s="8" t="inlineStr">
        <is>
          <t>report.combos.df_arena+nii+mothecreator.real called AI @0.7.real+whatsapp</t>
        </is>
      </c>
      <c r="B645" s="7" t="n">
        <v>0.12</v>
      </c>
    </row>
    <row r="646">
      <c r="A646" s="8" t="inlineStr">
        <is>
          <t>report.combos.df_arena+nii+mothecreator.real called AI @0.7.real+phone</t>
        </is>
      </c>
      <c r="B646" s="7" t="n">
        <v>0</v>
      </c>
    </row>
    <row r="647">
      <c r="A647" s="8" t="inlineStr">
        <is>
          <t>report.combos.df_arena+nii+mothecreator.real called AI @0.7.real+mp3</t>
        </is>
      </c>
      <c r="B647" s="7" t="n">
        <v>0</v>
      </c>
    </row>
    <row r="648">
      <c r="A648" s="8" t="inlineStr">
        <is>
          <t>report.combos.df_arena+nii+mothecreator.real called AI @0.7.real+noise</t>
        </is>
      </c>
      <c r="B648" s="7" t="n">
        <v>0</v>
      </c>
    </row>
    <row r="649">
      <c r="A649" s="8" t="inlineStr">
        <is>
          <t>report.combos.df_arena+nii+gustking.unseen fakes (Hemg) vs Hemg real</t>
        </is>
      </c>
      <c r="B649" s="7" t="n">
        <v>0.585</v>
      </c>
    </row>
    <row r="650">
      <c r="A650" s="8" t="inlineStr">
        <is>
          <t>report.combos.df_arena+nii+gustking.all fakes vs all real (clean)</t>
        </is>
      </c>
      <c r="B650" s="7" t="n">
        <v>0.767</v>
      </c>
    </row>
    <row r="651">
      <c r="A651" s="8" t="inlineStr">
        <is>
          <t>report.combos.df_arena+nii+gustking.TTS fakes vs real Indian speech</t>
        </is>
      </c>
      <c r="B651" s="7" t="n">
        <v>0.9389999999999999</v>
      </c>
    </row>
    <row r="652">
      <c r="A652" s="8" t="inlineStr">
        <is>
          <t>report.combos.df_arena+nii+gustking.red-team laundered fakes vs laundered real</t>
        </is>
      </c>
      <c r="B652" s="7" t="n">
        <v>0.779</v>
      </c>
    </row>
    <row r="653">
      <c r="A653" s="8" t="inlineStr">
        <is>
          <t>report.combos.df_arena+nii+gustking.fake caught @0.7.fake/edge_multilang</t>
        </is>
      </c>
      <c r="B653" s="7" t="n">
        <v>0.92</v>
      </c>
    </row>
    <row r="654">
      <c r="A654" s="8" t="inlineStr">
        <is>
          <t>report.combos.df_arena+nii+gustking.fake caught @0.7.fake/hemg</t>
        </is>
      </c>
      <c r="B654" s="7" t="n">
        <v>0</v>
      </c>
    </row>
    <row r="655">
      <c r="A655" s="8" t="inlineStr">
        <is>
          <t>report.combos.df_arena+nii+gustking.fake caught @0.7.fake/ljspeech</t>
        </is>
      </c>
      <c r="B655" s="7" t="n">
        <v>1</v>
      </c>
    </row>
    <row r="656">
      <c r="A656" s="8" t="inlineStr">
        <is>
          <t>report.combos.df_arena+nii+gustking.fake caught @0.7.fake/sapi</t>
        </is>
      </c>
      <c r="B656" s="7" t="n">
        <v>1</v>
      </c>
    </row>
    <row r="657">
      <c r="A657" s="8" t="inlineStr">
        <is>
          <t>report.combos.df_arena+nii+gustking.fake caught @0.7.redteam+reverb</t>
        </is>
      </c>
      <c r="B657" s="7" t="n">
        <v>1</v>
      </c>
    </row>
    <row r="658">
      <c r="A658" s="8" t="inlineStr">
        <is>
          <t>report.combos.df_arena+nii+gustking.fake caught @0.7.redteam+replay</t>
        </is>
      </c>
      <c r="B658" s="7" t="n">
        <v>0.83</v>
      </c>
    </row>
    <row r="659">
      <c r="A659" s="8" t="inlineStr">
        <is>
          <t>report.combos.df_arena+nii+gustking.fake caught @0.7.redteam+whatsapp</t>
        </is>
      </c>
      <c r="B659" s="7" t="n">
        <v>0.83</v>
      </c>
    </row>
    <row r="660">
      <c r="A660" s="8" t="inlineStr">
        <is>
          <t>report.combos.df_arena+nii+gustking.fake caught @0.7.redteam+phone</t>
        </is>
      </c>
      <c r="B660" s="7" t="n">
        <v>0.67</v>
      </c>
    </row>
    <row r="661">
      <c r="A661" s="8" t="inlineStr">
        <is>
          <t>report.combos.df_arena+nii+gustking.fake caught @0.7.redteam+mp3</t>
        </is>
      </c>
      <c r="B661" s="7" t="n">
        <v>0.83</v>
      </c>
    </row>
    <row r="662">
      <c r="A662" s="8" t="inlineStr">
        <is>
          <t>report.combos.df_arena+nii+gustking.fake caught @0.7.redteam+noise</t>
        </is>
      </c>
      <c r="B662" s="7" t="n">
        <v>0</v>
      </c>
    </row>
    <row r="663">
      <c r="A663" s="8" t="inlineStr">
        <is>
          <t>report.combos.df_arena+nii+gustking.fake caught @0.7.redteam+clean</t>
        </is>
      </c>
      <c r="B663" s="7" t="n">
        <v>0.58</v>
      </c>
    </row>
    <row r="664">
      <c r="A664" s="8" t="inlineStr">
        <is>
          <t>report.combos.df_arena+nii+gustking.real called AI @0.7.real/google_tamil</t>
        </is>
      </c>
      <c r="B664" s="7" t="n">
        <v>0</v>
      </c>
    </row>
    <row r="665">
      <c r="A665" s="8" t="inlineStr">
        <is>
          <t>report.combos.df_arena+nii+gustking.real called AI @0.7.real/google_tamil_m</t>
        </is>
      </c>
      <c r="B665" s="7" t="n">
        <v>0</v>
      </c>
    </row>
    <row r="666">
      <c r="A666" s="8" t="inlineStr">
        <is>
          <t>report.combos.df_arena+nii+gustking.real called AI @0.7.real/hemg</t>
        </is>
      </c>
      <c r="B666" s="7" t="n">
        <v>0</v>
      </c>
    </row>
    <row r="667">
      <c r="A667" s="8" t="inlineStr">
        <is>
          <t>report.combos.df_arena+nii+gustking.real called AI @0.7.real/indic_hindi</t>
        </is>
      </c>
      <c r="B667" s="7" t="n">
        <v>0.88</v>
      </c>
    </row>
    <row r="668">
      <c r="A668" s="8" t="inlineStr">
        <is>
          <t>report.combos.df_arena+nii+gustking.real called AI @0.7.real/librispeech</t>
        </is>
      </c>
      <c r="B668" s="7" t="n">
        <v>0</v>
      </c>
    </row>
    <row r="669">
      <c r="A669" s="8" t="inlineStr">
        <is>
          <t>report.combos.df_arena+nii+gustking.real called AI @0.7.real/ljspeech</t>
        </is>
      </c>
      <c r="B669" s="7" t="n">
        <v>0</v>
      </c>
    </row>
    <row r="670">
      <c r="A670" s="8" t="inlineStr">
        <is>
          <t>report.combos.df_arena+nii+gustking.real called AI @0.7.real+reverb</t>
        </is>
      </c>
      <c r="B670" s="7" t="n">
        <v>0.9399999999999999</v>
      </c>
    </row>
    <row r="671">
      <c r="A671" s="8" t="inlineStr">
        <is>
          <t>report.combos.df_arena+nii+gustking.real called AI @0.7.real+replay</t>
        </is>
      </c>
      <c r="B671" s="7" t="n">
        <v>0.62</v>
      </c>
    </row>
    <row r="672">
      <c r="A672" s="8" t="inlineStr">
        <is>
          <t>report.combos.df_arena+nii+gustking.real called AI @0.7.real+whatsapp</t>
        </is>
      </c>
      <c r="B672" s="7" t="n">
        <v>0.12</v>
      </c>
    </row>
    <row r="673">
      <c r="A673" s="8" t="inlineStr">
        <is>
          <t>report.combos.df_arena+nii+gustking.real called AI @0.7.real+phone</t>
        </is>
      </c>
      <c r="B673" s="7" t="n">
        <v>0</v>
      </c>
    </row>
    <row r="674">
      <c r="A674" s="8" t="inlineStr">
        <is>
          <t>report.combos.df_arena+nii+gustking.real called AI @0.7.real+mp3</t>
        </is>
      </c>
      <c r="B674" s="7" t="n">
        <v>0</v>
      </c>
    </row>
    <row r="675">
      <c r="A675" s="8" t="inlineStr">
        <is>
          <t>report.combos.df_arena+nii+gustking.real called AI @0.7.real+noise</t>
        </is>
      </c>
      <c r="B675" s="7" t="n">
        <v>0</v>
      </c>
    </row>
    <row r="676">
      <c r="A676" s="8" t="inlineStr">
        <is>
          <t>report.combos.df_arena+nii_mms+nii_small.unseen fakes (Hemg) vs Hemg real</t>
        </is>
      </c>
      <c r="B676" s="7" t="n">
        <v>0.701</v>
      </c>
    </row>
    <row r="677">
      <c r="A677" s="8" t="inlineStr">
        <is>
          <t>report.combos.df_arena+nii_mms+nii_small.all fakes vs all real (clean)</t>
        </is>
      </c>
      <c r="B677" s="7" t="n">
        <v>0.79</v>
      </c>
    </row>
    <row r="678">
      <c r="A678" s="8" t="inlineStr">
        <is>
          <t>report.combos.df_arena+nii_mms+nii_small.TTS fakes vs real Indian speech</t>
        </is>
      </c>
      <c r="B678" s="7" t="n">
        <v>0.961</v>
      </c>
    </row>
    <row r="679">
      <c r="A679" s="8" t="inlineStr">
        <is>
          <t>report.combos.df_arena+nii_mms+nii_small.red-team laundered fakes vs laundered real</t>
        </is>
      </c>
      <c r="B679" s="7" t="n">
        <v>0.841</v>
      </c>
    </row>
    <row r="680">
      <c r="A680" s="8" t="inlineStr">
        <is>
          <t>report.combos.df_arena+nii_mms+nii_small.fake caught @0.7.fake/edge_multilang</t>
        </is>
      </c>
      <c r="B680" s="7" t="n">
        <v>1</v>
      </c>
    </row>
    <row r="681">
      <c r="A681" s="8" t="inlineStr">
        <is>
          <t>report.combos.df_arena+nii_mms+nii_small.fake caught @0.7.fake/hemg</t>
        </is>
      </c>
      <c r="B681" s="7" t="n">
        <v>0</v>
      </c>
    </row>
    <row r="682">
      <c r="A682" s="8" t="inlineStr">
        <is>
          <t>report.combos.df_arena+nii_mms+nii_small.fake caught @0.7.fake/ljspeech</t>
        </is>
      </c>
      <c r="B682" s="7" t="n">
        <v>1</v>
      </c>
    </row>
    <row r="683">
      <c r="A683" s="8" t="inlineStr">
        <is>
          <t>report.combos.df_arena+nii_mms+nii_small.fake caught @0.7.fake/sapi</t>
        </is>
      </c>
      <c r="B683" s="7" t="n">
        <v>1</v>
      </c>
    </row>
    <row r="684">
      <c r="A684" s="8" t="inlineStr">
        <is>
          <t>report.combos.df_arena+nii_mms+nii_small.fake caught @0.7.redteam+reverb</t>
        </is>
      </c>
      <c r="B684" s="7" t="n">
        <v>0.75</v>
      </c>
    </row>
    <row r="685">
      <c r="A685" s="8" t="inlineStr">
        <is>
          <t>report.combos.df_arena+nii_mms+nii_small.fake caught @0.7.redteam+replay</t>
        </is>
      </c>
      <c r="B685" s="7" t="n">
        <v>0.75</v>
      </c>
    </row>
    <row r="686">
      <c r="A686" s="8" t="inlineStr">
        <is>
          <t>report.combos.df_arena+nii_mms+nii_small.fake caught @0.7.redteam+whatsapp</t>
        </is>
      </c>
      <c r="B686" s="7" t="n">
        <v>1</v>
      </c>
    </row>
    <row r="687">
      <c r="A687" s="8" t="inlineStr">
        <is>
          <t>report.combos.df_arena+nii_mms+nii_small.fake caught @0.7.redteam+phone</t>
        </is>
      </c>
      <c r="B687" s="7" t="n">
        <v>1</v>
      </c>
    </row>
    <row r="688">
      <c r="A688" s="8" t="inlineStr">
        <is>
          <t>report.combos.df_arena+nii_mms+nii_small.fake caught @0.7.redteam+mp3</t>
        </is>
      </c>
      <c r="B688" s="7" t="n">
        <v>1</v>
      </c>
    </row>
    <row r="689">
      <c r="A689" s="8" t="inlineStr">
        <is>
          <t>report.combos.df_arena+nii_mms+nii_small.fake caught @0.7.redteam+noise</t>
        </is>
      </c>
      <c r="B689" s="7" t="n">
        <v>0.17</v>
      </c>
    </row>
    <row r="690">
      <c r="A690" s="8" t="inlineStr">
        <is>
          <t>report.combos.df_arena+nii_mms+nii_small.fake caught @0.7.redteam+clean</t>
        </is>
      </c>
      <c r="B690" s="7" t="n">
        <v>0.92</v>
      </c>
    </row>
    <row r="691">
      <c r="A691" s="8" t="inlineStr">
        <is>
          <t>report.combos.df_arena+nii_mms+nii_small.real called AI @0.7.real/google_tamil</t>
        </is>
      </c>
      <c r="B691" s="7" t="n">
        <v>0.05</v>
      </c>
    </row>
    <row r="692">
      <c r="A692" s="8" t="inlineStr">
        <is>
          <t>report.combos.df_arena+nii_mms+nii_small.real called AI @0.7.real/google_tamil_m</t>
        </is>
      </c>
      <c r="B692" s="7" t="n">
        <v>0.05</v>
      </c>
    </row>
    <row r="693">
      <c r="A693" s="8" t="inlineStr">
        <is>
          <t>report.combos.df_arena+nii_mms+nii_small.real called AI @0.7.real/hemg</t>
        </is>
      </c>
      <c r="B693" s="7" t="n">
        <v>0</v>
      </c>
    </row>
    <row r="694">
      <c r="A694" s="8" t="inlineStr">
        <is>
          <t>report.combos.df_arena+nii_mms+nii_small.real called AI @0.7.real/indic_hindi</t>
        </is>
      </c>
      <c r="B694" s="7" t="n">
        <v>0.88</v>
      </c>
    </row>
    <row r="695">
      <c r="A695" s="8" t="inlineStr">
        <is>
          <t>report.combos.df_arena+nii_mms+nii_small.real called AI @0.7.real/librispeech</t>
        </is>
      </c>
      <c r="B695" s="7" t="n">
        <v>0</v>
      </c>
    </row>
    <row r="696">
      <c r="A696" s="8" t="inlineStr">
        <is>
          <t>report.combos.df_arena+nii_mms+nii_small.real called AI @0.7.real/ljspeech</t>
        </is>
      </c>
      <c r="B696" s="7" t="n">
        <v>0.04</v>
      </c>
    </row>
    <row r="697">
      <c r="A697" s="8" t="inlineStr">
        <is>
          <t>report.combos.df_arena+nii_mms+nii_small.real called AI @0.7.real+reverb</t>
        </is>
      </c>
      <c r="B697" s="7" t="n">
        <v>0.5600000000000001</v>
      </c>
    </row>
    <row r="698">
      <c r="A698" s="8" t="inlineStr">
        <is>
          <t>report.combos.df_arena+nii_mms+nii_small.real called AI @0.7.real+replay</t>
        </is>
      </c>
      <c r="B698" s="7" t="n">
        <v>0.62</v>
      </c>
    </row>
    <row r="699">
      <c r="A699" s="8" t="inlineStr">
        <is>
          <t>report.combos.df_arena+nii_mms+nii_small.real called AI @0.7.real+whatsapp</t>
        </is>
      </c>
      <c r="B699" s="7" t="n">
        <v>0.25</v>
      </c>
    </row>
    <row r="700">
      <c r="A700" s="8" t="inlineStr">
        <is>
          <t>report.combos.df_arena+nii_mms+nii_small.real called AI @0.7.real+phone</t>
        </is>
      </c>
      <c r="B700" s="7" t="n">
        <v>0.06</v>
      </c>
    </row>
    <row r="701">
      <c r="A701" s="8" t="inlineStr">
        <is>
          <t>report.combos.df_arena+nii_mms+nii_small.real called AI @0.7.real+mp3</t>
        </is>
      </c>
      <c r="B701" s="7" t="n">
        <v>0</v>
      </c>
    </row>
    <row r="702">
      <c r="A702" s="8" t="inlineStr">
        <is>
          <t>report.combos.df_arena+nii_mms+nii_small.real called AI @0.7.real+noise</t>
        </is>
      </c>
      <c r="B702" s="7" t="n">
        <v>0</v>
      </c>
    </row>
    <row r="703">
      <c r="A703" s="8" t="inlineStr">
        <is>
          <t>report.combos.df_arena+nii_mms+nii_mms1b.unseen fakes (Hemg) vs Hemg real</t>
        </is>
      </c>
      <c r="B703" s="7" t="n">
        <v>0.788</v>
      </c>
    </row>
    <row r="704">
      <c r="A704" s="8" t="inlineStr">
        <is>
          <t>report.combos.df_arena+nii_mms+nii_mms1b.all fakes vs all real (clean)</t>
        </is>
      </c>
      <c r="B704" s="7" t="n">
        <v>0.822</v>
      </c>
    </row>
    <row r="705">
      <c r="A705" s="8" t="inlineStr">
        <is>
          <t>report.combos.df_arena+nii_mms+nii_mms1b.TTS fakes vs real Indian speech</t>
        </is>
      </c>
      <c r="B705" s="7" t="n">
        <v>0.993</v>
      </c>
    </row>
    <row r="706">
      <c r="A706" s="8" t="inlineStr">
        <is>
          <t>report.combos.df_arena+nii_mms+nii_mms1b.red-team laundered fakes vs laundered real</t>
        </is>
      </c>
      <c r="B706" s="7" t="n">
        <v>0.834</v>
      </c>
    </row>
    <row r="707">
      <c r="A707" s="8" t="inlineStr">
        <is>
          <t>report.combos.df_arena+nii_mms+nii_mms1b.fake caught @0.7.fake/edge_multilang</t>
        </is>
      </c>
      <c r="B707" s="7" t="n">
        <v>0.92</v>
      </c>
    </row>
    <row r="708">
      <c r="A708" s="8" t="inlineStr">
        <is>
          <t>report.combos.df_arena+nii_mms+nii_mms1b.fake caught @0.7.fake/hemg</t>
        </is>
      </c>
      <c r="B708" s="7" t="n">
        <v>0</v>
      </c>
    </row>
    <row r="709">
      <c r="A709" s="8" t="inlineStr">
        <is>
          <t>report.combos.df_arena+nii_mms+nii_mms1b.fake caught @0.7.fake/ljspeech</t>
        </is>
      </c>
      <c r="B709" s="7" t="n">
        <v>1</v>
      </c>
    </row>
    <row r="710">
      <c r="A710" s="8" t="inlineStr">
        <is>
          <t>report.combos.df_arena+nii_mms+nii_mms1b.fake caught @0.7.fake/sapi</t>
        </is>
      </c>
      <c r="B710" s="7" t="n">
        <v>1</v>
      </c>
    </row>
    <row r="711">
      <c r="A711" s="8" t="inlineStr">
        <is>
          <t>report.combos.df_arena+nii_mms+nii_mms1b.fake caught @0.7.redteam+reverb</t>
        </is>
      </c>
      <c r="B711" s="7" t="n">
        <v>0.67</v>
      </c>
    </row>
    <row r="712">
      <c r="A712" s="8" t="inlineStr">
        <is>
          <t>report.combos.df_arena+nii_mms+nii_mms1b.fake caught @0.7.redteam+replay</t>
        </is>
      </c>
      <c r="B712" s="7" t="n">
        <v>0.25</v>
      </c>
    </row>
    <row r="713">
      <c r="A713" s="8" t="inlineStr">
        <is>
          <t>report.combos.df_arena+nii_mms+nii_mms1b.fake caught @0.7.redteam+whatsapp</t>
        </is>
      </c>
      <c r="B713" s="7" t="n">
        <v>1</v>
      </c>
    </row>
    <row r="714">
      <c r="A714" s="8" t="inlineStr">
        <is>
          <t>report.combos.df_arena+nii_mms+nii_mms1b.fake caught @0.7.redteam+phone</t>
        </is>
      </c>
      <c r="B714" s="7" t="n">
        <v>0.75</v>
      </c>
    </row>
    <row r="715">
      <c r="A715" s="8" t="inlineStr">
        <is>
          <t>report.combos.df_arena+nii_mms+nii_mms1b.fake caught @0.7.redteam+mp3</t>
        </is>
      </c>
      <c r="B715" s="7" t="n">
        <v>1</v>
      </c>
    </row>
    <row r="716">
      <c r="A716" s="8" t="inlineStr">
        <is>
          <t>report.combos.df_arena+nii_mms+nii_mms1b.fake caught @0.7.redteam+noise</t>
        </is>
      </c>
      <c r="B716" s="7" t="n">
        <v>0.17</v>
      </c>
    </row>
    <row r="717">
      <c r="A717" s="8" t="inlineStr">
        <is>
          <t>report.combos.df_arena+nii_mms+nii_mms1b.fake caught @0.7.redteam+clean</t>
        </is>
      </c>
      <c r="B717" s="7" t="n">
        <v>0.92</v>
      </c>
    </row>
    <row r="718">
      <c r="A718" s="8" t="inlineStr">
        <is>
          <t>report.combos.df_arena+nii_mms+nii_mms1b.real called AI @0.7.real/google_tamil</t>
        </is>
      </c>
      <c r="B718" s="7" t="n">
        <v>0.1</v>
      </c>
    </row>
    <row r="719">
      <c r="A719" s="8" t="inlineStr">
        <is>
          <t>report.combos.df_arena+nii_mms+nii_mms1b.real called AI @0.7.real/google_tamil_m</t>
        </is>
      </c>
      <c r="B719" s="7" t="n">
        <v>0.05</v>
      </c>
    </row>
    <row r="720">
      <c r="A720" s="8" t="inlineStr">
        <is>
          <t>report.combos.df_arena+nii_mms+nii_mms1b.real called AI @0.7.real/hemg</t>
        </is>
      </c>
      <c r="B720" s="7" t="n">
        <v>0</v>
      </c>
    </row>
    <row r="721">
      <c r="A721" s="8" t="inlineStr">
        <is>
          <t>report.combos.df_arena+nii_mms+nii_mms1b.real called AI @0.7.real/indic_hindi</t>
        </is>
      </c>
      <c r="B721" s="7" t="n">
        <v>0.21</v>
      </c>
    </row>
    <row r="722">
      <c r="A722" s="8" t="inlineStr">
        <is>
          <t>report.combos.df_arena+nii_mms+nii_mms1b.real called AI @0.7.real/librispeech</t>
        </is>
      </c>
      <c r="B722" s="7" t="n">
        <v>0</v>
      </c>
    </row>
    <row r="723">
      <c r="A723" s="8" t="inlineStr">
        <is>
          <t>report.combos.df_arena+nii_mms+nii_mms1b.real called AI @0.7.real/ljspeech</t>
        </is>
      </c>
      <c r="B723" s="7" t="n">
        <v>0</v>
      </c>
    </row>
    <row r="724">
      <c r="A724" s="8" t="inlineStr">
        <is>
          <t>report.combos.df_arena+nii_mms+nii_mms1b.real called AI @0.7.real+reverb</t>
        </is>
      </c>
      <c r="B724" s="7" t="n">
        <v>0.5</v>
      </c>
    </row>
    <row r="725">
      <c r="A725" s="8" t="inlineStr">
        <is>
          <t>report.combos.df_arena+nii_mms+nii_mms1b.real called AI @0.7.real+replay</t>
        </is>
      </c>
      <c r="B725" s="7" t="n">
        <v>0.38</v>
      </c>
    </row>
    <row r="726">
      <c r="A726" s="8" t="inlineStr">
        <is>
          <t>report.combos.df_arena+nii_mms+nii_mms1b.real called AI @0.7.real+whatsapp</t>
        </is>
      </c>
      <c r="B726" s="7" t="n">
        <v>0.25</v>
      </c>
    </row>
    <row r="727">
      <c r="A727" s="8" t="inlineStr">
        <is>
          <t>report.combos.df_arena+nii_mms+nii_mms1b.real called AI @0.7.real+phone</t>
        </is>
      </c>
      <c r="B727" s="7" t="n">
        <v>0.06</v>
      </c>
    </row>
    <row r="728">
      <c r="A728" s="8" t="inlineStr">
        <is>
          <t>report.combos.df_arena+nii_mms+nii_mms1b.real called AI @0.7.real+mp3</t>
        </is>
      </c>
      <c r="B728" s="7" t="n">
        <v>0.12</v>
      </c>
    </row>
    <row r="729">
      <c r="A729" s="8" t="inlineStr">
        <is>
          <t>report.combos.df_arena+nii_mms+nii_mms1b.real called AI @0.7.real+noise</t>
        </is>
      </c>
      <c r="B729" s="7" t="n">
        <v>0</v>
      </c>
    </row>
    <row r="730">
      <c r="A730" s="8" t="inlineStr">
        <is>
          <t>report.combos.df_arena+nii_mms+mothecreator.unseen fakes (Hemg) vs Hemg real</t>
        </is>
      </c>
      <c r="B730" s="7" t="n">
        <v>0.639</v>
      </c>
    </row>
    <row r="731">
      <c r="A731" s="8" t="inlineStr">
        <is>
          <t>report.combos.df_arena+nii_mms+mothecreator.all fakes vs all real (clean)</t>
        </is>
      </c>
      <c r="B731" s="7" t="n">
        <v>0.829</v>
      </c>
    </row>
    <row r="732">
      <c r="A732" s="8" t="inlineStr">
        <is>
          <t>report.combos.df_arena+nii_mms+mothecreator.TTS fakes vs real Indian speech</t>
        </is>
      </c>
      <c r="B732" s="7" t="n">
        <v>0.93</v>
      </c>
    </row>
    <row r="733">
      <c r="A733" s="8" t="inlineStr">
        <is>
          <t>report.combos.df_arena+nii_mms+mothecreator.red-team laundered fakes vs laundered real</t>
        </is>
      </c>
      <c r="B733" s="7" t="n">
        <v>0.735</v>
      </c>
    </row>
    <row r="734">
      <c r="A734" s="8" t="inlineStr">
        <is>
          <t>report.combos.df_arena+nii_mms+mothecreator.fake caught @0.7.fake/edge_multilang</t>
        </is>
      </c>
      <c r="B734" s="7" t="n">
        <v>0.92</v>
      </c>
    </row>
    <row r="735">
      <c r="A735" s="8" t="inlineStr">
        <is>
          <t>report.combos.df_arena+nii_mms+mothecreator.fake caught @0.7.fake/hemg</t>
        </is>
      </c>
      <c r="B735" s="7" t="n">
        <v>0</v>
      </c>
    </row>
    <row r="736">
      <c r="A736" s="8" t="inlineStr">
        <is>
          <t>report.combos.df_arena+nii_mms+mothecreator.fake caught @0.7.fake/ljspeech</t>
        </is>
      </c>
      <c r="B736" s="7" t="n">
        <v>1</v>
      </c>
    </row>
    <row r="737">
      <c r="A737" s="8" t="inlineStr">
        <is>
          <t>report.combos.df_arena+nii_mms+mothecreator.fake caught @0.7.fake/sapi</t>
        </is>
      </c>
      <c r="B737" s="7" t="n">
        <v>1</v>
      </c>
    </row>
    <row r="738">
      <c r="A738" s="8" t="inlineStr">
        <is>
          <t>report.combos.df_arena+nii_mms+mothecreator.fake caught @0.7.redteam+reverb</t>
        </is>
      </c>
      <c r="B738" s="7" t="n">
        <v>1</v>
      </c>
    </row>
    <row r="739">
      <c r="A739" s="8" t="inlineStr">
        <is>
          <t>report.combos.df_arena+nii_mms+mothecreator.fake caught @0.7.redteam+replay</t>
        </is>
      </c>
      <c r="B739" s="7" t="n">
        <v>1</v>
      </c>
    </row>
    <row r="740">
      <c r="A740" s="8" t="inlineStr">
        <is>
          <t>report.combos.df_arena+nii_mms+mothecreator.fake caught @0.7.redteam+whatsapp</t>
        </is>
      </c>
      <c r="B740" s="7" t="n">
        <v>0.83</v>
      </c>
    </row>
    <row r="741">
      <c r="A741" s="8" t="inlineStr">
        <is>
          <t>report.combos.df_arena+nii_mms+mothecreator.fake caught @0.7.redteam+phone</t>
        </is>
      </c>
      <c r="B741" s="7" t="n">
        <v>0.75</v>
      </c>
    </row>
    <row r="742">
      <c r="A742" s="8" t="inlineStr">
        <is>
          <t>report.combos.df_arena+nii_mms+mothecreator.fake caught @0.7.redteam+mp3</t>
        </is>
      </c>
      <c r="B742" s="7" t="n">
        <v>0.75</v>
      </c>
    </row>
    <row r="743">
      <c r="A743" s="8" t="inlineStr">
        <is>
          <t>report.combos.df_arena+nii_mms+mothecreator.fake caught @0.7.redteam+noise</t>
        </is>
      </c>
      <c r="B743" s="7" t="n">
        <v>0</v>
      </c>
    </row>
    <row r="744">
      <c r="A744" s="8" t="inlineStr">
        <is>
          <t>report.combos.df_arena+nii_mms+mothecreator.fake caught @0.7.redteam+clean</t>
        </is>
      </c>
      <c r="B744" s="7" t="n">
        <v>0.5</v>
      </c>
    </row>
    <row r="745">
      <c r="A745" s="8" t="inlineStr">
        <is>
          <t>report.combos.df_arena+nii_mms+mothecreator.real called AI @0.7.real/google_tamil</t>
        </is>
      </c>
      <c r="B745" s="7" t="n">
        <v>0.05</v>
      </c>
    </row>
    <row r="746">
      <c r="A746" s="8" t="inlineStr">
        <is>
          <t>report.combos.df_arena+nii_mms+mothecreator.real called AI @0.7.real/google_tamil_m</t>
        </is>
      </c>
      <c r="B746" s="7" t="n">
        <v>0.15</v>
      </c>
    </row>
    <row r="747">
      <c r="A747" s="8" t="inlineStr">
        <is>
          <t>report.combos.df_arena+nii_mms+mothecreator.real called AI @0.7.real/hemg</t>
        </is>
      </c>
      <c r="B747" s="7" t="n">
        <v>0</v>
      </c>
    </row>
    <row r="748">
      <c r="A748" s="8" t="inlineStr">
        <is>
          <t>report.combos.df_arena+nii_mms+mothecreator.real called AI @0.7.real/indic_hindi</t>
        </is>
      </c>
      <c r="B748" s="7" t="n">
        <v>0.75</v>
      </c>
    </row>
    <row r="749">
      <c r="A749" s="8" t="inlineStr">
        <is>
          <t>report.combos.df_arena+nii_mms+mothecreator.real called AI @0.7.real/librispeech</t>
        </is>
      </c>
      <c r="B749" s="7" t="n">
        <v>0</v>
      </c>
    </row>
    <row r="750">
      <c r="A750" s="8" t="inlineStr">
        <is>
          <t>report.combos.df_arena+nii_mms+mothecreator.real called AI @0.7.real/ljspeech</t>
        </is>
      </c>
      <c r="B750" s="7" t="n">
        <v>0</v>
      </c>
    </row>
    <row r="751">
      <c r="A751" s="8" t="inlineStr">
        <is>
          <t>report.combos.df_arena+nii_mms+mothecreator.real called AI @0.7.real+reverb</t>
        </is>
      </c>
      <c r="B751" s="7" t="n">
        <v>0.8100000000000001</v>
      </c>
    </row>
    <row r="752">
      <c r="A752" s="8" t="inlineStr">
        <is>
          <t>report.combos.df_arena+nii_mms+mothecreator.real called AI @0.7.real+replay</t>
        </is>
      </c>
      <c r="B752" s="7" t="n">
        <v>0.8100000000000001</v>
      </c>
    </row>
    <row r="753">
      <c r="A753" s="8" t="inlineStr">
        <is>
          <t>report.combos.df_arena+nii_mms+mothecreator.real called AI @0.7.real+whatsapp</t>
        </is>
      </c>
      <c r="B753" s="7" t="n">
        <v>0.12</v>
      </c>
    </row>
    <row r="754">
      <c r="A754" s="8" t="inlineStr">
        <is>
          <t>report.combos.df_arena+nii_mms+mothecreator.real called AI @0.7.real+phone</t>
        </is>
      </c>
      <c r="B754" s="7" t="n">
        <v>0.06</v>
      </c>
    </row>
    <row r="755">
      <c r="A755" s="8" t="inlineStr">
        <is>
          <t>report.combos.df_arena+nii_mms+mothecreator.real called AI @0.7.real+mp3</t>
        </is>
      </c>
      <c r="B755" s="7" t="n">
        <v>0.06</v>
      </c>
    </row>
    <row r="756">
      <c r="A756" s="8" t="inlineStr">
        <is>
          <t>report.combos.df_arena+nii_mms+mothecreator.real called AI @0.7.real+noise</t>
        </is>
      </c>
      <c r="B756" s="7" t="n">
        <v>0</v>
      </c>
    </row>
    <row r="757">
      <c r="A757" s="8" t="inlineStr">
        <is>
          <t>report.combos.df_arena+nii_mms+gustking.unseen fakes (Hemg) vs Hemg real</t>
        </is>
      </c>
      <c r="B757" s="7" t="n">
        <v>0.72</v>
      </c>
    </row>
    <row r="758">
      <c r="A758" s="8" t="inlineStr">
        <is>
          <t>report.combos.df_arena+nii_mms+gustking.all fakes vs all real (clean)</t>
        </is>
      </c>
      <c r="B758" s="7" t="n">
        <v>0.826</v>
      </c>
    </row>
    <row r="759">
      <c r="A759" s="8" t="inlineStr">
        <is>
          <t>report.combos.df_arena+nii_mms+gustking.TTS fakes vs real Indian speech</t>
        </is>
      </c>
      <c r="B759" s="7" t="n">
        <v>0.992</v>
      </c>
    </row>
    <row r="760">
      <c r="A760" s="8" t="inlineStr">
        <is>
          <t>report.combos.df_arena+nii_mms+gustking.red-team laundered fakes vs laundered real</t>
        </is>
      </c>
      <c r="B760" s="7" t="n">
        <v>0.828</v>
      </c>
    </row>
    <row r="761">
      <c r="A761" s="8" t="inlineStr">
        <is>
          <t>report.combos.df_arena+nii_mms+gustking.fake caught @0.7.fake/edge_multilang</t>
        </is>
      </c>
      <c r="B761" s="7" t="n">
        <v>0.92</v>
      </c>
    </row>
    <row r="762">
      <c r="A762" s="8" t="inlineStr">
        <is>
          <t>report.combos.df_arena+nii_mms+gustking.fake caught @0.7.fake/hemg</t>
        </is>
      </c>
      <c r="B762" s="7" t="n">
        <v>0</v>
      </c>
    </row>
    <row r="763">
      <c r="A763" s="8" t="inlineStr">
        <is>
          <t>report.combos.df_arena+nii_mms+gustking.fake caught @0.7.fake/ljspeech</t>
        </is>
      </c>
      <c r="B763" s="7" t="n">
        <v>1</v>
      </c>
    </row>
    <row r="764">
      <c r="A764" s="8" t="inlineStr">
        <is>
          <t>report.combos.df_arena+nii_mms+gustking.fake caught @0.7.fake/sapi</t>
        </is>
      </c>
      <c r="B764" s="7" t="n">
        <v>1</v>
      </c>
    </row>
    <row r="765">
      <c r="A765" s="8" t="inlineStr">
        <is>
          <t>report.combos.df_arena+nii_mms+gustking.fake caught @0.7.redteam+reverb</t>
        </is>
      </c>
      <c r="B765" s="7" t="n">
        <v>0.58</v>
      </c>
    </row>
    <row r="766">
      <c r="A766" s="8" t="inlineStr">
        <is>
          <t>report.combos.df_arena+nii_mms+gustking.fake caught @0.7.redteam+replay</t>
        </is>
      </c>
      <c r="B766" s="7" t="n">
        <v>0.58</v>
      </c>
    </row>
    <row r="767">
      <c r="A767" s="8" t="inlineStr">
        <is>
          <t>report.combos.df_arena+nii_mms+gustking.fake caught @0.7.redteam+whatsapp</t>
        </is>
      </c>
      <c r="B767" s="7" t="n">
        <v>1</v>
      </c>
    </row>
    <row r="768">
      <c r="A768" s="8" t="inlineStr">
        <is>
          <t>report.combos.df_arena+nii_mms+gustking.fake caught @0.7.redteam+phone</t>
        </is>
      </c>
      <c r="B768" s="7" t="n">
        <v>0.75</v>
      </c>
    </row>
    <row r="769">
      <c r="A769" s="8" t="inlineStr">
        <is>
          <t>report.combos.df_arena+nii_mms+gustking.fake caught @0.7.redteam+mp3</t>
        </is>
      </c>
      <c r="B769" s="7" t="n">
        <v>0.92</v>
      </c>
    </row>
    <row r="770">
      <c r="A770" s="8" t="inlineStr">
        <is>
          <t>report.combos.df_arena+nii_mms+gustking.fake caught @0.7.redteam+noise</t>
        </is>
      </c>
      <c r="B770" s="7" t="n">
        <v>0.17</v>
      </c>
    </row>
    <row r="771">
      <c r="A771" s="8" t="inlineStr">
        <is>
          <t>report.combos.df_arena+nii_mms+gustking.fake caught @0.7.redteam+clean</t>
        </is>
      </c>
      <c r="B771" s="7" t="n">
        <v>0.58</v>
      </c>
    </row>
    <row r="772">
      <c r="A772" s="8" t="inlineStr">
        <is>
          <t>report.combos.df_arena+nii_mms+gustking.real called AI @0.7.real/google_tamil</t>
        </is>
      </c>
      <c r="B772" s="7" t="n">
        <v>0.05</v>
      </c>
    </row>
    <row r="773">
      <c r="A773" s="8" t="inlineStr">
        <is>
          <t>report.combos.df_arena+nii_mms+gustking.real called AI @0.7.real/google_tamil_m</t>
        </is>
      </c>
      <c r="B773" s="7" t="n">
        <v>0.05</v>
      </c>
    </row>
    <row r="774">
      <c r="A774" s="8" t="inlineStr">
        <is>
          <t>report.combos.df_arena+nii_mms+gustking.real called AI @0.7.real/hemg</t>
        </is>
      </c>
      <c r="B774" s="7" t="n">
        <v>0</v>
      </c>
    </row>
    <row r="775">
      <c r="A775" s="8" t="inlineStr">
        <is>
          <t>report.combos.df_arena+nii_mms+gustking.real called AI @0.7.real/indic_hindi</t>
        </is>
      </c>
      <c r="B775" s="7" t="n">
        <v>0.08</v>
      </c>
    </row>
    <row r="776">
      <c r="A776" s="8" t="inlineStr">
        <is>
          <t>report.combos.df_arena+nii_mms+gustking.real called AI @0.7.real/librispeech</t>
        </is>
      </c>
      <c r="B776" s="7" t="n">
        <v>0</v>
      </c>
    </row>
    <row r="777">
      <c r="A777" s="8" t="inlineStr">
        <is>
          <t>report.combos.df_arena+nii_mms+gustking.real called AI @0.7.real/ljspeech</t>
        </is>
      </c>
      <c r="B777" s="7" t="n">
        <v>0</v>
      </c>
    </row>
    <row r="778">
      <c r="A778" s="8" t="inlineStr">
        <is>
          <t>report.combos.df_arena+nii_mms+gustking.real called AI @0.7.real+reverb</t>
        </is>
      </c>
      <c r="B778" s="7" t="n">
        <v>0.5600000000000001</v>
      </c>
    </row>
    <row r="779">
      <c r="A779" s="8" t="inlineStr">
        <is>
          <t>report.combos.df_arena+nii_mms+gustking.real called AI @0.7.real+replay</t>
        </is>
      </c>
      <c r="B779" s="7" t="n">
        <v>0.5600000000000001</v>
      </c>
    </row>
    <row r="780">
      <c r="A780" s="8" t="inlineStr">
        <is>
          <t>report.combos.df_arena+nii_mms+gustking.real called AI @0.7.real+whatsapp</t>
        </is>
      </c>
      <c r="B780" s="7" t="n">
        <v>0.25</v>
      </c>
    </row>
    <row r="781">
      <c r="A781" s="8" t="inlineStr">
        <is>
          <t>report.combos.df_arena+nii_mms+gustking.real called AI @0.7.real+phone</t>
        </is>
      </c>
      <c r="B781" s="7" t="n">
        <v>0.06</v>
      </c>
    </row>
    <row r="782">
      <c r="A782" s="8" t="inlineStr">
        <is>
          <t>report.combos.df_arena+nii_mms+gustking.real called AI @0.7.real+mp3</t>
        </is>
      </c>
      <c r="B782" s="7" t="n">
        <v>0</v>
      </c>
    </row>
    <row r="783">
      <c r="A783" s="8" t="inlineStr">
        <is>
          <t>report.combos.df_arena+nii_mms+gustking.real called AI @0.7.real+noise</t>
        </is>
      </c>
      <c r="B783" s="7" t="n">
        <v>0</v>
      </c>
    </row>
    <row r="784">
      <c r="A784" s="8" t="inlineStr">
        <is>
          <t>report.combos.df_arena+nii_small+nii_mms1b.unseen fakes (Hemg) vs Hemg real</t>
        </is>
      </c>
      <c r="B784" s="7" t="n">
        <v>0.694</v>
      </c>
    </row>
    <row r="785">
      <c r="A785" s="8" t="inlineStr">
        <is>
          <t>report.combos.df_arena+nii_small+nii_mms1b.all fakes vs all real (clean)</t>
        </is>
      </c>
      <c r="B785" s="7" t="n">
        <v>0.777</v>
      </c>
    </row>
    <row r="786">
      <c r="A786" s="8" t="inlineStr">
        <is>
          <t>report.combos.df_arena+nii_small+nii_mms1b.TTS fakes vs real Indian speech</t>
        </is>
      </c>
      <c r="B786" s="7" t="n">
        <v>0.93</v>
      </c>
    </row>
    <row r="787">
      <c r="A787" s="8" t="inlineStr">
        <is>
          <t>report.combos.df_arena+nii_small+nii_mms1b.red-team laundered fakes vs laundered real</t>
        </is>
      </c>
      <c r="B787" s="7" t="n">
        <v>0.832</v>
      </c>
    </row>
    <row r="788">
      <c r="A788" s="8" t="inlineStr">
        <is>
          <t>report.combos.df_arena+nii_small+nii_mms1b.fake caught @0.7.fake/edge_multilang</t>
        </is>
      </c>
      <c r="B788" s="7" t="n">
        <v>0.92</v>
      </c>
    </row>
    <row r="789">
      <c r="A789" s="8" t="inlineStr">
        <is>
          <t>report.combos.df_arena+nii_small+nii_mms1b.fake caught @0.7.fake/hemg</t>
        </is>
      </c>
      <c r="B789" s="7" t="n">
        <v>0</v>
      </c>
    </row>
    <row r="790">
      <c r="A790" s="8" t="inlineStr">
        <is>
          <t>report.combos.df_arena+nii_small+nii_mms1b.fake caught @0.7.fake/ljspeech</t>
        </is>
      </c>
      <c r="B790" s="7" t="n">
        <v>1</v>
      </c>
    </row>
    <row r="791">
      <c r="A791" s="8" t="inlineStr">
        <is>
          <t>report.combos.df_arena+nii_small+nii_mms1b.fake caught @0.7.fake/sapi</t>
        </is>
      </c>
      <c r="B791" s="7" t="n">
        <v>1</v>
      </c>
    </row>
    <row r="792">
      <c r="A792" s="8" t="inlineStr">
        <is>
          <t>report.combos.df_arena+nii_small+nii_mms1b.fake caught @0.7.redteam+reverb</t>
        </is>
      </c>
      <c r="B792" s="7" t="n">
        <v>1</v>
      </c>
    </row>
    <row r="793">
      <c r="A793" s="8" t="inlineStr">
        <is>
          <t>report.combos.df_arena+nii_small+nii_mms1b.fake caught @0.7.redteam+replay</t>
        </is>
      </c>
      <c r="B793" s="7" t="n">
        <v>0.58</v>
      </c>
    </row>
    <row r="794">
      <c r="A794" s="8" t="inlineStr">
        <is>
          <t>report.combos.df_arena+nii_small+nii_mms1b.fake caught @0.7.redteam+whatsapp</t>
        </is>
      </c>
      <c r="B794" s="7" t="n">
        <v>1</v>
      </c>
    </row>
    <row r="795">
      <c r="A795" s="8" t="inlineStr">
        <is>
          <t>report.combos.df_arena+nii_small+nii_mms1b.fake caught @0.7.redteam+phone</t>
        </is>
      </c>
      <c r="B795" s="7" t="n">
        <v>0.75</v>
      </c>
    </row>
    <row r="796">
      <c r="A796" s="8" t="inlineStr">
        <is>
          <t>report.combos.df_arena+nii_small+nii_mms1b.fake caught @0.7.redteam+mp3</t>
        </is>
      </c>
      <c r="B796" s="7" t="n">
        <v>1</v>
      </c>
    </row>
    <row r="797">
      <c r="A797" s="8" t="inlineStr">
        <is>
          <t>report.combos.df_arena+nii_small+nii_mms1b.fake caught @0.7.redteam+noise</t>
        </is>
      </c>
      <c r="B797" s="7" t="n">
        <v>0</v>
      </c>
    </row>
    <row r="798">
      <c r="A798" s="8" t="inlineStr">
        <is>
          <t>report.combos.df_arena+nii_small+nii_mms1b.fake caught @0.7.redteam+clean</t>
        </is>
      </c>
      <c r="B798" s="7" t="n">
        <v>0.58</v>
      </c>
    </row>
    <row r="799">
      <c r="A799" s="8" t="inlineStr">
        <is>
          <t>report.combos.df_arena+nii_small+nii_mms1b.real called AI @0.7.real/google_tamil</t>
        </is>
      </c>
      <c r="B799" s="7" t="n">
        <v>0.15</v>
      </c>
    </row>
    <row r="800">
      <c r="A800" s="8" t="inlineStr">
        <is>
          <t>report.combos.df_arena+nii_small+nii_mms1b.real called AI @0.7.real/google_tamil_m</t>
        </is>
      </c>
      <c r="B800" s="7" t="n">
        <v>0.1</v>
      </c>
    </row>
    <row r="801">
      <c r="A801" s="8" t="inlineStr">
        <is>
          <t>report.combos.df_arena+nii_small+nii_mms1b.real called AI @0.7.real/hemg</t>
        </is>
      </c>
      <c r="B801" s="7" t="n">
        <v>0</v>
      </c>
    </row>
    <row r="802">
      <c r="A802" s="8" t="inlineStr">
        <is>
          <t>report.combos.df_arena+nii_small+nii_mms1b.real called AI @0.7.real/indic_hindi</t>
        </is>
      </c>
      <c r="B802" s="7" t="n">
        <v>0.96</v>
      </c>
    </row>
    <row r="803">
      <c r="A803" s="8" t="inlineStr">
        <is>
          <t>report.combos.df_arena+nii_small+nii_mms1b.real called AI @0.7.real/librispeech</t>
        </is>
      </c>
      <c r="B803" s="7" t="n">
        <v>0</v>
      </c>
    </row>
    <row r="804">
      <c r="A804" s="8" t="inlineStr">
        <is>
          <t>report.combos.df_arena+nii_small+nii_mms1b.real called AI @0.7.real/ljspeech</t>
        </is>
      </c>
      <c r="B804" s="7" t="n">
        <v>0</v>
      </c>
    </row>
    <row r="805">
      <c r="A805" s="8" t="inlineStr">
        <is>
          <t>report.combos.df_arena+nii_small+nii_mms1b.real called AI @0.7.real+reverb</t>
        </is>
      </c>
      <c r="B805" s="7" t="n">
        <v>0.5600000000000001</v>
      </c>
    </row>
    <row r="806">
      <c r="A806" s="8" t="inlineStr">
        <is>
          <t>report.combos.df_arena+nii_small+nii_mms1b.real called AI @0.7.real+replay</t>
        </is>
      </c>
      <c r="B806" s="7" t="n">
        <v>0.44</v>
      </c>
    </row>
    <row r="807">
      <c r="A807" s="8" t="inlineStr">
        <is>
          <t>report.combos.df_arena+nii_small+nii_mms1b.real called AI @0.7.real+whatsapp</t>
        </is>
      </c>
      <c r="B807" s="7" t="n">
        <v>0.19</v>
      </c>
    </row>
    <row r="808">
      <c r="A808" s="8" t="inlineStr">
        <is>
          <t>report.combos.df_arena+nii_small+nii_mms1b.real called AI @0.7.real+phone</t>
        </is>
      </c>
      <c r="B808" s="7" t="n">
        <v>0.06</v>
      </c>
    </row>
    <row r="809">
      <c r="A809" s="8" t="inlineStr">
        <is>
          <t>report.combos.df_arena+nii_small+nii_mms1b.real called AI @0.7.real+mp3</t>
        </is>
      </c>
      <c r="B809" s="7" t="n">
        <v>0.06</v>
      </c>
    </row>
    <row r="810">
      <c r="A810" s="8" t="inlineStr">
        <is>
          <t>report.combos.df_arena+nii_small+nii_mms1b.real called AI @0.7.real+noise</t>
        </is>
      </c>
      <c r="B810" s="7" t="n">
        <v>0</v>
      </c>
    </row>
    <row r="811">
      <c r="A811" s="8" t="inlineStr">
        <is>
          <t>report.combos.df_arena+nii_small+mothecreator.unseen fakes (Hemg) vs Hemg real</t>
        </is>
      </c>
      <c r="B811" s="7" t="n">
        <v>0.5570000000000001</v>
      </c>
    </row>
    <row r="812">
      <c r="A812" s="8" t="inlineStr">
        <is>
          <t>report.combos.df_arena+nii_small+mothecreator.all fakes vs all real (clean)</t>
        </is>
      </c>
      <c r="B812" s="7" t="n">
        <v>0.758</v>
      </c>
    </row>
    <row r="813">
      <c r="A813" s="8" t="inlineStr">
        <is>
          <t>report.combos.df_arena+nii_small+mothecreator.TTS fakes vs real Indian speech</t>
        </is>
      </c>
      <c r="B813" s="7" t="n">
        <v>0.839</v>
      </c>
    </row>
    <row r="814">
      <c r="A814" s="8" t="inlineStr">
        <is>
          <t>report.combos.df_arena+nii_small+mothecreator.red-team laundered fakes vs laundered real</t>
        </is>
      </c>
      <c r="B814" s="7" t="n">
        <v>0.72</v>
      </c>
    </row>
    <row r="815">
      <c r="A815" s="8" t="inlineStr">
        <is>
          <t>report.combos.df_arena+nii_small+mothecreator.fake caught @0.7.fake/edge_multilang</t>
        </is>
      </c>
      <c r="B815" s="7" t="n">
        <v>0.83</v>
      </c>
    </row>
    <row r="816">
      <c r="A816" s="8" t="inlineStr">
        <is>
          <t>report.combos.df_arena+nii_small+mothecreator.fake caught @0.7.fake/hemg</t>
        </is>
      </c>
      <c r="B816" s="7" t="n">
        <v>0</v>
      </c>
    </row>
    <row r="817">
      <c r="A817" s="8" t="inlineStr">
        <is>
          <t>report.combos.df_arena+nii_small+mothecreator.fake caught @0.7.fake/ljspeech</t>
        </is>
      </c>
      <c r="B817" s="7" t="n">
        <v>1</v>
      </c>
    </row>
    <row r="818">
      <c r="A818" s="8" t="inlineStr">
        <is>
          <t>report.combos.df_arena+nii_small+mothecreator.fake caught @0.7.fake/sapi</t>
        </is>
      </c>
      <c r="B818" s="7" t="n">
        <v>1</v>
      </c>
    </row>
    <row r="819">
      <c r="A819" s="8" t="inlineStr">
        <is>
          <t>report.combos.df_arena+nii_small+mothecreator.fake caught @0.7.redteam+reverb</t>
        </is>
      </c>
      <c r="B819" s="7" t="n">
        <v>1</v>
      </c>
    </row>
    <row r="820">
      <c r="A820" s="8" t="inlineStr">
        <is>
          <t>report.combos.df_arena+nii_small+mothecreator.fake caught @0.7.redteam+replay</t>
        </is>
      </c>
      <c r="B820" s="7" t="n">
        <v>1</v>
      </c>
    </row>
    <row r="821">
      <c r="A821" s="8" t="inlineStr">
        <is>
          <t>report.combos.df_arena+nii_small+mothecreator.fake caught @0.7.redteam+whatsapp</t>
        </is>
      </c>
      <c r="B821" s="7" t="n">
        <v>0.83</v>
      </c>
    </row>
    <row r="822">
      <c r="A822" s="8" t="inlineStr">
        <is>
          <t>report.combos.df_arena+nii_small+mothecreator.fake caught @0.7.redteam+phone</t>
        </is>
      </c>
      <c r="B822" s="7" t="n">
        <v>0.75</v>
      </c>
    </row>
    <row r="823">
      <c r="A823" s="8" t="inlineStr">
        <is>
          <t>report.combos.df_arena+nii_small+mothecreator.fake caught @0.7.redteam+mp3</t>
        </is>
      </c>
      <c r="B823" s="7" t="n">
        <v>0.67</v>
      </c>
    </row>
    <row r="824">
      <c r="A824" s="8" t="inlineStr">
        <is>
          <t>report.combos.df_arena+nii_small+mothecreator.fake caught @0.7.redteam+noise</t>
        </is>
      </c>
      <c r="B824" s="7" t="n">
        <v>0</v>
      </c>
    </row>
    <row r="825">
      <c r="A825" s="8" t="inlineStr">
        <is>
          <t>report.combos.df_arena+nii_small+mothecreator.fake caught @0.7.redteam+clean</t>
        </is>
      </c>
      <c r="B825" s="7" t="n">
        <v>0.5</v>
      </c>
    </row>
    <row r="826">
      <c r="A826" s="8" t="inlineStr">
        <is>
          <t>report.combos.df_arena+nii_small+mothecreator.real called AI @0.7.real/google_tamil</t>
        </is>
      </c>
      <c r="B826" s="7" t="n">
        <v>0.1</v>
      </c>
    </row>
    <row r="827">
      <c r="A827" s="8" t="inlineStr">
        <is>
          <t>report.combos.df_arena+nii_small+mothecreator.real called AI @0.7.real/google_tamil_m</t>
        </is>
      </c>
      <c r="B827" s="7" t="n">
        <v>0.15</v>
      </c>
    </row>
    <row r="828">
      <c r="A828" s="8" t="inlineStr">
        <is>
          <t>report.combos.df_arena+nii_small+mothecreator.real called AI @0.7.real/hemg</t>
        </is>
      </c>
      <c r="B828" s="7" t="n">
        <v>0</v>
      </c>
    </row>
    <row r="829">
      <c r="A829" s="8" t="inlineStr">
        <is>
          <t>report.combos.df_arena+nii_small+mothecreator.real called AI @0.7.real/indic_hindi</t>
        </is>
      </c>
      <c r="B829" s="7" t="n">
        <v>1</v>
      </c>
    </row>
    <row r="830">
      <c r="A830" s="8" t="inlineStr">
        <is>
          <t>report.combos.df_arena+nii_small+mothecreator.real called AI @0.7.real/librispeech</t>
        </is>
      </c>
      <c r="B830" s="7" t="n">
        <v>0</v>
      </c>
    </row>
    <row r="831">
      <c r="A831" s="8" t="inlineStr">
        <is>
          <t>report.combos.df_arena+nii_small+mothecreator.real called AI @0.7.real/ljspeech</t>
        </is>
      </c>
      <c r="B831" s="7" t="n">
        <v>0</v>
      </c>
    </row>
    <row r="832">
      <c r="A832" s="8" t="inlineStr">
        <is>
          <t>report.combos.df_arena+nii_small+mothecreator.real called AI @0.7.real+reverb</t>
        </is>
      </c>
      <c r="B832" s="7" t="n">
        <v>1</v>
      </c>
    </row>
    <row r="833">
      <c r="A833" s="8" t="inlineStr">
        <is>
          <t>report.combos.df_arena+nii_small+mothecreator.real called AI @0.7.real+replay</t>
        </is>
      </c>
      <c r="B833" s="7" t="n">
        <v>0.88</v>
      </c>
    </row>
    <row r="834">
      <c r="A834" s="8" t="inlineStr">
        <is>
          <t>report.combos.df_arena+nii_small+mothecreator.real called AI @0.7.real+whatsapp</t>
        </is>
      </c>
      <c r="B834" s="7" t="n">
        <v>0.06</v>
      </c>
    </row>
    <row r="835">
      <c r="A835" s="8" t="inlineStr">
        <is>
          <t>report.combos.df_arena+nii_small+mothecreator.real called AI @0.7.real+phone</t>
        </is>
      </c>
      <c r="B835" s="7" t="n">
        <v>0.06</v>
      </c>
    </row>
    <row r="836">
      <c r="A836" s="8" t="inlineStr">
        <is>
          <t>report.combos.df_arena+nii_small+mothecreator.real called AI @0.7.real+mp3</t>
        </is>
      </c>
      <c r="B836" s="7" t="n">
        <v>0.06</v>
      </c>
    </row>
    <row r="837">
      <c r="A837" s="8" t="inlineStr">
        <is>
          <t>report.combos.df_arena+nii_small+mothecreator.real called AI @0.7.real+noise</t>
        </is>
      </c>
      <c r="B837" s="7" t="n">
        <v>0</v>
      </c>
    </row>
    <row r="838">
      <c r="A838" s="8" t="inlineStr">
        <is>
          <t>report.combos.df_arena+nii_small+gustking.unseen fakes (Hemg) vs Hemg real</t>
        </is>
      </c>
      <c r="B838" s="7" t="n">
        <v>0.602</v>
      </c>
    </row>
    <row r="839">
      <c r="A839" s="8" t="inlineStr">
        <is>
          <t>report.combos.df_arena+nii_small+gustking.all fakes vs all real (clean)</t>
        </is>
      </c>
      <c r="B839" s="7" t="n">
        <v>0.745</v>
      </c>
    </row>
    <row r="840">
      <c r="A840" s="8" t="inlineStr">
        <is>
          <t>report.combos.df_arena+nii_small+gustking.TTS fakes vs real Indian speech</t>
        </is>
      </c>
      <c r="B840" s="7" t="n">
        <v>0.873</v>
      </c>
    </row>
    <row r="841">
      <c r="A841" s="8" t="inlineStr">
        <is>
          <t>report.combos.df_arena+nii_small+gustking.red-team laundered fakes vs laundered real</t>
        </is>
      </c>
      <c r="B841" s="7" t="n">
        <v>0.8100000000000001</v>
      </c>
    </row>
    <row r="842">
      <c r="A842" s="8" t="inlineStr">
        <is>
          <t>report.combos.df_arena+nii_small+gustking.fake caught @0.7.fake/edge_multilang</t>
        </is>
      </c>
      <c r="B842" s="7" t="n">
        <v>0.92</v>
      </c>
    </row>
    <row r="843">
      <c r="A843" s="8" t="inlineStr">
        <is>
          <t>report.combos.df_arena+nii_small+gustking.fake caught @0.7.fake/hemg</t>
        </is>
      </c>
      <c r="B843" s="7" t="n">
        <v>0</v>
      </c>
    </row>
    <row r="844">
      <c r="A844" s="8" t="inlineStr">
        <is>
          <t>report.combos.df_arena+nii_small+gustking.fake caught @0.7.fake/ljspeech</t>
        </is>
      </c>
      <c r="B844" s="7" t="n">
        <v>1</v>
      </c>
    </row>
    <row r="845">
      <c r="A845" s="8" t="inlineStr">
        <is>
          <t>report.combos.df_arena+nii_small+gustking.fake caught @0.7.fake/sapi</t>
        </is>
      </c>
      <c r="B845" s="7" t="n">
        <v>1</v>
      </c>
    </row>
    <row r="846">
      <c r="A846" s="8" t="inlineStr">
        <is>
          <t>report.combos.df_arena+nii_small+gustking.fake caught @0.7.redteam+reverb</t>
        </is>
      </c>
      <c r="B846" s="7" t="n">
        <v>1</v>
      </c>
    </row>
    <row r="847">
      <c r="A847" s="8" t="inlineStr">
        <is>
          <t>report.combos.df_arena+nii_small+gustking.fake caught @0.7.redteam+replay</t>
        </is>
      </c>
      <c r="B847" s="7" t="n">
        <v>0.83</v>
      </c>
    </row>
    <row r="848">
      <c r="A848" s="8" t="inlineStr">
        <is>
          <t>report.combos.df_arena+nii_small+gustking.fake caught @0.7.redteam+whatsapp</t>
        </is>
      </c>
      <c r="B848" s="7" t="n">
        <v>0.75</v>
      </c>
    </row>
    <row r="849">
      <c r="A849" s="8" t="inlineStr">
        <is>
          <t>report.combos.df_arena+nii_small+gustking.fake caught @0.7.redteam+phone</t>
        </is>
      </c>
      <c r="B849" s="7" t="n">
        <v>0.75</v>
      </c>
    </row>
    <row r="850">
      <c r="A850" s="8" t="inlineStr">
        <is>
          <t>report.combos.df_arena+nii_small+gustking.fake caught @0.7.redteam+mp3</t>
        </is>
      </c>
      <c r="B850" s="7" t="n">
        <v>0.92</v>
      </c>
    </row>
    <row r="851">
      <c r="A851" s="8" t="inlineStr">
        <is>
          <t>report.combos.df_arena+nii_small+gustking.fake caught @0.7.redteam+noise</t>
        </is>
      </c>
      <c r="B851" s="7" t="n">
        <v>0</v>
      </c>
    </row>
    <row r="852">
      <c r="A852" s="8" t="inlineStr">
        <is>
          <t>report.combos.df_arena+nii_small+gustking.fake caught @0.7.redteam+clean</t>
        </is>
      </c>
      <c r="B852" s="7" t="n">
        <v>0.58</v>
      </c>
    </row>
    <row r="853">
      <c r="A853" s="8" t="inlineStr">
        <is>
          <t>report.combos.df_arena+nii_small+gustking.real called AI @0.7.real/google_tamil</t>
        </is>
      </c>
      <c r="B853" s="7" t="n">
        <v>0.05</v>
      </c>
    </row>
    <row r="854">
      <c r="A854" s="8" t="inlineStr">
        <is>
          <t>report.combos.df_arena+nii_small+gustking.real called AI @0.7.real/google_tamil_m</t>
        </is>
      </c>
      <c r="B854" s="7" t="n">
        <v>0.1</v>
      </c>
    </row>
    <row r="855">
      <c r="A855" s="8" t="inlineStr">
        <is>
          <t>report.combos.df_arena+nii_small+gustking.real called AI @0.7.real/hemg</t>
        </is>
      </c>
      <c r="B855" s="7" t="n">
        <v>0</v>
      </c>
    </row>
    <row r="856">
      <c r="A856" s="8" t="inlineStr">
        <is>
          <t>report.combos.df_arena+nii_small+gustking.real called AI @0.7.real/indic_hindi</t>
        </is>
      </c>
      <c r="B856" s="7" t="n">
        <v>1</v>
      </c>
    </row>
    <row r="857">
      <c r="A857" s="8" t="inlineStr">
        <is>
          <t>report.combos.df_arena+nii_small+gustking.real called AI @0.7.real/librispeech</t>
        </is>
      </c>
      <c r="B857" s="7" t="n">
        <v>0</v>
      </c>
    </row>
    <row r="858">
      <c r="A858" s="8" t="inlineStr">
        <is>
          <t>report.combos.df_arena+nii_small+gustking.real called AI @0.7.real/ljspeech</t>
        </is>
      </c>
      <c r="B858" s="7" t="n">
        <v>0</v>
      </c>
    </row>
    <row r="859">
      <c r="A859" s="8" t="inlineStr">
        <is>
          <t>report.combos.df_arena+nii_small+gustking.real called AI @0.7.real+reverb</t>
        </is>
      </c>
      <c r="B859" s="7" t="n">
        <v>0.9399999999999999</v>
      </c>
    </row>
    <row r="860">
      <c r="A860" s="8" t="inlineStr">
        <is>
          <t>report.combos.df_arena+nii_small+gustking.real called AI @0.7.real+replay</t>
        </is>
      </c>
      <c r="B860" s="7" t="n">
        <v>0.75</v>
      </c>
    </row>
    <row r="861">
      <c r="A861" s="8" t="inlineStr">
        <is>
          <t>report.combos.df_arena+nii_small+gustking.real called AI @0.7.real+whatsapp</t>
        </is>
      </c>
      <c r="B861" s="7" t="n">
        <v>0.12</v>
      </c>
    </row>
    <row r="862">
      <c r="A862" s="8" t="inlineStr">
        <is>
          <t>report.combos.df_arena+nii_small+gustking.real called AI @0.7.real+phone</t>
        </is>
      </c>
      <c r="B862" s="7" t="n">
        <v>0.06</v>
      </c>
    </row>
    <row r="863">
      <c r="A863" s="8" t="inlineStr">
        <is>
          <t>report.combos.df_arena+nii_small+gustking.real called AI @0.7.real+mp3</t>
        </is>
      </c>
      <c r="B863" s="7" t="n">
        <v>0</v>
      </c>
    </row>
    <row r="864">
      <c r="A864" s="8" t="inlineStr">
        <is>
          <t>report.combos.df_arena+nii_small+gustking.real called AI @0.7.real+noise</t>
        </is>
      </c>
      <c r="B864" s="7" t="n">
        <v>0</v>
      </c>
    </row>
    <row r="865">
      <c r="A865" s="8" t="inlineStr">
        <is>
          <t>report.combos.df_arena+nii_mms1b+mothecreator.unseen fakes (Hemg) vs Hemg real</t>
        </is>
      </c>
      <c r="B865" s="7" t="n">
        <v>0.623</v>
      </c>
    </row>
    <row r="866">
      <c r="A866" s="8" t="inlineStr">
        <is>
          <t>report.combos.df_arena+nii_mms1b+mothecreator.all fakes vs all real (clean)</t>
        </is>
      </c>
      <c r="B866" s="7" t="n">
        <v>0.8159999999999999</v>
      </c>
    </row>
    <row r="867">
      <c r="A867" s="8" t="inlineStr">
        <is>
          <t>report.combos.df_arena+nii_mms1b+mothecreator.TTS fakes vs real Indian speech</t>
        </is>
      </c>
      <c r="B867" s="7" t="n">
        <v>0.889</v>
      </c>
    </row>
    <row r="868">
      <c r="A868" s="8" t="inlineStr">
        <is>
          <t>report.combos.df_arena+nii_mms1b+mothecreator.red-team laundered fakes vs laundered real</t>
        </is>
      </c>
      <c r="B868" s="7" t="n">
        <v>0.729</v>
      </c>
    </row>
    <row r="869">
      <c r="A869" s="8" t="inlineStr">
        <is>
          <t>report.combos.df_arena+nii_mms1b+mothecreator.fake caught @0.7.fake/edge_multilang</t>
        </is>
      </c>
      <c r="B869" s="7" t="n">
        <v>0.83</v>
      </c>
    </row>
    <row r="870">
      <c r="A870" s="8" t="inlineStr">
        <is>
          <t>report.combos.df_arena+nii_mms1b+mothecreator.fake caught @0.7.fake/hemg</t>
        </is>
      </c>
      <c r="B870" s="7" t="n">
        <v>0</v>
      </c>
    </row>
    <row r="871">
      <c r="A871" s="8" t="inlineStr">
        <is>
          <t>report.combos.df_arena+nii_mms1b+mothecreator.fake caught @0.7.fake/ljspeech</t>
        </is>
      </c>
      <c r="B871" s="7" t="n">
        <v>1</v>
      </c>
    </row>
    <row r="872">
      <c r="A872" s="8" t="inlineStr">
        <is>
          <t>report.combos.df_arena+nii_mms1b+mothecreator.fake caught @0.7.fake/sapi</t>
        </is>
      </c>
      <c r="B872" s="7" t="n">
        <v>1</v>
      </c>
    </row>
    <row r="873">
      <c r="A873" s="8" t="inlineStr">
        <is>
          <t>report.combos.df_arena+nii_mms1b+mothecreator.fake caught @0.7.redteam+reverb</t>
        </is>
      </c>
      <c r="B873" s="7" t="n">
        <v>1</v>
      </c>
    </row>
    <row r="874">
      <c r="A874" s="8" t="inlineStr">
        <is>
          <t>report.combos.df_arena+nii_mms1b+mothecreator.fake caught @0.7.redteam+replay</t>
        </is>
      </c>
      <c r="B874" s="7" t="n">
        <v>1</v>
      </c>
    </row>
    <row r="875">
      <c r="A875" s="8" t="inlineStr">
        <is>
          <t>report.combos.df_arena+nii_mms1b+mothecreator.fake caught @0.7.redteam+whatsapp</t>
        </is>
      </c>
      <c r="B875" s="7" t="n">
        <v>0.83</v>
      </c>
    </row>
    <row r="876">
      <c r="A876" s="8" t="inlineStr">
        <is>
          <t>report.combos.df_arena+nii_mms1b+mothecreator.fake caught @0.7.redteam+phone</t>
        </is>
      </c>
      <c r="B876" s="7" t="n">
        <v>0.75</v>
      </c>
    </row>
    <row r="877">
      <c r="A877" s="8" t="inlineStr">
        <is>
          <t>report.combos.df_arena+nii_mms1b+mothecreator.fake caught @0.7.redteam+mp3</t>
        </is>
      </c>
      <c r="B877" s="7" t="n">
        <v>0.67</v>
      </c>
    </row>
    <row r="878">
      <c r="A878" s="8" t="inlineStr">
        <is>
          <t>report.combos.df_arena+nii_mms1b+mothecreator.fake caught @0.7.redteam+noise</t>
        </is>
      </c>
      <c r="B878" s="7" t="n">
        <v>0</v>
      </c>
    </row>
    <row r="879">
      <c r="A879" s="8" t="inlineStr">
        <is>
          <t>report.combos.df_arena+nii_mms1b+mothecreator.fake caught @0.7.redteam+clean</t>
        </is>
      </c>
      <c r="B879" s="7" t="n">
        <v>0.5</v>
      </c>
    </row>
    <row r="880">
      <c r="A880" s="8" t="inlineStr">
        <is>
          <t>report.combos.df_arena+nii_mms1b+mothecreator.real called AI @0.7.real/google_tamil</t>
        </is>
      </c>
      <c r="B880" s="7" t="n">
        <v>0.1</v>
      </c>
    </row>
    <row r="881">
      <c r="A881" s="8" t="inlineStr">
        <is>
          <t>report.combos.df_arena+nii_mms1b+mothecreator.real called AI @0.7.real/google_tamil_m</t>
        </is>
      </c>
      <c r="B881" s="7" t="n">
        <v>0.15</v>
      </c>
    </row>
    <row r="882">
      <c r="A882" s="8" t="inlineStr">
        <is>
          <t>report.combos.df_arena+nii_mms1b+mothecreator.real called AI @0.7.real/hemg</t>
        </is>
      </c>
      <c r="B882" s="7" t="n">
        <v>0</v>
      </c>
    </row>
    <row r="883">
      <c r="A883" s="8" t="inlineStr">
        <is>
          <t>report.combos.df_arena+nii_mms1b+mothecreator.real called AI @0.7.real/indic_hindi</t>
        </is>
      </c>
      <c r="B883" s="7" t="n">
        <v>1</v>
      </c>
    </row>
    <row r="884">
      <c r="A884" s="8" t="inlineStr">
        <is>
          <t>report.combos.df_arena+nii_mms1b+mothecreator.real called AI @0.7.real/librispeech</t>
        </is>
      </c>
      <c r="B884" s="7" t="n">
        <v>0</v>
      </c>
    </row>
    <row r="885">
      <c r="A885" s="8" t="inlineStr">
        <is>
          <t>report.combos.df_arena+nii_mms1b+mothecreator.real called AI @0.7.real/ljspeech</t>
        </is>
      </c>
      <c r="B885" s="7" t="n">
        <v>0</v>
      </c>
    </row>
    <row r="886">
      <c r="A886" s="8" t="inlineStr">
        <is>
          <t>report.combos.df_arena+nii_mms1b+mothecreator.real called AI @0.7.real+reverb</t>
        </is>
      </c>
      <c r="B886" s="7" t="n">
        <v>0.9399999999999999</v>
      </c>
    </row>
    <row r="887">
      <c r="A887" s="8" t="inlineStr">
        <is>
          <t>report.combos.df_arena+nii_mms1b+mothecreator.real called AI @0.7.real+replay</t>
        </is>
      </c>
      <c r="B887" s="7" t="n">
        <v>0.75</v>
      </c>
    </row>
    <row r="888">
      <c r="A888" s="8" t="inlineStr">
        <is>
          <t>report.combos.df_arena+nii_mms1b+mothecreator.real called AI @0.7.real+whatsapp</t>
        </is>
      </c>
      <c r="B888" s="7" t="n">
        <v>0.12</v>
      </c>
    </row>
    <row r="889">
      <c r="A889" s="8" t="inlineStr">
        <is>
          <t>report.combos.df_arena+nii_mms1b+mothecreator.real called AI @0.7.real+phone</t>
        </is>
      </c>
      <c r="B889" s="7" t="n">
        <v>0.06</v>
      </c>
    </row>
    <row r="890">
      <c r="A890" s="8" t="inlineStr">
        <is>
          <t>report.combos.df_arena+nii_mms1b+mothecreator.real called AI @0.7.real+mp3</t>
        </is>
      </c>
      <c r="B890" s="7" t="n">
        <v>0.06</v>
      </c>
    </row>
    <row r="891">
      <c r="A891" s="8" t="inlineStr">
        <is>
          <t>report.combos.df_arena+nii_mms1b+mothecreator.real called AI @0.7.real+noise</t>
        </is>
      </c>
      <c r="B891" s="7" t="n">
        <v>0</v>
      </c>
    </row>
    <row r="892">
      <c r="A892" s="8" t="inlineStr">
        <is>
          <t>report.combos.df_arena+nii_mms1b+gustking.unseen fakes (Hemg) vs Hemg real</t>
        </is>
      </c>
      <c r="B892" s="7" t="n">
        <v>0.719</v>
      </c>
    </row>
    <row r="893">
      <c r="A893" s="8" t="inlineStr">
        <is>
          <t>report.combos.df_arena+nii_mms1b+gustking.all fakes vs all real (clean)</t>
        </is>
      </c>
      <c r="B893" s="7" t="n">
        <v>0.8100000000000001</v>
      </c>
    </row>
    <row r="894">
      <c r="A894" s="8" t="inlineStr">
        <is>
          <t>report.combos.df_arena+nii_mms1b+gustking.TTS fakes vs real Indian speech</t>
        </is>
      </c>
      <c r="B894" s="7" t="n">
        <v>0.96</v>
      </c>
    </row>
    <row r="895">
      <c r="A895" s="8" t="inlineStr">
        <is>
          <t>report.combos.df_arena+nii_mms1b+gustking.red-team laundered fakes vs laundered real</t>
        </is>
      </c>
      <c r="B895" s="7" t="n">
        <v>0.82</v>
      </c>
    </row>
    <row r="896">
      <c r="A896" s="8" t="inlineStr">
        <is>
          <t>report.combos.df_arena+nii_mms1b+gustking.fake caught @0.7.fake/edge_multilang</t>
        </is>
      </c>
      <c r="B896" s="7" t="n">
        <v>0.83</v>
      </c>
    </row>
    <row r="897">
      <c r="A897" s="8" t="inlineStr">
        <is>
          <t>report.combos.df_arena+nii_mms1b+gustking.fake caught @0.7.fake/hemg</t>
        </is>
      </c>
      <c r="B897" s="7" t="n">
        <v>0</v>
      </c>
    </row>
    <row r="898">
      <c r="A898" s="8" t="inlineStr">
        <is>
          <t>report.combos.df_arena+nii_mms1b+gustking.fake caught @0.7.fake/ljspeech</t>
        </is>
      </c>
      <c r="B898" s="7" t="n">
        <v>1</v>
      </c>
    </row>
    <row r="899">
      <c r="A899" s="8" t="inlineStr">
        <is>
          <t>report.combos.df_arena+nii_mms1b+gustking.fake caught @0.7.fake/sapi</t>
        </is>
      </c>
      <c r="B899" s="7" t="n">
        <v>1</v>
      </c>
    </row>
    <row r="900">
      <c r="A900" s="8" t="inlineStr">
        <is>
          <t>report.combos.df_arena+nii_mms1b+gustking.fake caught @0.7.redteam+reverb</t>
        </is>
      </c>
      <c r="B900" s="7" t="n">
        <v>0.58</v>
      </c>
    </row>
    <row r="901">
      <c r="A901" s="8" t="inlineStr">
        <is>
          <t>report.combos.df_arena+nii_mms1b+gustking.fake caught @0.7.redteam+replay</t>
        </is>
      </c>
      <c r="B901" s="7" t="n">
        <v>0.25</v>
      </c>
    </row>
    <row r="902">
      <c r="A902" s="8" t="inlineStr">
        <is>
          <t>report.combos.df_arena+nii_mms1b+gustking.fake caught @0.7.redteam+whatsapp</t>
        </is>
      </c>
      <c r="B902" s="7" t="n">
        <v>1</v>
      </c>
    </row>
    <row r="903">
      <c r="A903" s="8" t="inlineStr">
        <is>
          <t>report.combos.df_arena+nii_mms1b+gustking.fake caught @0.7.redteam+phone</t>
        </is>
      </c>
      <c r="B903" s="7" t="n">
        <v>0.5</v>
      </c>
    </row>
    <row r="904">
      <c r="A904" s="8" t="inlineStr">
        <is>
          <t>report.combos.df_arena+nii_mms1b+gustking.fake caught @0.7.redteam+mp3</t>
        </is>
      </c>
      <c r="B904" s="7" t="n">
        <v>0.67</v>
      </c>
    </row>
    <row r="905">
      <c r="A905" s="8" t="inlineStr">
        <is>
          <t>report.combos.df_arena+nii_mms1b+gustking.fake caught @0.7.redteam+noise</t>
        </is>
      </c>
      <c r="B905" s="7" t="n">
        <v>0</v>
      </c>
    </row>
    <row r="906">
      <c r="A906" s="8" t="inlineStr">
        <is>
          <t>report.combos.df_arena+nii_mms1b+gustking.fake caught @0.7.redteam+clean</t>
        </is>
      </c>
      <c r="B906" s="7" t="n">
        <v>0.58</v>
      </c>
    </row>
    <row r="907">
      <c r="A907" s="8" t="inlineStr">
        <is>
          <t>report.combos.df_arena+nii_mms1b+gustking.real called AI @0.7.real/google_tamil</t>
        </is>
      </c>
      <c r="B907" s="7" t="n">
        <v>0</v>
      </c>
    </row>
    <row r="908">
      <c r="A908" s="8" t="inlineStr">
        <is>
          <t>report.combos.df_arena+nii_mms1b+gustking.real called AI @0.7.real/google_tamil_m</t>
        </is>
      </c>
      <c r="B908" s="7" t="n">
        <v>0.05</v>
      </c>
    </row>
    <row r="909">
      <c r="A909" s="8" t="inlineStr">
        <is>
          <t>report.combos.df_arena+nii_mms1b+gustking.real called AI @0.7.real/hemg</t>
        </is>
      </c>
      <c r="B909" s="7" t="n">
        <v>0</v>
      </c>
    </row>
    <row r="910">
      <c r="A910" s="8" t="inlineStr">
        <is>
          <t>report.combos.df_arena+nii_mms1b+gustking.real called AI @0.7.real/indic_hindi</t>
        </is>
      </c>
      <c r="B910" s="7" t="n">
        <v>0.62</v>
      </c>
    </row>
    <row r="911">
      <c r="A911" s="8" t="inlineStr">
        <is>
          <t>report.combos.df_arena+nii_mms1b+gustking.real called AI @0.7.real/librispeech</t>
        </is>
      </c>
      <c r="B911" s="7" t="n">
        <v>0</v>
      </c>
    </row>
    <row r="912">
      <c r="A912" s="8" t="inlineStr">
        <is>
          <t>report.combos.df_arena+nii_mms1b+gustking.real called AI @0.7.real/ljspeech</t>
        </is>
      </c>
      <c r="B912" s="7" t="n">
        <v>0</v>
      </c>
    </row>
    <row r="913">
      <c r="A913" s="8" t="inlineStr">
        <is>
          <t>report.combos.df_arena+nii_mms1b+gustking.real called AI @0.7.real+reverb</t>
        </is>
      </c>
      <c r="B913" s="7" t="n">
        <v>0.44</v>
      </c>
    </row>
    <row r="914">
      <c r="A914" s="8" t="inlineStr">
        <is>
          <t>report.combos.df_arena+nii_mms1b+gustking.real called AI @0.7.real+replay</t>
        </is>
      </c>
      <c r="B914" s="7" t="n">
        <v>0.12</v>
      </c>
    </row>
    <row r="915">
      <c r="A915" s="8" t="inlineStr">
        <is>
          <t>report.combos.df_arena+nii_mms1b+gustking.real called AI @0.7.real+whatsapp</t>
        </is>
      </c>
      <c r="B915" s="7" t="n">
        <v>0.19</v>
      </c>
    </row>
    <row r="916">
      <c r="A916" s="8" t="inlineStr">
        <is>
          <t>report.combos.df_arena+nii_mms1b+gustking.real called AI @0.7.real+phone</t>
        </is>
      </c>
      <c r="B916" s="7" t="n">
        <v>0.06</v>
      </c>
    </row>
    <row r="917">
      <c r="A917" s="8" t="inlineStr">
        <is>
          <t>report.combos.df_arena+nii_mms1b+gustking.real called AI @0.7.real+mp3</t>
        </is>
      </c>
      <c r="B917" s="7" t="n">
        <v>0</v>
      </c>
    </row>
    <row r="918">
      <c r="A918" s="8" t="inlineStr">
        <is>
          <t>report.combos.df_arena+nii_mms1b+gustking.real called AI @0.7.real+noise</t>
        </is>
      </c>
      <c r="B918" s="7" t="n">
        <v>0</v>
      </c>
    </row>
    <row r="919">
      <c r="A919" s="8" t="inlineStr">
        <is>
          <t>report.combos.df_arena+mothecreator+gustking.unseen fakes (Hemg) vs Hemg real</t>
        </is>
      </c>
      <c r="B919" s="7" t="n">
        <v>0.514</v>
      </c>
    </row>
    <row r="920">
      <c r="A920" s="8" t="inlineStr">
        <is>
          <t>report.combos.df_arena+mothecreator+gustking.all fakes vs all real (clean)</t>
        </is>
      </c>
      <c r="B920" s="7" t="n">
        <v>0.8090000000000001</v>
      </c>
    </row>
    <row r="921">
      <c r="A921" s="8" t="inlineStr">
        <is>
          <t>report.combos.df_arena+mothecreator+gustking.TTS fakes vs real Indian speech</t>
        </is>
      </c>
      <c r="B921" s="7" t="n">
        <v>0.852</v>
      </c>
    </row>
    <row r="922">
      <c r="A922" s="8" t="inlineStr">
        <is>
          <t>report.combos.df_arena+mothecreator+gustking.red-team laundered fakes vs laundered real</t>
        </is>
      </c>
      <c r="B922" s="7" t="n">
        <v>0.6870000000000001</v>
      </c>
    </row>
    <row r="923">
      <c r="A923" s="8" t="inlineStr">
        <is>
          <t>report.combos.df_arena+mothecreator+gustking.fake caught @0.7.fake/edge_multilang</t>
        </is>
      </c>
      <c r="B923" s="7" t="n">
        <v>0.67</v>
      </c>
    </row>
    <row r="924">
      <c r="A924" s="8" t="inlineStr">
        <is>
          <t>report.combos.df_arena+mothecreator+gustking.fake caught @0.7.fake/hemg</t>
        </is>
      </c>
      <c r="B924" s="7" t="n">
        <v>0</v>
      </c>
    </row>
    <row r="925">
      <c r="A925" s="8" t="inlineStr">
        <is>
          <t>report.combos.df_arena+mothecreator+gustking.fake caught @0.7.fake/ljspeech</t>
        </is>
      </c>
      <c r="B925" s="7" t="n">
        <v>1</v>
      </c>
    </row>
    <row r="926">
      <c r="A926" s="8" t="inlineStr">
        <is>
          <t>report.combos.df_arena+mothecreator+gustking.fake caught @0.7.fake/sapi</t>
        </is>
      </c>
      <c r="B926" s="7" t="n">
        <v>1</v>
      </c>
    </row>
    <row r="927">
      <c r="A927" s="8" t="inlineStr">
        <is>
          <t>report.combos.df_arena+mothecreator+gustking.fake caught @0.7.redteam+reverb</t>
        </is>
      </c>
      <c r="B927" s="7" t="n">
        <v>1</v>
      </c>
    </row>
    <row r="928">
      <c r="A928" s="8" t="inlineStr">
        <is>
          <t>report.combos.df_arena+mothecreator+gustking.fake caught @0.7.redteam+replay</t>
        </is>
      </c>
      <c r="B928" s="7" t="n">
        <v>1</v>
      </c>
    </row>
    <row r="929">
      <c r="A929" s="8" t="inlineStr">
        <is>
          <t>report.combos.df_arena+mothecreator+gustking.fake caught @0.7.redteam+whatsapp</t>
        </is>
      </c>
      <c r="B929" s="7" t="n">
        <v>0.83</v>
      </c>
    </row>
    <row r="930">
      <c r="A930" s="8" t="inlineStr">
        <is>
          <t>report.combos.df_arena+mothecreator+gustking.fake caught @0.7.redteam+phone</t>
        </is>
      </c>
      <c r="B930" s="7" t="n">
        <v>0.75</v>
      </c>
    </row>
    <row r="931">
      <c r="A931" s="8" t="inlineStr">
        <is>
          <t>report.combos.df_arena+mothecreator+gustking.fake caught @0.7.redteam+mp3</t>
        </is>
      </c>
      <c r="B931" s="7" t="n">
        <v>0.67</v>
      </c>
    </row>
    <row r="932">
      <c r="A932" s="8" t="inlineStr">
        <is>
          <t>report.combos.df_arena+mothecreator+gustking.fake caught @0.7.redteam+noise</t>
        </is>
      </c>
      <c r="B932" s="7" t="n">
        <v>0</v>
      </c>
    </row>
    <row r="933">
      <c r="A933" s="8" t="inlineStr">
        <is>
          <t>report.combos.df_arena+mothecreator+gustking.fake caught @0.7.redteam+clean</t>
        </is>
      </c>
      <c r="B933" s="7" t="n">
        <v>0.5</v>
      </c>
    </row>
    <row r="934">
      <c r="A934" s="8" t="inlineStr">
        <is>
          <t>report.combos.df_arena+mothecreator+gustking.real called AI @0.7.real/google_tamil</t>
        </is>
      </c>
      <c r="B934" s="7" t="n">
        <v>0.05</v>
      </c>
    </row>
    <row r="935">
      <c r="A935" s="8" t="inlineStr">
        <is>
          <t>report.combos.df_arena+mothecreator+gustking.real called AI @0.7.real/google_tamil_m</t>
        </is>
      </c>
      <c r="B935" s="7" t="n">
        <v>0.15</v>
      </c>
    </row>
    <row r="936">
      <c r="A936" s="8" t="inlineStr">
        <is>
          <t>report.combos.df_arena+mothecreator+gustking.real called AI @0.7.real/hemg</t>
        </is>
      </c>
      <c r="B936" s="7" t="n">
        <v>0</v>
      </c>
    </row>
    <row r="937">
      <c r="A937" s="8" t="inlineStr">
        <is>
          <t>report.combos.df_arena+mothecreator+gustking.real called AI @0.7.real/indic_hindi</t>
        </is>
      </c>
      <c r="B937" s="7" t="n">
        <v>1</v>
      </c>
    </row>
    <row r="938">
      <c r="A938" s="8" t="inlineStr">
        <is>
          <t>report.combos.df_arena+mothecreator+gustking.real called AI @0.7.real/librispeech</t>
        </is>
      </c>
      <c r="B938" s="7" t="n">
        <v>0</v>
      </c>
    </row>
    <row r="939">
      <c r="A939" s="8" t="inlineStr">
        <is>
          <t>report.combos.df_arena+mothecreator+gustking.real called AI @0.7.real/ljspeech</t>
        </is>
      </c>
      <c r="B939" s="7" t="n">
        <v>0</v>
      </c>
    </row>
    <row r="940">
      <c r="A940" s="8" t="inlineStr">
        <is>
          <t>report.combos.df_arena+mothecreator+gustking.real called AI @0.7.real+reverb</t>
        </is>
      </c>
      <c r="B940" s="7" t="n">
        <v>1</v>
      </c>
    </row>
    <row r="941">
      <c r="A941" s="8" t="inlineStr">
        <is>
          <t>report.combos.df_arena+mothecreator+gustking.real called AI @0.7.real+replay</t>
        </is>
      </c>
      <c r="B941" s="7" t="n">
        <v>0.88</v>
      </c>
    </row>
    <row r="942">
      <c r="A942" s="8" t="inlineStr">
        <is>
          <t>report.combos.df_arena+mothecreator+gustking.real called AI @0.7.real+whatsapp</t>
        </is>
      </c>
      <c r="B942" s="7" t="n">
        <v>0.06</v>
      </c>
    </row>
    <row r="943">
      <c r="A943" s="8" t="inlineStr">
        <is>
          <t>report.combos.df_arena+mothecreator+gustking.real called AI @0.7.real+phone</t>
        </is>
      </c>
      <c r="B943" s="7" t="n">
        <v>0.06</v>
      </c>
    </row>
    <row r="944">
      <c r="A944" s="8" t="inlineStr">
        <is>
          <t>report.combos.df_arena+mothecreator+gustking.real called AI @0.7.real+mp3</t>
        </is>
      </c>
      <c r="B944" s="7" t="n">
        <v>0</v>
      </c>
    </row>
    <row r="945">
      <c r="A945" s="8" t="inlineStr">
        <is>
          <t>report.combos.df_arena+mothecreator+gustking.real called AI @0.7.real+noise</t>
        </is>
      </c>
      <c r="B945" s="7" t="n">
        <v>0</v>
      </c>
    </row>
    <row r="946">
      <c r="A946" s="7" t="inlineStr">
        <is>
          <t>files.real/google_tamil</t>
        </is>
      </c>
      <c r="B946" s="8" t="inlineStr">
        <is>
          <t>["C:\\isacaps2-main\\backend\\var\\fieldtest\\audio\\real\\google_tamil\\spk1484_013.wav", "C:\\isacaps2-main\\backend\\var\\fieldtest\\audio\\real\\google_tamil\\spk2027_000.wav", "C:\\isacaps2-main\\backend\\var\\fieldtest\\audio\\real\\google_tamil\\spk2042_005.wav", "C:\\isacaps2-main\\backend\\var\\fieldtest\\audio\\real\\google_tamil\\spk3822_012.wav", "C:\\isacaps2-main\\backend\\var\\fieldtest\\audio\\real\\google_tamil\\spk3822_016.wav", "C:\\isacaps2-main\\backend\\var\\fieldtest\\audio\\real\\google_tamil\\spk4125_011.wav", "C:\\isacaps2-main\\backend\\var\\fieldtest\\audio\\real\\google_tamil\\spk5572_008.wav", "C:\\isacaps2-main\\backend\\var\\fieldtest\\audio\\real\\google_tamil\\spk5572_014.wav", "C:\\isacaps2-main\\backend\\var\\fieldtest\\audio\\real\\google_tamil\\spk6958_001.wav", "C:\\isacaps2-main\\backend\\var\\fieldtest\\audio\\real\\google_tamil\\spk6958_018.wav", "C:\\isacaps2-main\\backend\\var\\fieldtest\\audio\\real\\google_tamil\\spk7049_003.wav", "C:\\isacaps2-main\\backend\\var\\fieldtest\\audio\\real\\google_tamil\\spk7049_004.wav", "C:\\isacaps2-main\\backend\\var\\fieldtest\\audio\\real\\google_tamil\\spk7049_007.wav", "C:\\isacaps2-main\\backend\\var\\fieldtest\\audio\\real\\google_tamil\\spk7352_006.wav", "C:\\isacaps2-main\\backend\\var\\fieldtest\\audio\\real\\google_tamil\\spk7352_017.wav", "C:\\isacaps2-main\\backend\\var\\fieldtest\\audio\\real\\google_tamil\\spk7367_015.wav", "C:\\isacaps2-main\\backend\\var\\fieldtest\\audio\\real\\google_tamil\\spk7910_019.wav", "C:\\isacaps2-main\\backend\\var\\fieldtest\\audio\\real\\google_tamil\\spk8213_002.wav", "C:\\isacaps2-main\\backend\\var\\fieldtest\\audio\\real\\google_tamil\\spk8_009.wav", "C:\\isacaps2-main\\backend\\var\\fieldtest\\audio\\real\\google_tamil\\spk9689_010.wav"]</t>
        </is>
      </c>
    </row>
    <row r="947">
      <c r="A947" s="7" t="inlineStr">
        <is>
          <t>files.real/google_tamil_m</t>
        </is>
      </c>
      <c r="B947" s="8" t="inlineStr">
        <is>
          <t>["C:\\isacaps2-main\\backend\\var\\fieldtest\\audio\\real\\google_tamil_m\\spk1424_014.wav", "C:\\isacaps2-main\\backend\\var\\fieldtest\\audio\\real\\google_tamil_m\\spk1469_016.wav", "C:\\isacaps2-main\\backend\\var\\fieldtest\\audio\\real\\google_tamil_m\\spk1469_019.wav", "C:\\isacaps2-main\\backend\\var\\fieldtest\\audio\\real\\google_tamil_m\\spk3191_002.wav", "C:\\isacaps2-main\\backend\\var\\fieldtest\\audio\\real\\google_tamil_m\\spk3777_000.wav", "C:\\isacaps2-main\\backend\\var\\fieldtest\\audio\\real\\google_tamil_m\\spk3777_005.wav", "C:\\isacaps2-main\\backend\\var\\fieldtest\\audio\\real\\google_tamil_m\\spk3777_017.wav", "C:\\isacaps2-main\\backend\\var\\fieldtest\\audio\\real\\google_tamil_m\\spk4140_013.wav", "C:\\isacaps2-main\\backend\\var\\fieldtest\\audio\\real\\google_tamil_m\\spk5632_008.wav", "C:\\isacaps2-main\\backend\\var\\fieldtest\\audio\\real\\google_tamil_m\\spk5935_007.wav", "C:\\isacaps2-main\\backend\\var\\fieldtest\\audio\\real\\google_tamil_m\\spk7925_004.wav", "C:\\isacaps2-main\\backend\\var\\fieldtest\\audio\\real\\google_tamil_m\\spk7925_009.wav", "C:\\isacaps2-main\\backend\\var\\fieldtest\\audio\\real\\google_tamil_m\\spk8228_010.wav", "C:\\isacaps2-main\\backend\\var\\fieldtest\\audio\\real\\google_tamil_m\\spk8228_012.wav", "C:\\isacaps2-main\\backend\\var\\fieldtest\\audio\\real\\google_tamil_m\\spk8288_011.wav", "C:\\isacaps2-main\\backend\\var\\fieldtest\\audio\\real\\google_tamil_m\\spk8288_018.wav", "C:\\isacaps2-main\\backend\\var\\fieldtest\\audio\\real\\google_tamil_m\\spk9162_001.wav", "C:\\isacaps2-main\\backend\\var\\fieldtest\\audio\\real\\google_tamil_m\\spk9162_015.wav", "C:\\isacaps2-main\\backend\\var\\fieldtest\\audio\\real\\google_tamil_m\\spk929_003.wav", "C:\\isacaps2-main\\backend\\var\\fieldtest\\audio\\real\\google_tamil_m\\spk9674_006.wav"]</t>
        </is>
      </c>
    </row>
    <row r="948">
      <c r="A948" s="7" t="inlineStr">
        <is>
          <t>files.real/hemg</t>
        </is>
      </c>
      <c r="B948" s="8" t="inlineStr">
        <is>
          <t>["C:\\isacaps2-main\\backend\\var\\fieldtest\\audio\\real\\hemg\\000.wav", "C:\\isacaps2-main\\backend\\var\\fieldtest\\audio\\real\\hemg\\001.wav", "C:\\isacaps2-main\\backend\\var\\fieldtest\\audio\\real\\hemg\\002.wav", "C:\\isacaps2-main\\backend\\var\\fieldtest\\audio\\real\\hemg\\003.wav", "C:\\isacaps2-main\\backend\\var\\fieldtest\\audio\\real\\hemg\\004.wav", "C:\\isacaps2-main\\backend\\var\\fieldtest\\audio\\real\\hemg\\005.wav", "C:\\isacaps2-main\\backend\\var\\fieldtest\\audio\\real\\hemg\\006.wav", "C:\\isacaps2-main\\backend\\var\\fieldtest\\audio\\real\\hemg\\007.wav", "C:\\isacaps2-main\\backend\\var\\fieldtest\\audio\\real\\hemg\\008.wav", "C:\\isacaps2-main\\backend\\var\\fieldtest\\audio\\real\\hemg\\009.wav", "C:\\isacaps2-main\\backend\\var\\fieldtest\\audio\\real\\hemg\\010.wav", "C:\\isacaps2-main\\backend\\var\\fieldtest\\audio\\real\\hemg\\011.wav", "C:\\isacaps2-main\\backend\\var\\fieldtest\\audio\\real\\hemg\\012.wav", "C:\\isacaps2-main\\backend\\var\\fieldtest\\audio\\real\\hemg\\013.wav", "C:\\isacaps2-main\\backend\\var\\fieldtest\\audio\\real\\hemg\\014.wav", "C:\\isacaps2-main\\backend\\var\\fieldtest\\audio\\real\\hemg\\015.wav", "C:\\isacaps2-main\\backend\\var\\fieldtest\\audio\\real\\hemg\\016.wav", "C:\\isacaps2-main\\backend\\var\\fieldtest\\audio\\real\\hemg\\017.wav", "C:\\isacaps2-main\\backend\\var\\fieldtest\\audio\\real\\hemg\\018.wav", "C:\\isacaps2-main\\backend\\var\\fieldtest\\audio\\real\\hemg\\019.wav", "C:\\isacaps2-main\\backend\\var\\fieldtest\\audio\\real\\hemg\\020.wav", "C:\\isacaps2-main\\backend\\var\\fieldtest\\audio\\real\\hemg\\021.wav", "C:\\isacaps2-main\\backend\\var\\fieldtest\\audio\\real\\hemg\\022.wav", "C:\\isacaps2-main\\backend\\var\\fieldtest\\audio\\real\\hemg\\023.wav"]</t>
        </is>
      </c>
    </row>
    <row r="949">
      <c r="A949" s="7" t="inlineStr">
        <is>
          <t>files.real/indic_hindi</t>
        </is>
      </c>
      <c r="B949" s="8" t="inlineStr">
        <is>
          <t>["C:\\isacaps2-main\\backend\\var\\fieldtest\\audio\\real\\indic_hindi\\000.wav", "C:\\isacaps2-main\\backend\\var\\fieldtest\\audio\\real\\indic_hindi\\001.wav", "C:\\isacaps2-main\\backend\\var\\fieldtest\\audio\\real\\indic_hindi\\002.wav", "C:\\isacaps2-main\\backend\\var\\fieldtest\\audio\\real\\indic_hindi\\003.wav", "C:\\isacaps2-main\\backend\\var\\fieldtest\\audio\\real\\indic_hindi\\004.wav", "C:\\isacaps2-main\\backend\\var\\fieldtest\\audio\\real\\indic_hindi\\005.wav", "C:\\isacaps2-main\\backend\\var\\fieldtest\\audio\\real\\indic_hindi\\006.wav", "C:\\isacaps2-main\\backend\\var\\fieldtest\\audio\\real\\indic_hindi\\007.wav", "C:\\isacaps2-main\\backend\\var\\fieldtest\\audio\\real\\indic_hindi\\008.wav", "C:\\isacaps2-main\\backend\\var\\fieldtest\\audio\\real\\indic_hindi\\009.wav", "C:\\isacaps2-main\\backend\\var\\fieldtest\\audio\\real\\indic_hindi\\010.wav", "C:\\isacaps2-main\\backend\\var\\fieldtest\\audio\\real\\indic_hindi\\011.wav", "C:\\isacaps2-main\\backend\\var\\fieldtest\\audio\\real\\indic_hindi\\012.wav", "C:\\isacaps2-main\\backend\\var\\fieldtest\\audio\\real\\indic_hindi\\013.wav", "C:\\isacaps2-main\\backend\\var\\fieldtest\\audio\\real\\indic_hindi\\014.wav", "C:\\isacaps2-main\\backend\\var\\fieldtest\\audio\\real\\indic_hindi\\015.wav", "C:\\isacaps2-main\\backend\\var\\fieldtest\\audio\\real\\indic_hindi\\016.wav", "C:\\isacaps2-main\\backend\\var\\fieldtest\\audio\\real\\indic_hindi\\017.wav", "C:\\isacaps2-main\\backend\\var\\fieldtest\\audio\\real\\indic_hindi\\018.wav", "C:\\isacaps2-main\\backend\\var\\fieldtest\\audio\\real\\indic_hindi\\019.wav", "C:\\isacaps2-main\\backend\\var\\fieldtest\\audio\\real\\indic_hindi\\020.wav", "C:\\isacaps2-main\\backend\\var\\fieldtest\\audio\\real\\indic_hindi\\021.wav", "C:\\isacaps2-main\\backend\\var\\fieldtest\\audio\\real\\indic_hindi\\022.wav", "C:\\isacaps2-main\\backend\\var\\fieldtest\\audio\\real\\indic_hindi\\023.wav"]</t>
        </is>
      </c>
    </row>
    <row r="950">
      <c r="A950" s="7" t="inlineStr">
        <is>
          <t>files.real/librispeech</t>
        </is>
      </c>
      <c r="B950" s="8" t="inlineStr">
        <is>
          <t>["C:\\isacaps2-main\\backend\\var\\fieldtest\\audio\\real\\librispeech\\spk6930_000.flac", "C:\\isacaps2-main\\backend\\var\\fieldtest\\audio\\real\\librispeech\\spk6930_001.flac", "C:\\isacaps2-main\\backend\\var\\fieldtest\\audio\\real\\librispeech\\spk6930_002.flac", "C:\\isacaps2-main\\backend\\var\\fieldtest\\audio\\real\\librispeech\\spk6930_003.flac", "C:\\isacaps2-main\\backend\\var\\fieldtest\\audio\\real\\librispeech\\spk6930_004.flac", "C:\\isacaps2-main\\backend\\var\\fieldtest\\audio\\real\\librispeech\\spk6930_005.flac", "C:\\isacaps2-main\\backend\\var\\fieldtest\\audio\\real\\librispeech\\spk6930_006.flac", "C:\\isacaps2-main\\backend\\var\\fieldtest\\audio\\real\\librispeech\\spk6930_007.flac", "C:\\isacaps2-main\\backend\\var\\fieldtest\\audio\\real\\librispeech\\spk6930_008.flac", "C:\\isacaps2-main\\backend\\var\\fieldtest\\audio\\real\\librispeech\\spk6930_009.flac", "C:\\isacaps2-main\\backend\\var\\fieldtest\\audio\\real\\librispeech\\spk6930_010.flac", "C:\\isacaps2-main\\backend\\var\\fieldtest\\audio\\real\\librispeech\\spk6930_011.flac", "C:\\isacaps2-main\\backend\\var\\fieldtest\\audio\\real\\librispeech\\spk6930_012.flac", "C:\\isacaps2-main\\backend\\var\\fieldtest\\audio\\real\\librispeech\\spk6930_013.flac", "C:\\isacaps2-main\\backend\\var\\fieldtest\\audio\\real\\librispeech\\spk6930_014.flac", "C:\\isacaps2-main\\backend\\var\\fieldtest\\audio\\real\\librispeech\\spk6930_015.flac", "C:\\isacaps2-main\\backend\\var\\fieldtest\\audio\\real\\librispeech\\spk6930_016.flac", "C:\\isacaps2-main\\backend\\var\\fieldtest\\audio\\real\\librispeech\\spk6930_017.flac", "C:\\isacaps2-main\\backend\\var\\fieldtest\\audio\\real\\librispeech\\spk6930_018.flac", "C:\\isacaps2-main\\backend\\var\\fieldtest\\audio\\real\\librispeech\\spk6930_019.flac", "C:\\isacaps2-main\\backend\\var\\fieldtest\\audio\\real\\librispeech\\spk6930_020.flac", "C:\\isacaps2-main\\backend\\var\\fieldtest\\audio\\real\\librispeech\\spk6930_021.flac", "C:\\isacaps2-main\ …(truncated)</t>
        </is>
      </c>
    </row>
    <row r="951">
      <c r="A951" s="7" t="inlineStr">
        <is>
          <t>files.real/ljspeech</t>
        </is>
      </c>
      <c r="B951" s="8" t="inlineStr">
        <is>
          <t>["C:\\isacaps2-main\\backend\\var\\fieldtest\\audio\\real\\ljspeech\\000.wav", "C:\\isacaps2-main\\backend\\var\\fieldtest\\audio\\real\\ljspeech\\001.wav", "C:\\isacaps2-main\\backend\\var\\fieldtest\\audio\\real\\ljspeech\\002.wav", "C:\\isacaps2-main\\backend\\var\\fieldtest\\audio\\real\\ljspeech\\003.wav", "C:\\isacaps2-main\\backend\\var\\fieldtest\\audio\\real\\ljspeech\\004.wav", "C:\\isacaps2-main\\backend\\var\\fieldtest\\audio\\real\\ljspeech\\005.wav", "C:\\isacaps2-main\\backend\\var\\fieldtest\\audio\\real\\ljspeech\\006.wav", "C:\\isacaps2-main\\backend\\var\\fieldtest\\audio\\real\\ljspeech\\007.wav", "C:\\isacaps2-main\\backend\\var\\fieldtest\\audio\\real\\ljspeech\\008.wav", "C:\\isacaps2-main\\backend\\var\\fieldtest\\audio\\real\\ljspeech\\009.wav", "C:\\isacaps2-main\\backend\\var\\fieldtest\\audio\\real\\ljspeech\\010.wav", "C:\\isacaps2-main\\backend\\var\\fieldtest\\audio\\real\\ljspeech\\011.wav", "C:\\isacaps2-main\\backend\\var\\fieldtest\\audio\\real\\ljspeech\\012.wav", "C:\\isacaps2-main\\backend\\var\\fieldtest\\audio\\real\\ljspeech\\013.wav", "C:\\isacaps2-main\\backend\\var\\fieldtest\\audio\\real\\ljspeech\\014.wav", "C:\\isacaps2-main\\backend\\var\\fieldtest\\audio\\real\\ljspeech\\015.wav", "C:\\isacaps2-main\\backend\\var\\fieldtest\\audio\\real\\ljspeech\\016.wav", "C:\\isacaps2-main\\backend\\var\\fieldtest\\audio\\real\\ljspeech\\017.wav", "C:\\isacaps2-main\\backend\\var\\fieldtest\\audio\\real\\ljspeech\\018.wav", "C:\\isacaps2-main\\backend\\var\\fieldtest\\audio\\real\\ljspeech\\019.wav", "C:\\isacaps2-main\\backend\\var\\fieldtest\\audio\\real\\ljspeech\\020.wav", "C:\\isacaps2-main\\backend\\var\\fieldtest\\audio\\real\\ljspeech\\021.wav", "C:\\isacaps2-main\\backend\\var\\fieldtest\\audio\\real\\ljspeech\\022.wav", "C:\\isacaps2-main\\backend\\var\\fieldtest\\audio\\real\\ljspeech\\023.wav"]</t>
        </is>
      </c>
    </row>
    <row r="952">
      <c r="A952" s="7" t="inlineStr">
        <is>
          <t>files.fake/edge_multilang</t>
        </is>
      </c>
      <c r="B952" s="8" t="inlineStr">
        <is>
          <t>["C:\\isacaps2-main\\backend\\var\\fieldtest\\audio\\fake\\edge_multilang\\bn-IN-TanishaaNeural.wav", "C:\\isacaps2-main\\backend\\var\\fieldtest\\audio\\fake\\edge_multilang\\en-GB-SoniaNeural.wav", "C:\\isacaps2-main\\backend\\var\\fieldtest\\audio\\fake\\edge_multilang\\en-IN-NeerjaNeural.wav", "C:\\isacaps2-main\\backend\\var\\fieldtest\\audio\\fake\\edge_multilang\\en-IN-PrabhatNeural.wav", "C:\\isacaps2-main\\backend\\var\\fieldtest\\audio\\fake\\edge_multilang\\en-US-GuyNeural.wav", "C:\\isacaps2-main\\backend\\var\\fieldtest\\audio\\fake\\edge_multilang\\gu-IN-NiranjanNeural.wav", "C:\\isacaps2-main\\backend\\var\\fieldtest\\audio\\fake\\edge_multilang\\hi-IN-MadhurNeural.wav", "C:\\isacaps2-main\\backend\\var\\fieldtest\\audio\\fake\\edge_multilang\\hi-IN-SwaraNeural.wav", "C:\\isacaps2-main\\backend\\var\\fieldtest\\audio\\fake\\edge_multilang\\kn-IN-SapnaNeural.wav", "C:\\isacaps2-main\\backend\\var\\fieldtest\\audio\\fake\\edge_multilang\\mr-IN-AarohiNeural.wav", "C:\\isacaps2-main\\backend\\var\\fieldtest\\audio\\fake\\edge_multilang\\ta-IN-PallaviNeural.wav", "C:\\isacaps2-main\\backend\\var\\fieldtest\\audio\\fake\\edge_multilang\\te-IN-MohanNeural.wav"]</t>
        </is>
      </c>
    </row>
    <row r="953">
      <c r="A953" s="7" t="inlineStr">
        <is>
          <t>files.fake/hemg</t>
        </is>
      </c>
      <c r="B953" s="8" t="inlineStr">
        <is>
          <t>["C:\\isacaps2-main\\backend\\var\\fieldtest\\audio\\fake\\hemg\\000.wav", "C:\\isacaps2-main\\backend\\var\\fieldtest\\audio\\fake\\hemg\\001.wav", "C:\\isacaps2-main\\backend\\var\\fieldtest\\audio\\fake\\hemg\\002.wav", "C:\\isacaps2-main\\backend\\var\\fieldtest\\audio\\fake\\hemg\\003.wav", "C:\\isacaps2-main\\backend\\var\\fieldtest\\audio\\fake\\hemg\\004.wav", "C:\\isacaps2-main\\backend\\var\\fieldtest\\audio\\fake\\hemg\\005.wav", "C:\\isacaps2-main\\backend\\var\\fieldtest\\audio\\fake\\hemg\\006.wav", "C:\\isacaps2-main\\backend\\var\\fieldtest\\audio\\fake\\hemg\\007.wav", "C:\\isacaps2-main\\backend\\var\\fieldtest\\audio\\fake\\hemg\\008.wav", "C:\\isacaps2-main\\backend\\var\\fieldtest\\audio\\fake\\hemg\\009.wav", "C:\\isacaps2-main\\backend\\var\\fieldtest\\audio\\fake\\hemg\\010.wav", "C:\\isacaps2-main\\backend\\var\\fieldtest\\audio\\fake\\hemg\\011.wav", "C:\\isacaps2-main\\backend\\var\\fieldtest\\audio\\fake\\hemg\\012.wav", "C:\\isacaps2-main\\backend\\var\\fieldtest\\audio\\fake\\hemg\\013.wav", "C:\\isacaps2-main\\backend\\var\\fieldtest\\audio\\fake\\hemg\\014.wav", "C:\\isacaps2-main\\backend\\var\\fieldtest\\audio\\fake\\hemg\\015.wav", "C:\\isacaps2-main\\backend\\var\\fieldtest\\audio\\fake\\hemg\\016.wav", "C:\\isacaps2-main\\backend\\var\\fieldtest\\audio\\fake\\hemg\\017.wav", "C:\\isacaps2-main\\backend\\var\\fieldtest\\audio\\fake\\hemg\\018.wav", "C:\\isacaps2-main\\backend\\var\\fieldtest\\audio\\fake\\hemg\\019.wav", "C:\\isacaps2-main\\backend\\var\\fieldtest\\audio\\fake\\hemg\\020.wav", "C:\\isacaps2-main\\backend\\var\\fieldtest\\audio\\fake\\hemg\\021.wav", "C:\\isacaps2-main\\backend\\var\\fieldtest\\audio\\fake\\hemg\\022.wav", "C:\\isacaps2-main\\backend\\var\\fieldtest\\audio\\fake\\hemg\\023.wav"]</t>
        </is>
      </c>
    </row>
    <row r="954">
      <c r="A954" s="7" t="inlineStr">
        <is>
          <t>files.fake/ljspeech</t>
        </is>
      </c>
      <c r="B954" s="8" t="inlineStr">
        <is>
          <t>["C:\\isacaps2-main\\backend\\var\\fieldtest\\audio\\fake\\ljspeech\\000.wav", "C:\\isacaps2-main\\backend\\var\\fieldtest\\audio\\fake\\ljspeech\\001.wav", "C:\\isacaps2-main\\backend\\var\\fieldtest\\audio\\fake\\ljspeech\\002.wav", "C:\\isacaps2-main\\backend\\var\\fieldtest\\audio\\fake\\ljspeech\\003.wav", "C:\\isacaps2-main\\backend\\var\\fieldtest\\audio\\fake\\ljspeech\\004.wav", "C:\\isacaps2-main\\backend\\var\\fieldtest\\audio\\fake\\ljspeech\\005.wav", "C:\\isacaps2-main\\backend\\var\\fieldtest\\audio\\fake\\ljspeech\\006.wav", "C:\\isacaps2-main\\backend\\var\\fieldtest\\audio\\fake\\ljspeech\\007.wav", "C:\\isacaps2-main\\backend\\var\\fieldtest\\audio\\fake\\ljspeech\\008.wav", "C:\\isacaps2-main\\backend\\var\\fieldtest\\audio\\fake\\ljspeech\\009.wav", "C:\\isacaps2-main\\backend\\var\\fieldtest\\audio\\fake\\ljspeech\\010.wav", "C:\\isacaps2-main\\backend\\var\\fieldtest\\audio\\fake\\ljspeech\\011.wav", "C:\\isacaps2-main\\backend\\var\\fieldtest\\audio\\fake\\ljspeech\\012.wav", "C:\\isacaps2-main\\backend\\var\\fieldtest\\audio\\fake\\ljspeech\\013.wav", "C:\\isacaps2-main\\backend\\var\\fieldtest\\audio\\fake\\ljspeech\\014.wav", "C:\\isacaps2-main\\backend\\var\\fieldtest\\audio\\fake\\ljspeech\\015.wav", "C:\\isacaps2-main\\backend\\var\\fieldtest\\audio\\fake\\ljspeech\\016.wav", "C:\\isacaps2-main\\backend\\var\\fieldtest\\audio\\fake\\ljspeech\\017.wav", "C:\\isacaps2-main\\backend\\var\\fieldtest\\audio\\fake\\ljspeech\\018.wav", "C:\\isacaps2-main\\backend\\var\\fieldtest\\audio\\fake\\ljspeech\\019.wav", "C:\\isacaps2-main\\backend\\var\\fieldtest\\audio\\fake\\ljspeech\\020.wav", "C:\\isacaps2-main\\backend\\var\\fieldtest\\audio\\fake\\ljspeech\\021.wav", "C:\\isacaps2-main\\backend\\var\\fieldtest\\audio\\fake\\ljspeech\\022.wav", "C:\\isacaps2-main\\backend\\var\\fieldtest\\audio\\fake\\ljspeech\\023.wav"]</t>
        </is>
      </c>
    </row>
    <row r="955">
      <c r="A955" s="7" t="inlineStr">
        <is>
          <t>files.fake/sapi</t>
        </is>
      </c>
      <c r="B955" s="8" t="inlineStr">
        <is>
          <t>["C:\\isacaps2-main\\backend\\var\\fieldtest\\audio\\fake\\sapi\\david_0.wav", "C:\\isacaps2-main\\backend\\var\\fieldtest\\audio\\fake\\sapi\\david_1.wav", "C:\\isacaps2-main\\backend\\var\\fieldtest\\audio\\fake\\sapi\\heera_0.wav", "C:\\isacaps2-main\\backend\\var\\fieldtest\\audio\\fake\\sapi\\heera_1.wav", "C:\\isacaps2-main\\backend\\var\\fieldtest\\audio\\fake\\sapi\\ravi_0.wav", "C:\\isacaps2-main\\backend\\var\\fieldtest\\audio\\fake\\sapi\\ravi_1.wav", "C:\\isacaps2-main\\backend\\var\\fieldtest\\audio\\fake\\sapi\\zira_0.wav", "C:\\isacaps2-main\\backend\\var\\fieldtest\\audio\\fake\\sapi\\zira_1.wav"]</t>
        </is>
      </c>
    </row>
    <row r="956">
      <c r="A956" s="7" t="inlineStr">
        <is>
          <t>files.real+reverb</t>
        </is>
      </c>
      <c r="B956" s="8" t="inlineStr">
        <is>
          <t>["C:\\isacaps2-main\\backend\\var\\fieldtest\\audio\\real_laundered\\google_tamil_m_spk3191_002__reverb.wav", "C:\\isacaps2-main\\backend\\var\\fieldtest\\audio\\real_laundered\\google_tamil_m_spk3777_017__reverb.wav", "C:\\isacaps2-main\\backend\\var\\fieldtest\\audio\\real_laundered\\google_tamil_m_spk4140_013__reverb.wav", "C:\\isacaps2-main\\backend\\var\\fieldtest\\audio\\real_laundered\\google_tamil_m_spk9674_006__reverb.wav", "C:\\isacaps2-main\\backend\\var\\fieldtest\\audio\\real_laundered\\google_tamil_spk4125_011__reverb.wav", "C:\\isacaps2-main\\backend\\var\\fieldtest\\audio\\real_laundered\\google_tamil_spk5572_008__reverb.wav", "C:\\isacaps2-main\\backend\\var\\fieldtest\\audio\\real_laundered\\google_tamil_spk7367_015__reverb.wav", "C:\\isacaps2-main\\backend\\var\\fieldtest\\audio\\real_laundered\\google_tamil_spk8213_002__reverb.wav", "C:\\isacaps2-main\\backend\\var\\fieldtest\\audio\\real_laundered\\hemg_004__reverb.wav", "C:\\isacaps2-main\\backend\\var\\fieldtest\\audio\\real_laundered\\hemg_014__reverb.wav", "C:\\isacaps2-main\\backend\\var\\fieldtest\\audio\\real_laundered\\hemg_016__reverb.wav", "C:\\isacaps2-main\\backend\\var\\fieldtest\\audio\\real_laundered\\hemg_020__reverb.wav", "C:\\isacaps2-main\\backend\\var\\fieldtest\\audio\\real_laundered\\hemg_027__reverb.wav", "C:\\isacaps2-main\\backend\\var\\fieldtest\\audio\\real_laundered\\hemg_030__reverb.wav", "C:\\isacaps2-main\\backend\\var\\fieldtest\\audio\\real_laundered\\hemg_034__reverb.wav", "C:\\isacaps2-main\\backend\\var\\fieldtest\\audio\\real_laundered\\hemg_037__reverb.wav"]</t>
        </is>
      </c>
    </row>
    <row r="957">
      <c r="A957" s="7" t="inlineStr">
        <is>
          <t>files.redteam+reverb</t>
        </is>
      </c>
      <c r="B957" s="8" t="inlineStr">
        <is>
          <t>["C:\\isacaps2-main\\backend\\var\\evidence\\redteam\\rt-0bbb5726ee\\sample_reverb.wav", "C:\\isacaps2-main\\backend\\var\\evidence\\redteam\\rt-16d3a48eb9\\sample_reverb.wav", "C:\\isacaps2-main\\backend\\var\\evidence\\redteam\\rt-193754aacf\\sample_reverb.wav", "C:\\isacaps2-main\\backend\\var\\evidence\\redteam\\rt-1bdbbc57f2\\sample_reverb.wav", "C:\\isacaps2-main\\backend\\var\\evidence\\redteam\\rt-3b0e56b5bf\\sample_reverb.wav", "C:\\isacaps2-main\\backend\\var\\evidence\\redteam\\rt-43480a14f4\\sample_reverb.wav", "C:\\isacaps2-main\\backend\\var\\evidence\\redteam\\rt-569300f695\\sample_reverb.wav", "C:\\isacaps2-main\\backend\\var\\evidence\\redteam\\rt-58d1d50969\\sample_reverb.wav", "C:\\isacaps2-main\\backend\\var\\evidence\\redteam\\rt-5a1044409a\\sample_reverb.wav", "C:\\isacaps2-main\\backend\\var\\evidence\\redteam\\rt-6c9d6fa4e8\\sample_reverb.wav", "C:\\isacaps2-main\\backend\\var\\evidence\\redteam\\rt-71e049f57a\\sample_reverb.wav", "C:\\isacaps2-main\\backend\\var\\evidence\\redteam\\rt-7340fad508\\sample_reverb.wav"]</t>
        </is>
      </c>
    </row>
    <row r="958">
      <c r="A958" s="7" t="inlineStr">
        <is>
          <t>files.real+replay</t>
        </is>
      </c>
      <c r="B958" s="8" t="inlineStr">
        <is>
          <t>["C:\\isacaps2-main\\backend\\var\\fieldtest\\audio\\real_laundered\\google_tamil_m_spk3191_002__replay.wav", "C:\\isacaps2-main\\backend\\var\\fieldtest\\audio\\real_laundered\\google_tamil_m_spk3777_017__replay.wav", "C:\\isacaps2-main\\backend\\var\\fieldtest\\audio\\real_laundered\\google_tamil_m_spk4140_013__replay.wav", "C:\\isacaps2-main\\backend\\var\\fieldtest\\audio\\real_laundered\\google_tamil_m_spk9674_006__replay.wav", "C:\\isacaps2-main\\backend\\var\\fieldtest\\audio\\real_laundered\\google_tamil_spk4125_011__replay.wav", "C:\\isacaps2-main\\backend\\var\\fieldtest\\audio\\real_laundered\\google_tamil_spk5572_008__replay.wav", "C:\\isacaps2-main\\backend\\var\\fieldtest\\audio\\real_laundered\\google_tamil_spk7367_015__replay.wav", "C:\\isacaps2-main\\backend\\var\\fieldtest\\audio\\real_laundered\\google_tamil_spk8213_002__replay.wav", "C:\\isacaps2-main\\backend\\var\\fieldtest\\audio\\real_laundered\\hemg_004__replay.wav", "C:\\isacaps2-main\\backend\\var\\fieldtest\\audio\\real_laundered\\hemg_014__replay.wav", "C:\\isacaps2-main\\backend\\var\\fieldtest\\audio\\real_laundered\\hemg_016__replay.wav", "C:\\isacaps2-main\\backend\\var\\fieldtest\\audio\\real_laundered\\hemg_020__replay.wav", "C:\\isacaps2-main\\backend\\var\\fieldtest\\audio\\real_laundered\\hemg_027__replay.wav", "C:\\isacaps2-main\\backend\\var\\fieldtest\\audio\\real_laundered\\hemg_030__replay.wav", "C:\\isacaps2-main\\backend\\var\\fieldtest\\audio\\real_laundered\\hemg_034__replay.wav", "C:\\isacaps2-main\\backend\\var\\fieldtest\\audio\\real_laundered\\hemg_037__replay.wav"]</t>
        </is>
      </c>
    </row>
    <row r="959">
      <c r="A959" s="7" t="inlineStr">
        <is>
          <t>files.redteam+replay</t>
        </is>
      </c>
      <c r="B959" s="8" t="inlineStr">
        <is>
          <t>["C:\\isacaps2-main\\backend\\var\\evidence\\redteam\\rt-0bbb5726ee\\sample_replay.wav", "C:\\isacaps2-main\\backend\\var\\evidence\\redteam\\rt-16d3a48eb9\\sample_replay.wav", "C:\\isacaps2-main\\backend\\var\\evidence\\redteam\\rt-193754aacf\\sample_replay.wav", "C:\\isacaps2-main\\backend\\var\\evidence\\redteam\\rt-1bdbbc57f2\\sample_replay.wav", "C:\\isacaps2-main\\backend\\var\\evidence\\redteam\\rt-3b0e56b5bf\\sample_replay.wav", "C:\\isacaps2-main\\backend\\var\\evidence\\redteam\\rt-43480a14f4\\sample_replay.wav", "C:\\isacaps2-main\\backend\\var\\evidence\\redteam\\rt-569300f695\\sample_replay.wav", "C:\\isacaps2-main\\backend\\var\\evidence\\redteam\\rt-58d1d50969\\sample_replay.wav", "C:\\isacaps2-main\\backend\\var\\evidence\\redteam\\rt-5a1044409a\\sample_replay.wav", "C:\\isacaps2-main\\backend\\var\\evidence\\redteam\\rt-6c9d6fa4e8\\sample_replay.wav", "C:\\isacaps2-main\\backend\\var\\evidence\\redteam\\rt-71e049f57a\\sample_replay.wav", "C:\\isacaps2-main\\backend\\var\\evidence\\redteam\\rt-7340fad508\\sample_replay.wav"]</t>
        </is>
      </c>
    </row>
    <row r="960">
      <c r="A960" s="7" t="inlineStr">
        <is>
          <t>files.real+whatsapp</t>
        </is>
      </c>
      <c r="B960" s="8" t="inlineStr">
        <is>
          <t>["C:\\isacaps2-main\\backend\\var\\fieldtest\\audio\\real_laundered\\google_tamil_m_spk3191_002__whatsapp.wav", "C:\\isacaps2-main\\backend\\var\\fieldtest\\audio\\real_laundered\\google_tamil_m_spk3777_017__whatsapp.wav", "C:\\isacaps2-main\\backend\\var\\fieldtest\\audio\\real_laundered\\google_tamil_m_spk4140_013__whatsapp.wav", "C:\\isacaps2-main\\backend\\var\\fieldtest\\audio\\real_laundered\\google_tamil_m_spk9674_006__whatsapp.wav", "C:\\isacaps2-main\\backend\\var\\fieldtest\\audio\\real_laundered\\google_tamil_spk4125_011__whatsapp.wav", "C:\\isacaps2-main\\backend\\var\\fieldtest\\audio\\real_laundered\\google_tamil_spk5572_008__whatsapp.wav", "C:\\isacaps2-main\\backend\\var\\fieldtest\\audio\\real_laundered\\google_tamil_spk7367_015__whatsapp.wav", "C:\\isacaps2-main\\backend\\var\\fieldtest\\audio\\real_laundered\\google_tamil_spk8213_002__whatsapp.wav", "C:\\isacaps2-main\\backend\\var\\fieldtest\\audio\\real_laundered\\hemg_004__whatsapp.wav", "C:\\isacaps2-main\\backend\\var\\fieldtest\\audio\\real_laundered\\hemg_014__whatsapp.wav", "C:\\isacaps2-main\\backend\\var\\fieldtest\\audio\\real_laundered\\hemg_016__whatsapp.wav", "C:\\isacaps2-main\\backend\\var\\fieldtest\\audio\\real_laundered\\hemg_020__whatsapp.wav", "C:\\isacaps2-main\\backend\\var\\fieldtest\\audio\\real_laundered\\hemg_027__whatsapp.wav", "C:\\isacaps2-main\\backend\\var\\fieldtest\\audio\\real_laundered\\hemg_030__whatsapp.wav", "C:\\isacaps2-main\\backend\\var\\fieldtest\\audio\\real_laundered\\hemg_034__whatsapp.wav", "C:\\isacaps2-main\\backend\\var\\fieldtest\\audio\\real_laundered\\hemg_037__whatsapp.wav"]</t>
        </is>
      </c>
    </row>
    <row r="961">
      <c r="A961" s="7" t="inlineStr">
        <is>
          <t>files.redteam+whatsapp</t>
        </is>
      </c>
      <c r="B961" s="8" t="inlineStr">
        <is>
          <t>["C:\\isacaps2-main\\backend\\var\\evidence\\redteam\\rt-0bbb5726ee\\sample_whatsapp.wav", "C:\\isacaps2-main\\backend\\var\\evidence\\redteam\\rt-16d3a48eb9\\sample_whatsapp.wav", "C:\\isacaps2-main\\backend\\var\\evidence\\redteam\\rt-193754aacf\\sample_whatsapp.wav", "C:\\isacaps2-main\\backend\\var\\evidence\\redteam\\rt-1bdbbc57f2\\sample_whatsapp.wav", "C:\\isacaps2-main\\backend\\var\\evidence\\redteam\\rt-33ee715c02\\sample_whatsapp.wav", "C:\\isacaps2-main\\backend\\var\\evidence\\redteam\\rt-3b0e56b5bf\\sample_whatsapp.wav", "C:\\isacaps2-main\\backend\\var\\evidence\\redteam\\rt-43480a14f4\\sample_whatsapp.wav", "C:\\isacaps2-main\\backend\\var\\evidence\\redteam\\rt-569300f695\\sample_whatsapp.wav", "C:\\isacaps2-main\\backend\\var\\evidence\\redteam\\rt-58d1d50969\\sample_whatsapp.wav", "C:\\isacaps2-main\\backend\\var\\evidence\\redteam\\rt-5a1044409a\\sample_whatsapp.wav", "C:\\isacaps2-main\\backend\\var\\evidence\\redteam\\rt-6c9d6fa4e8\\sample_whatsapp.wav", "C:\\isacaps2-main\\backend\\var\\evidence\\redteam\\rt-71e049f57a\\sample_whatsapp.wav"]</t>
        </is>
      </c>
    </row>
    <row r="962">
      <c r="A962" s="7" t="inlineStr">
        <is>
          <t>files.real+phone</t>
        </is>
      </c>
      <c r="B962" s="8" t="inlineStr">
        <is>
          <t>["C:\\isacaps2-main\\backend\\var\\fieldtest\\audio\\real_laundered\\google_tamil_m_spk3191_002__phone.wav", "C:\\isacaps2-main\\backend\\var\\fieldtest\\audio\\real_laundered\\google_tamil_m_spk3777_017__phone.wav", "C:\\isacaps2-main\\backend\\var\\fieldtest\\audio\\real_laundered\\google_tamil_m_spk4140_013__phone.wav", "C:\\isacaps2-main\\backend\\var\\fieldtest\\audio\\real_laundered\\google_tamil_m_spk9674_006__phone.wav", "C:\\isacaps2-main\\backend\\var\\fieldtest\\audio\\real_laundered\\google_tamil_spk4125_011__phone.wav", "C:\\isacaps2-main\\backend\\var\\fieldtest\\audio\\real_laundered\\google_tamil_spk5572_008__phone.wav", "C:\\isacaps2-main\\backend\\var\\fieldtest\\audio\\real_laundered\\google_tamil_spk7367_015__phone.wav", "C:\\isacaps2-main\\backend\\var\\fieldtest\\audio\\real_laundered\\google_tamil_spk8213_002__phone.wav", "C:\\isacaps2-main\\backend\\var\\fieldtest\\audio\\real_laundered\\hemg_004__phone.wav", "C:\\isacaps2-main\\backend\\var\\fieldtest\\audio\\real_laundered\\hemg_014__phone.wav", "C:\\isacaps2-main\\backend\\var\\fieldtest\\audio\\real_laundered\\hemg_016__phone.wav", "C:\\isacaps2-main\\backend\\var\\fieldtest\\audio\\real_laundered\\hemg_020__phone.wav", "C:\\isacaps2-main\\backend\\var\\fieldtest\\audio\\real_laundered\\hemg_027__phone.wav", "C:\\isacaps2-main\\backend\\var\\fieldtest\\audio\\real_laundered\\hemg_030__phone.wav", "C:\\isacaps2-main\\backend\\var\\fieldtest\\audio\\real_laundered\\hemg_034__phone.wav", "C:\\isacaps2-main\\backend\\var\\fieldtest\\audio\\real_laundered\\hemg_037__phone.wav"]</t>
        </is>
      </c>
    </row>
    <row r="963">
      <c r="A963" s="7" t="inlineStr">
        <is>
          <t>files.redteam+phone</t>
        </is>
      </c>
      <c r="B963" s="8" t="inlineStr">
        <is>
          <t>["C:\\isacaps2-main\\backend\\var\\evidence\\redteam\\rt-0bbb5726ee\\sample_phone.wav", "C:\\isacaps2-main\\backend\\var\\evidence\\redteam\\rt-16d3a48eb9\\sample_phone.wav", "C:\\isacaps2-main\\backend\\var\\evidence\\redteam\\rt-193754aacf\\sample_phone.wav", "C:\\isacaps2-main\\backend\\var\\evidence\\redteam\\rt-1bdbbc57f2\\sample_phone.wav", "C:\\isacaps2-main\\backend\\var\\evidence\\redteam\\rt-3b0e56b5bf\\sample_phone.wav", "C:\\isacaps2-main\\backend\\var\\evidence\\redteam\\rt-43480a14f4\\sample_phone.wav", "C:\\isacaps2-main\\backend\\var\\evidence\\redteam\\rt-569300f695\\sample_phone.wav", "C:\\isacaps2-main\\backend\\var\\evidence\\redteam\\rt-58d1d50969\\sample_phone.wav", "C:\\isacaps2-main\\backend\\var\\evidence\\redteam\\rt-5a1044409a\\sample_phone.wav", "C:\\isacaps2-main\\backend\\var\\evidence\\redteam\\rt-6c9d6fa4e8\\sample_phone.wav", "C:\\isacaps2-main\\backend\\var\\evidence\\redteam\\rt-71e049f57a\\sample_phone.wav", "C:\\isacaps2-main\\backend\\var\\evidence\\redteam\\rt-7340fad508\\sample_phone.wav"]</t>
        </is>
      </c>
    </row>
    <row r="964">
      <c r="A964" s="7" t="inlineStr">
        <is>
          <t>files.real+mp3</t>
        </is>
      </c>
      <c r="B964" s="8" t="inlineStr">
        <is>
          <t>["C:\\isacaps2-main\\backend\\var\\fieldtest\\audio\\real_laundered\\google_tamil_m_spk3191_002__mp3.wav", "C:\\isacaps2-main\\backend\\var\\fieldtest\\audio\\real_laundered\\google_tamil_m_spk3777_017__mp3.wav", "C:\\isacaps2-main\\backend\\var\\fieldtest\\audio\\real_laundered\\google_tamil_m_spk4140_013__mp3.wav", "C:\\isacaps2-main\\backend\\var\\fieldtest\\audio\\real_laundered\\google_tamil_m_spk9674_006__mp3.wav", "C:\\isacaps2-main\\backend\\var\\fieldtest\\audio\\real_laundered\\google_tamil_spk4125_011__mp3.wav", "C:\\isacaps2-main\\backend\\var\\fieldtest\\audio\\real_laundered\\google_tamil_spk5572_008__mp3.wav", "C:\\isacaps2-main\\backend\\var\\fieldtest\\audio\\real_laundered\\google_tamil_spk7367_015__mp3.wav", "C:\\isacaps2-main\\backend\\var\\fieldtest\\audio\\real_laundered\\google_tamil_spk8213_002__mp3.wav", "C:\\isacaps2-main\\backend\\var\\fieldtest\\audio\\real_laundered\\hemg_004__mp3.wav", "C:\\isacaps2-main\\backend\\var\\fieldtest\\audio\\real_laundered\\hemg_014__mp3.wav", "C:\\isacaps2-main\\backend\\var\\fieldtest\\audio\\real_laundered\\hemg_016__mp3.wav", "C:\\isacaps2-main\\backend\\var\\fieldtest\\audio\\real_laundered\\hemg_020__mp3.wav", "C:\\isacaps2-main\\backend\\var\\fieldtest\\audio\\real_laundered\\hemg_027__mp3.wav", "C:\\isacaps2-main\\backend\\var\\fieldtest\\audio\\real_laundered\\hemg_030__mp3.wav", "C:\\isacaps2-main\\backend\\var\\fieldtest\\audio\\real_laundered\\hemg_034__mp3.wav", "C:\\isacaps2-main\\backend\\var\\fieldtest\\audio\\real_laundered\\hemg_037__mp3.wav"]</t>
        </is>
      </c>
    </row>
    <row r="965">
      <c r="A965" s="7" t="inlineStr">
        <is>
          <t>files.redteam+mp3</t>
        </is>
      </c>
      <c r="B965" s="8" t="inlineStr">
        <is>
          <t>["C:\\isacaps2-main\\backend\\var\\evidence\\redteam\\rt-0bbb5726ee\\sample_mp3.wav", "C:\\isacaps2-main\\backend\\var\\evidence\\redteam\\rt-16d3a48eb9\\sample_mp3.wav", "C:\\isacaps2-main\\backend\\var\\evidence\\redteam\\rt-193754aacf\\sample_mp3.wav", "C:\\isacaps2-main\\backend\\var\\evidence\\redteam\\rt-1bdbbc57f2\\sample_mp3.wav", "C:\\isacaps2-main\\backend\\var\\evidence\\redteam\\rt-3b0e56b5bf\\sample_mp3.wav", "C:\\isacaps2-main\\backend\\var\\evidence\\redteam\\rt-43480a14f4\\sample_mp3.wav", "C:\\isacaps2-main\\backend\\var\\evidence\\redteam\\rt-569300f695\\sample_mp3.wav", "C:\\isacaps2-main\\backend\\var\\evidence\\redteam\\rt-58d1d50969\\sample_mp3.wav", "C:\\isacaps2-main\\backend\\var\\evidence\\redteam\\rt-5a1044409a\\sample_mp3.wav", "C:\\isacaps2-main\\backend\\var\\evidence\\redteam\\rt-6c9d6fa4e8\\sample_mp3.wav", "C:\\isacaps2-main\\backend\\var\\evidence\\redteam\\rt-71e049f57a\\sample_mp3.wav", "C:\\isacaps2-main\\backend\\var\\evidence\\redteam\\rt-7340fad508\\sample_mp3.wav"]</t>
        </is>
      </c>
    </row>
    <row r="966">
      <c r="A966" s="7" t="inlineStr">
        <is>
          <t>files.real+noise</t>
        </is>
      </c>
      <c r="B966" s="8" t="inlineStr">
        <is>
          <t>["C:\\isacaps2-main\\backend\\var\\fieldtest\\audio\\real_laundered\\google_tamil_m_spk3191_002__noise.wav", "C:\\isacaps2-main\\backend\\var\\fieldtest\\audio\\real_laundered\\google_tamil_m_spk3777_017__noise.wav", "C:\\isacaps2-main\\backend\\var\\fieldtest\\audio\\real_laundered\\google_tamil_m_spk4140_013__noise.wav", "C:\\isacaps2-main\\backend\\var\\fieldtest\\audio\\real_laundered\\google_tamil_m_spk9674_006__noise.wav", "C:\\isacaps2-main\\backend\\var\\fieldtest\\audio\\real_laundered\\google_tamil_spk4125_011__noise.wav", "C:\\isacaps2-main\\backend\\var\\fieldtest\\audio\\real_laundered\\google_tamil_spk5572_008__noise.wav", "C:\\isacaps2-main\\backend\\var\\fieldtest\\audio\\real_laundered\\google_tamil_spk7367_015__noise.wav", "C:\\isacaps2-main\\backend\\var\\fieldtest\\audio\\real_laundered\\google_tamil_spk8213_002__noise.wav", "C:\\isacaps2-main\\backend\\var\\fieldtest\\audio\\real_laundered\\hemg_004__noise.wav", "C:\\isacaps2-main\\backend\\var\\fieldtest\\audio\\real_laundered\\hemg_014__noise.wav", "C:\\isacaps2-main\\backend\\var\\fieldtest\\audio\\real_laundered\\hemg_016__noise.wav", "C:\\isacaps2-main\\backend\\var\\fieldtest\\audio\\real_laundered\\hemg_020__noise.wav", "C:\\isacaps2-main\\backend\\var\\fieldtest\\audio\\real_laundered\\hemg_027__noise.wav", "C:\\isacaps2-main\\backend\\var\\fieldtest\\audio\\real_laundered\\hemg_030__noise.wav", "C:\\isacaps2-main\\backend\\var\\fieldtest\\audio\\real_laundered\\hemg_034__noise.wav", "C:\\isacaps2-main\\backend\\var\\fieldtest\\audio\\real_laundered\\hemg_037__noise.wav"]</t>
        </is>
      </c>
    </row>
    <row r="967">
      <c r="A967" s="7" t="inlineStr">
        <is>
          <t>files.redteam+noise</t>
        </is>
      </c>
      <c r="B967" s="8" t="inlineStr">
        <is>
          <t>["C:\\isacaps2-main\\backend\\var\\evidence\\redteam\\rt-0bbb5726ee\\sample_noise.wav", "C:\\isacaps2-main\\backend\\var\\evidence\\redteam\\rt-16d3a48eb9\\sample_noise.wav", "C:\\isacaps2-main\\backend\\var\\evidence\\redteam\\rt-193754aacf\\sample_noise.wav", "C:\\isacaps2-main\\backend\\var\\evidence\\redteam\\rt-1bdbbc57f2\\sample_noise.wav", "C:\\isacaps2-main\\backend\\var\\evidence\\redteam\\rt-3b0e56b5bf\\sample_noise.wav", "C:\\isacaps2-main\\backend\\var\\evidence\\redteam\\rt-43480a14f4\\sample_noise.wav", "C:\\isacaps2-main\\backend\\var\\evidence\\redteam\\rt-569300f695\\sample_noise.wav", "C:\\isacaps2-main\\backend\\var\\evidence\\redteam\\rt-58d1d50969\\sample_noise.wav", "C:\\isacaps2-main\\backend\\var\\evidence\\redteam\\rt-5a1044409a\\sample_noise.wav", "C:\\isacaps2-main\\backend\\var\\evidence\\redteam\\rt-6c9d6fa4e8\\sample_noise.wav", "C:\\isacaps2-main\\backend\\var\\evidence\\redteam\\rt-71e049f57a\\sample_noise.wav", "C:\\isacaps2-main\\backend\\var\\evidence\\redteam\\rt-7340fad508\\sample_noise.wav"]</t>
        </is>
      </c>
    </row>
    <row r="968">
      <c r="A968" s="7" t="inlineStr">
        <is>
          <t>files.redteam+clean</t>
        </is>
      </c>
      <c r="B968" s="8" t="inlineStr">
        <is>
          <t>["C:\\isacaps2-main\\backend\\var\\evidence\\redteam\\rt-0bbb5726ee\\sample_clean.wav", "C:\\isacaps2-main\\backend\\var\\evidence\\redteam\\rt-16d3a48eb9\\sample_clean.wav", "C:\\isacaps2-main\\backend\\var\\evidence\\redteam\\rt-193754aacf\\sample_clean.wav", "C:\\isacaps2-main\\backend\\var\\evidence\\redteam\\rt-1bdbbc57f2\\sample_clean.wav", "C:\\isacaps2-main\\backend\\var\\evidence\\redteam\\rt-3b0e56b5bf\\sample_clean.wav", "C:\\isacaps2-main\\backend\\var\\evidence\\redteam\\rt-43480a14f4\\sample_clean.wav", "C:\\isacaps2-main\\backend\\var\\evidence\\redteam\\rt-4c471aeef5\\sample_clean.wav", "C:\\isacaps2-main\\backend\\var\\evidence\\redteam\\rt-569300f695\\sample_clean.wav", "C:\\isacaps2-main\\backend\\var\\evidence\\redteam\\rt-58d1d50969\\sample_clean.wav", "C:\\isacaps2-main\\backend\\var\\evidence\\redteam\\rt-5a1044409a\\sample_clean.wav", "C:\\isacaps2-main\\backend\\var\\evidence\\redteam\\rt-6c9d6fa4e8\\sample_clean.wav", "C:\\isacaps2-main\\backend\\var\\evidence\\redteam\\rt-71e049f57a\\sample_clean.wav"]</t>
        </is>
      </c>
    </row>
  </sheetData>
  <autoFilter ref="A1:B9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2026-11-01T10:23:14Z</dcterms:created>
  <dcterms:modified xsi:type="dcterms:W3CDTF">2026-11-01T10:23:16Z</dcterms:modified>
</cp:coreProperties>
</file>